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45662\Documents\"/>
    </mc:Choice>
  </mc:AlternateContent>
  <xr:revisionPtr revIDLastSave="0" documentId="8_{F9C90204-B63F-42F0-B2E7-FC7F68D540AD}" xr6:coauthVersionLast="47" xr6:coauthVersionMax="47" xr10:uidLastSave="{00000000-0000-0000-0000-000000000000}"/>
  <bookViews>
    <workbookView xWindow="-120" yWindow="-120" windowWidth="29040" windowHeight="15840"/>
  </bookViews>
  <sheets>
    <sheet name="bloomberg_template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C2" i="1" l="1" a="1"/>
  <c r="C2" i="1"/>
  <c r="K2" i="1" a="1"/>
  <c r="K2" i="1"/>
  <c r="C1360" i="1" a="1"/>
  <c r="C1360" i="1"/>
  <c r="C2248" i="1" a="1"/>
  <c r="C2248" i="1"/>
  <c r="C796" i="1" a="1"/>
  <c r="C796" i="1"/>
  <c r="C3112" i="1" a="1"/>
  <c r="C3112" i="1"/>
  <c r="C3490" i="1" a="1"/>
  <c r="C3490" i="1"/>
  <c r="C1138" i="1" a="1"/>
  <c r="C1138" i="1"/>
  <c r="C3088" i="1" a="1"/>
  <c r="C3088" i="1"/>
  <c r="C2104" i="1" a="1"/>
  <c r="C2104" i="1"/>
  <c r="C694" i="1" a="1"/>
  <c r="C694" i="1"/>
  <c r="C658" i="1" a="1"/>
  <c r="C658" i="1"/>
  <c r="C760" i="1" a="1"/>
  <c r="C760" i="1"/>
  <c r="C2626" i="1" a="1"/>
  <c r="C2626" i="1"/>
  <c r="C3442" i="1" a="1"/>
  <c r="C3442" i="1"/>
  <c r="C1948" i="1" a="1"/>
  <c r="C1948" i="1"/>
  <c r="C430" i="1" a="1"/>
  <c r="C430" i="1"/>
  <c r="C472" i="1" a="1"/>
  <c r="C472" i="1"/>
  <c r="C2950" i="1" a="1"/>
  <c r="C2950" i="1"/>
  <c r="C1906" i="1" a="1"/>
  <c r="C1906" i="1"/>
  <c r="C322" i="1" a="1"/>
  <c r="C322" i="1"/>
  <c r="C2422" i="1" a="1"/>
  <c r="C2422" i="1"/>
  <c r="C3280" i="1" a="1"/>
  <c r="C3280" i="1"/>
  <c r="C1282" i="1" a="1"/>
  <c r="C1282" i="1"/>
  <c r="C1690" i="1" a="1"/>
  <c r="C1690" i="1"/>
  <c r="C3178" i="1" a="1"/>
  <c r="C3178" i="1"/>
  <c r="C70" i="1" a="1"/>
  <c r="C70" i="1"/>
  <c r="C118" i="1" a="1"/>
  <c r="C118" i="1"/>
  <c r="C1060" i="1" a="1"/>
  <c r="C1060" i="1"/>
  <c r="C2758" i="1" a="1"/>
  <c r="C2758" i="1"/>
  <c r="C2140" i="1" a="1"/>
  <c r="C2140" i="1"/>
  <c r="C3100" i="1" a="1"/>
  <c r="C3100" i="1"/>
  <c r="C2794" i="1" a="1"/>
  <c r="C2794" i="1"/>
  <c r="C352" i="1" a="1"/>
  <c r="C352" i="1"/>
  <c r="C526" i="1" a="1"/>
  <c r="C526" i="1"/>
  <c r="C2032" i="1" a="1"/>
  <c r="C2032" i="1"/>
  <c r="C2440" i="1" a="1"/>
  <c r="C2440" i="1"/>
  <c r="C3292" i="1" a="1"/>
  <c r="C3292" i="1"/>
  <c r="C2038" i="1" a="1"/>
  <c r="C2038" i="1"/>
  <c r="C256" i="1" a="1"/>
  <c r="C256" i="1"/>
  <c r="C2368" i="1" a="1"/>
  <c r="C2368" i="1"/>
  <c r="C1498" i="1" a="1"/>
  <c r="C1498" i="1"/>
  <c r="C1828" i="1" a="1"/>
  <c r="C1828" i="1"/>
  <c r="C310" i="1" a="1"/>
  <c r="C310" i="1"/>
  <c r="C1990" i="1" a="1"/>
  <c r="C1990" i="1"/>
  <c r="C832" i="1" a="1"/>
  <c r="C832" i="1"/>
  <c r="C886" i="1" a="1"/>
  <c r="C886" i="1"/>
  <c r="C2242" i="1" a="1"/>
  <c r="C2242" i="1"/>
  <c r="C2098" i="1" a="1"/>
  <c r="C2098" i="1"/>
  <c r="C10" i="1" a="1"/>
  <c r="C10" i="1"/>
  <c r="C3238" i="1" a="1"/>
  <c r="C3238" i="1"/>
  <c r="C2494" i="1" a="1"/>
  <c r="C2494" i="1"/>
  <c r="C1834" i="1" a="1"/>
  <c r="C1834" i="1"/>
  <c r="C3676" i="1" a="1"/>
  <c r="C3676" i="1"/>
  <c r="C1456" i="1" a="1"/>
  <c r="C1456" i="1"/>
  <c r="C3274" i="1" a="1"/>
  <c r="C3274" i="1"/>
  <c r="C196" i="1" a="1"/>
  <c r="C196" i="1"/>
  <c r="C1198" i="1" a="1"/>
  <c r="C1198" i="1"/>
  <c r="C2908" i="1" a="1"/>
  <c r="C2908" i="1"/>
  <c r="C2620" i="1" a="1"/>
  <c r="C2620" i="1"/>
  <c r="C2254" i="1" a="1"/>
  <c r="C2254" i="1"/>
  <c r="C1780" i="1" a="1"/>
  <c r="C1780" i="1"/>
  <c r="C1642" i="1" a="1"/>
  <c r="C1642" i="1"/>
  <c r="C1192" i="1" a="1"/>
  <c r="C1192" i="1"/>
  <c r="C2854" i="1" a="1"/>
  <c r="C2854" i="1"/>
  <c r="C3340" i="1" a="1"/>
  <c r="C3340" i="1"/>
  <c r="C2176" i="1" a="1"/>
  <c r="C2176" i="1"/>
  <c r="C202" i="1" a="1"/>
  <c r="C202" i="1"/>
  <c r="C2560" i="1" a="1"/>
  <c r="C2560" i="1"/>
  <c r="C220" i="1" a="1"/>
  <c r="C220" i="1"/>
  <c r="C184" i="1" a="1"/>
  <c r="C184" i="1"/>
  <c r="C940" i="1" a="1"/>
  <c r="C940" i="1"/>
  <c r="C2860" i="1" a="1"/>
  <c r="C2860" i="1"/>
  <c r="C922" i="1" a="1"/>
  <c r="C922" i="1"/>
  <c r="C3136" i="1" a="1"/>
  <c r="C3136" i="1"/>
  <c r="C2980" i="1" a="1"/>
  <c r="C2980" i="1"/>
  <c r="C1810" i="1" a="1"/>
  <c r="C1810" i="1"/>
  <c r="C2308" i="1" a="1"/>
  <c r="C2308" i="1"/>
  <c r="C2320" i="1" a="1"/>
  <c r="C2320" i="1"/>
  <c r="C130" i="1" a="1"/>
  <c r="C130" i="1"/>
  <c r="C2386" i="1" a="1"/>
  <c r="C2386" i="1"/>
  <c r="C2188" i="1" a="1"/>
  <c r="C2188" i="1"/>
  <c r="C670" i="1" a="1"/>
  <c r="C670" i="1"/>
  <c r="C2584" i="1" a="1"/>
  <c r="C2584" i="1"/>
  <c r="C1126" i="1" a="1"/>
  <c r="C1126" i="1"/>
  <c r="C1054" i="1" a="1"/>
  <c r="C1054" i="1"/>
  <c r="C2590" i="1" a="1"/>
  <c r="C2590" i="1"/>
  <c r="C1930" i="1" a="1"/>
  <c r="C1930" i="1"/>
  <c r="C2344" i="1" a="1"/>
  <c r="C2344" i="1"/>
  <c r="C1438" i="1" a="1"/>
  <c r="C1438" i="1"/>
  <c r="C826" i="1" a="1"/>
  <c r="C826" i="1"/>
  <c r="C1840" i="1" a="1"/>
  <c r="C1840" i="1"/>
  <c r="C2152" i="1" a="1"/>
  <c r="C2152" i="1"/>
  <c r="C2680" i="1" a="1"/>
  <c r="C2680" i="1"/>
  <c r="C1036" i="1" a="1"/>
  <c r="C1036" i="1"/>
  <c r="C2464" i="1" a="1"/>
  <c r="C2464" i="1"/>
  <c r="C2524" i="1" a="1"/>
  <c r="C2524" i="1"/>
  <c r="C2698" i="1" a="1"/>
  <c r="C2698" i="1"/>
  <c r="C1972" i="1" a="1"/>
  <c r="C1972" i="1"/>
  <c r="C238" i="1" a="1"/>
  <c r="C238" i="1"/>
  <c r="C1162" i="1" a="1"/>
  <c r="C1162" i="1"/>
  <c r="C1108" i="1" a="1"/>
  <c r="C1108" i="1"/>
  <c r="C1552" i="1" a="1"/>
  <c r="C1552" i="1"/>
  <c r="C994" i="1" a="1"/>
  <c r="C994" i="1"/>
  <c r="C1234" i="1" a="1"/>
  <c r="C1234" i="1"/>
  <c r="C2206" i="1" a="1"/>
  <c r="C2206" i="1"/>
  <c r="C2404" i="1" a="1"/>
  <c r="C2404" i="1"/>
  <c r="C1522" i="1" a="1"/>
  <c r="C1522" i="1"/>
  <c r="C3454" i="1" a="1"/>
  <c r="C3454" i="1"/>
  <c r="C208" i="1" a="1"/>
  <c r="C208" i="1"/>
  <c r="C1324" i="1" a="1"/>
  <c r="C1324" i="1"/>
  <c r="C34" i="1" a="1"/>
  <c r="C34" i="1"/>
  <c r="C1798" i="1" a="1"/>
  <c r="C1798" i="1"/>
  <c r="C3250" i="1" a="1"/>
  <c r="C3250" i="1"/>
  <c r="C2674" i="1" a="1"/>
  <c r="C2674" i="1"/>
  <c r="C706" i="1" a="1"/>
  <c r="C706" i="1"/>
  <c r="C964" i="1" a="1"/>
  <c r="C964" i="1"/>
  <c r="C3334" i="1" a="1"/>
  <c r="C3334" i="1"/>
  <c r="C2194" i="1" a="1"/>
  <c r="C2194" i="1"/>
  <c r="C2158" i="1" a="1"/>
  <c r="C2158" i="1"/>
  <c r="C616" i="1" a="1"/>
  <c r="C616" i="1"/>
  <c r="C892" i="1" a="1"/>
  <c r="C892" i="1"/>
  <c r="C3430" i="1" a="1"/>
  <c r="C3430" i="1"/>
  <c r="C1564" i="1" a="1"/>
  <c r="C1564" i="1"/>
  <c r="C2920" i="1" a="1"/>
  <c r="C2920" i="1"/>
  <c r="C268" i="1" a="1"/>
  <c r="C268" i="1"/>
  <c r="C82" i="1" a="1"/>
  <c r="C82" i="1"/>
  <c r="C3556" i="1" a="1"/>
  <c r="C3556" i="1"/>
  <c r="C76" i="1" a="1"/>
  <c r="C76" i="1"/>
  <c r="C2416" i="1" a="1"/>
  <c r="C2416" i="1"/>
  <c r="C1216" i="1" a="1"/>
  <c r="C1216" i="1"/>
  <c r="C3316" i="1" a="1"/>
  <c r="C3316" i="1"/>
  <c r="C1306" i="1" a="1"/>
  <c r="C1306" i="1"/>
  <c r="C1366" i="1" a="1"/>
  <c r="C1366" i="1"/>
  <c r="C1354" i="1" a="1"/>
  <c r="C1354" i="1"/>
  <c r="C1432" i="1" a="1"/>
  <c r="C1432" i="1"/>
  <c r="C364" i="1" a="1"/>
  <c r="C364" i="1"/>
  <c r="C1318" i="1" a="1"/>
  <c r="C1318" i="1"/>
  <c r="C46" i="1" a="1"/>
  <c r="C46" i="1"/>
  <c r="C2884" i="1" a="1"/>
  <c r="C2884" i="1"/>
  <c r="C700" i="1" a="1"/>
  <c r="C700" i="1"/>
  <c r="C2002" i="1" a="1"/>
  <c r="C2002" i="1"/>
  <c r="C1174" i="1" a="1"/>
  <c r="C1174" i="1"/>
  <c r="C640" i="1" a="1"/>
  <c r="C640" i="1"/>
  <c r="C3244" i="1" a="1"/>
  <c r="C3244" i="1"/>
  <c r="C478" i="1" a="1"/>
  <c r="C478" i="1"/>
  <c r="C1960" i="1" a="1"/>
  <c r="C1960" i="1"/>
  <c r="C2746" i="1" a="1"/>
  <c r="C2746" i="1"/>
  <c r="C3172" i="1" a="1"/>
  <c r="C3172" i="1"/>
  <c r="C2650" i="1" a="1"/>
  <c r="C2650" i="1"/>
  <c r="C1858" i="1" a="1"/>
  <c r="C1858" i="1"/>
  <c r="C154" i="1" a="1"/>
  <c r="C154" i="1"/>
  <c r="C1534" i="1" a="1"/>
  <c r="C1534" i="1"/>
  <c r="C3496" i="1" a="1"/>
  <c r="C3496" i="1"/>
  <c r="C2866" i="1" a="1"/>
  <c r="C2866" i="1"/>
  <c r="C2554" i="1" a="1"/>
  <c r="C2554" i="1"/>
  <c r="C1660" i="1" a="1"/>
  <c r="C1660" i="1"/>
  <c r="C406" i="1" a="1"/>
  <c r="C406" i="1"/>
  <c r="C280" i="1" a="1"/>
  <c r="C280" i="1"/>
  <c r="C2284" i="1" a="1"/>
  <c r="C2284" i="1"/>
  <c r="C2668" i="1" a="1"/>
  <c r="C2668" i="1"/>
  <c r="C2998" i="1" a="1"/>
  <c r="C2998" i="1"/>
  <c r="C2710" i="1" a="1"/>
  <c r="C2710" i="1"/>
  <c r="C562" i="1" a="1"/>
  <c r="C562" i="1"/>
  <c r="C904" i="1" a="1"/>
  <c r="C904" i="1"/>
  <c r="C2398" i="1" a="1"/>
  <c r="C2398" i="1"/>
  <c r="C730" i="1" a="1"/>
  <c r="C730" i="1"/>
  <c r="C2692" i="1" a="1"/>
  <c r="C2692" i="1"/>
  <c r="C976" i="1" a="1"/>
  <c r="C976" i="1"/>
  <c r="C172" i="1" a="1"/>
  <c r="C172" i="1"/>
  <c r="C2134" i="1" a="1"/>
  <c r="C2134" i="1"/>
  <c r="C3538" i="1" a="1"/>
  <c r="C3538" i="1"/>
  <c r="C3094" i="1" a="1"/>
  <c r="C3094" i="1"/>
  <c r="C928" i="1" a="1"/>
  <c r="C928" i="1"/>
  <c r="C1384" i="1" a="1"/>
  <c r="C1384" i="1"/>
  <c r="C1612" i="1" a="1"/>
  <c r="C1612" i="1"/>
  <c r="C1114" i="1" a="1"/>
  <c r="C1114" i="1"/>
  <c r="C3184" i="1" a="1"/>
  <c r="C3184" i="1"/>
  <c r="C3226" i="1" a="1"/>
  <c r="C3226" i="1"/>
  <c r="C2080" i="1" a="1"/>
  <c r="C2080" i="1"/>
  <c r="C1402" i="1" a="1"/>
  <c r="C1402" i="1"/>
  <c r="C2872" i="1" a="1"/>
  <c r="C2872" i="1"/>
  <c r="C646" i="1" a="1"/>
  <c r="C646" i="1"/>
  <c r="C1330" i="1" a="1"/>
  <c r="C1330" i="1"/>
  <c r="C3634" i="1" a="1"/>
  <c r="C3634" i="1"/>
  <c r="C2572" i="1" a="1"/>
  <c r="C2572" i="1"/>
  <c r="C460" i="1" a="1"/>
  <c r="C460" i="1"/>
  <c r="C1294" i="1" a="1"/>
  <c r="C1294" i="1"/>
  <c r="C3598" i="1" a="1"/>
  <c r="C3598" i="1"/>
  <c r="C2476" i="1" a="1"/>
  <c r="C2476" i="1"/>
  <c r="C3256" i="1" a="1"/>
  <c r="C3256" i="1"/>
  <c r="C862" i="1" a="1"/>
  <c r="C862" i="1"/>
  <c r="C604" i="1" a="1"/>
  <c r="C604" i="1"/>
  <c r="C3580" i="1" a="1"/>
  <c r="C3580" i="1"/>
  <c r="C178" i="1" a="1"/>
  <c r="C178" i="1"/>
  <c r="C2020" i="1" a="1"/>
  <c r="C2020" i="1"/>
  <c r="C850" i="1" a="1"/>
  <c r="C850" i="1"/>
  <c r="C1978" i="1" a="1"/>
  <c r="C1978" i="1"/>
  <c r="C1588" i="1" a="1"/>
  <c r="C1588" i="1"/>
  <c r="C1900" i="1" a="1"/>
  <c r="C1900" i="1"/>
  <c r="C3382" i="1" a="1"/>
  <c r="C3382" i="1"/>
  <c r="C3364" i="1" a="1"/>
  <c r="C3364" i="1"/>
  <c r="C3514" i="1" a="1"/>
  <c r="C3514" i="1"/>
  <c r="C3616" i="1" a="1"/>
  <c r="C3616" i="1"/>
  <c r="C3190" i="1" a="1"/>
  <c r="C3190" i="1"/>
  <c r="C3622" i="1" a="1"/>
  <c r="C3622" i="1"/>
  <c r="C166" i="1" a="1"/>
  <c r="C166" i="1"/>
  <c r="C2488" i="1" a="1"/>
  <c r="C2488" i="1"/>
  <c r="C934" i="1" a="1"/>
  <c r="C934" i="1"/>
  <c r="C3466" i="1" a="1"/>
  <c r="C3466" i="1"/>
  <c r="C2062" i="1" a="1"/>
  <c r="C2062" i="1"/>
  <c r="C988" i="1" a="1"/>
  <c r="C988" i="1"/>
  <c r="C3544" i="1" a="1"/>
  <c r="C3544" i="1"/>
  <c r="C2686" i="1" a="1"/>
  <c r="C2686" i="1"/>
  <c r="C3028" i="1" a="1"/>
  <c r="C3028" i="1"/>
  <c r="C868" i="1" a="1"/>
  <c r="C868" i="1"/>
  <c r="C2632" i="1" a="1"/>
  <c r="C2632" i="1"/>
  <c r="C1558" i="1" a="1"/>
  <c r="C1558" i="1"/>
  <c r="C2350" i="1" a="1"/>
  <c r="C2350" i="1"/>
  <c r="C2338" i="1" a="1"/>
  <c r="C2338" i="1"/>
  <c r="C2446" i="1" a="1"/>
  <c r="C2446" i="1"/>
  <c r="C3046" i="1" a="1"/>
  <c r="C3046" i="1"/>
  <c r="C1396" i="1" a="1"/>
  <c r="C1396" i="1"/>
  <c r="C2044" i="1" a="1"/>
  <c r="C2044" i="1"/>
  <c r="C124" i="1" a="1"/>
  <c r="C124" i="1"/>
  <c r="C2734" i="1" a="1"/>
  <c r="C2734" i="1"/>
  <c r="C1426" i="1" a="1"/>
  <c r="C1426" i="1"/>
  <c r="C1486" i="1" a="1"/>
  <c r="C1486" i="1"/>
  <c r="C1102" i="1" a="1"/>
  <c r="C1102" i="1"/>
  <c r="C2146" i="1" a="1"/>
  <c r="C2146" i="1"/>
  <c r="C262" i="1" a="1"/>
  <c r="C262" i="1"/>
  <c r="C802" i="1" a="1"/>
  <c r="C802" i="1"/>
  <c r="C1468" i="1" a="1"/>
  <c r="C1468" i="1"/>
  <c r="C3610" i="1" a="1"/>
  <c r="C3610" i="1"/>
  <c r="C2842" i="1" a="1"/>
  <c r="C2842" i="1"/>
  <c r="C1732" i="1" a="1"/>
  <c r="C1732" i="1"/>
  <c r="C1882" i="1" a="1"/>
  <c r="C1882" i="1"/>
  <c r="C2578" i="1" a="1"/>
  <c r="C2578" i="1"/>
  <c r="C3586" i="1" a="1"/>
  <c r="C3586" i="1"/>
  <c r="C2182" i="1" a="1"/>
  <c r="C2182" i="1"/>
  <c r="C1822" i="1" a="1"/>
  <c r="C1822" i="1"/>
  <c r="C2482" i="1" a="1"/>
  <c r="C2482" i="1"/>
  <c r="C2644" i="1" a="1"/>
  <c r="C2644" i="1"/>
  <c r="C160" i="1" a="1"/>
  <c r="C160" i="1"/>
  <c r="C2074" i="1" a="1"/>
  <c r="C2074" i="1"/>
  <c r="C2392" i="1" a="1"/>
  <c r="C2392" i="1"/>
  <c r="C1186" i="1" a="1"/>
  <c r="C1186" i="1"/>
  <c r="C2956" i="1" a="1"/>
  <c r="C2956" i="1"/>
  <c r="C1966" i="1" a="1"/>
  <c r="C1966" i="1"/>
  <c r="C2614" i="1" a="1"/>
  <c r="C2614" i="1"/>
  <c r="C4" i="1" a="1"/>
  <c r="C4" i="1"/>
  <c r="C340" i="1" a="1"/>
  <c r="C340" i="1"/>
  <c r="C2026" i="1" a="1"/>
  <c r="C2026" i="1"/>
  <c r="C1066" i="1" a="1"/>
  <c r="C1066" i="1"/>
  <c r="C2374" i="1" a="1"/>
  <c r="C2374" i="1"/>
  <c r="C2272" i="1" a="1"/>
  <c r="C2272" i="1"/>
  <c r="C2896" i="1" a="1"/>
  <c r="C2896" i="1"/>
  <c r="C508" i="1" a="1"/>
  <c r="C508" i="1"/>
  <c r="C2596" i="1" a="1"/>
  <c r="C2596" i="1"/>
  <c r="C3064" i="1" a="1"/>
  <c r="C3064" i="1"/>
  <c r="C3262" i="1" a="1"/>
  <c r="C3262" i="1"/>
  <c r="C2110" i="1" a="1"/>
  <c r="C2110" i="1"/>
  <c r="C3652" i="1" a="1"/>
  <c r="C3652" i="1"/>
  <c r="C2542" i="1" a="1"/>
  <c r="C2542" i="1"/>
  <c r="C1792" i="1" a="1"/>
  <c r="C1792" i="1"/>
  <c r="C3268" i="1" a="1"/>
  <c r="C3268" i="1"/>
  <c r="C1654" i="1" a="1"/>
  <c r="C1654" i="1"/>
  <c r="C2782" i="1" a="1"/>
  <c r="C2782" i="1"/>
  <c r="C484" i="1" a="1"/>
  <c r="C484" i="1"/>
  <c r="C1270" i="1" a="1"/>
  <c r="C1270" i="1"/>
  <c r="C1678" i="1" a="1"/>
  <c r="C1678" i="1"/>
  <c r="C2536" i="1" a="1"/>
  <c r="C2536" i="1"/>
  <c r="C568" i="1" a="1"/>
  <c r="C568" i="1"/>
  <c r="C2968" i="1" a="1"/>
  <c r="C2968" i="1"/>
  <c r="C346" i="1" a="1"/>
  <c r="C346" i="1"/>
  <c r="C1504" i="1" a="1"/>
  <c r="C1504" i="1"/>
  <c r="C2470" i="1" a="1"/>
  <c r="C2470" i="1"/>
  <c r="C778" i="1" a="1"/>
  <c r="C778" i="1"/>
  <c r="C1378" i="1" a="1"/>
  <c r="C1378" i="1"/>
  <c r="C2764" i="1" a="1"/>
  <c r="C2764" i="1"/>
  <c r="C2428" i="1" a="1"/>
  <c r="C2428" i="1"/>
  <c r="C2806" i="1" a="1"/>
  <c r="C2806" i="1"/>
  <c r="C2926" i="1" a="1"/>
  <c r="C2926" i="1"/>
  <c r="C2902" i="1" a="1"/>
  <c r="C2902" i="1"/>
  <c r="C1528" i="1" a="1"/>
  <c r="C1528" i="1"/>
  <c r="C3034" i="1" a="1"/>
  <c r="C3034" i="1"/>
  <c r="C790" i="1" a="1"/>
  <c r="C790" i="1"/>
  <c r="C2236" i="1" a="1"/>
  <c r="C2236" i="1"/>
  <c r="C1240" i="1" a="1"/>
  <c r="C1240" i="1"/>
  <c r="C3358" i="1" a="1"/>
  <c r="C3358" i="1"/>
  <c r="C3040" i="1" a="1"/>
  <c r="C3040" i="1"/>
  <c r="C1870" i="1" a="1"/>
  <c r="C1870" i="1"/>
  <c r="C3220" i="1" a="1"/>
  <c r="C3220" i="1"/>
  <c r="C358" i="1" a="1"/>
  <c r="C358" i="1"/>
  <c r="C3574" i="1" a="1"/>
  <c r="C3574" i="1"/>
  <c r="C2962" i="1" a="1"/>
  <c r="C2962" i="1"/>
  <c r="C3628" i="1" a="1"/>
  <c r="C3628" i="1"/>
  <c r="C16" i="1" a="1"/>
  <c r="C16" i="1"/>
  <c r="C2458" i="1" a="1"/>
  <c r="C2458" i="1"/>
  <c r="C2224" i="1" a="1"/>
  <c r="C2224" i="1"/>
  <c r="C1462" i="1" a="1"/>
  <c r="C1462" i="1"/>
  <c r="C2068" i="1" a="1"/>
  <c r="C2068" i="1"/>
  <c r="C88" i="1" a="1"/>
  <c r="C88" i="1"/>
  <c r="C112" i="1" a="1"/>
  <c r="C112" i="1"/>
  <c r="C1816" i="1" a="1"/>
  <c r="C1816" i="1"/>
  <c r="C2932" i="1" a="1"/>
  <c r="C2932" i="1"/>
  <c r="C970" i="1" a="1"/>
  <c r="C970" i="1"/>
  <c r="C3532" i="1" a="1"/>
  <c r="C3532" i="1"/>
  <c r="C298" i="1" a="1"/>
  <c r="C298" i="1"/>
  <c r="C3010" i="1" a="1"/>
  <c r="C3010" i="1"/>
  <c r="C898" i="1" a="1"/>
  <c r="C898" i="1"/>
  <c r="C3436" i="1" a="1"/>
  <c r="C3436" i="1"/>
  <c r="C1750" i="1" a="1"/>
  <c r="C1750" i="1"/>
  <c r="C2788" i="1" a="1"/>
  <c r="C2788" i="1"/>
  <c r="C1132" i="1" a="1"/>
  <c r="C1132" i="1"/>
  <c r="C742" i="1" a="1"/>
  <c r="C742" i="1"/>
  <c r="C3106" i="1" a="1"/>
  <c r="C3106" i="1"/>
  <c r="C1030" i="1" a="1"/>
  <c r="C1030" i="1"/>
  <c r="C3166" i="1" a="1"/>
  <c r="C3166" i="1"/>
  <c r="C3592" i="1" a="1"/>
  <c r="C3592" i="1"/>
  <c r="C1630" i="1" a="1"/>
  <c r="C1630" i="1"/>
  <c r="C1936" i="1" a="1"/>
  <c r="C1936" i="1"/>
  <c r="C1246" i="1" a="1"/>
  <c r="C1246" i="1"/>
  <c r="C1048" i="1" a="1"/>
  <c r="C1048" i="1"/>
  <c r="C3304" i="1" a="1"/>
  <c r="C3304" i="1"/>
  <c r="C1264" i="1" a="1"/>
  <c r="C1264" i="1"/>
  <c r="C1708" i="1" a="1"/>
  <c r="C1708" i="1"/>
  <c r="C952" i="1" a="1"/>
  <c r="C952" i="1"/>
  <c r="C622" i="1" a="1"/>
  <c r="C622" i="1"/>
  <c r="C496" i="1" a="1"/>
  <c r="C496" i="1"/>
  <c r="C1582" i="1" a="1"/>
  <c r="C1582" i="1"/>
  <c r="C3208" i="1" a="1"/>
  <c r="C3208" i="1"/>
  <c r="C1774" i="1" a="1"/>
  <c r="C1774" i="1"/>
  <c r="C2878" i="1" a="1"/>
  <c r="C2878" i="1"/>
  <c r="C334" i="1" a="1"/>
  <c r="C334" i="1"/>
  <c r="C2122" i="1" a="1"/>
  <c r="C2122" i="1"/>
  <c r="C2602" i="1" a="1"/>
  <c r="C2602" i="1"/>
  <c r="C1912" i="1" a="1"/>
  <c r="C1912" i="1"/>
  <c r="C376" i="1" a="1"/>
  <c r="C376" i="1"/>
  <c r="C226" i="1" a="1"/>
  <c r="C226" i="1"/>
  <c r="C2638" i="1" a="1"/>
  <c r="C2638" i="1"/>
  <c r="C772" i="1" a="1"/>
  <c r="C772" i="1"/>
  <c r="C1018" i="1" a="1"/>
  <c r="C1018" i="1"/>
  <c r="C3004" i="1" a="1"/>
  <c r="C3004" i="1"/>
  <c r="C880" i="1" a="1"/>
  <c r="C880" i="1"/>
  <c r="C3400" i="1" a="1"/>
  <c r="C3400" i="1"/>
  <c r="C292" i="1" a="1"/>
  <c r="C292" i="1"/>
  <c r="C2812" i="1" a="1"/>
  <c r="C2812" i="1"/>
  <c r="C3562" i="1" a="1"/>
  <c r="C3562" i="1"/>
  <c r="C2452" i="1" a="1"/>
  <c r="C2452" i="1"/>
  <c r="C1894" i="1" a="1"/>
  <c r="C1894" i="1"/>
  <c r="C304" i="1" a="1"/>
  <c r="C304" i="1"/>
  <c r="C1546" i="1" a="1"/>
  <c r="C1546" i="1"/>
  <c r="C2056" i="1" a="1"/>
  <c r="C2056" i="1"/>
  <c r="C3346" i="1" a="1"/>
  <c r="C3346" i="1"/>
  <c r="C1942" i="1" a="1"/>
  <c r="C1942" i="1"/>
  <c r="C1576" i="1" a="1"/>
  <c r="C1576" i="1"/>
  <c r="C982" i="1" a="1"/>
  <c r="C982" i="1"/>
  <c r="C1372" i="1" a="1"/>
  <c r="C1372" i="1"/>
  <c r="C2662" i="1" a="1"/>
  <c r="C2662" i="1"/>
  <c r="C784" i="1" a="1"/>
  <c r="C784" i="1"/>
  <c r="C2362" i="1" a="1"/>
  <c r="C2362" i="1"/>
  <c r="C3508" i="1" a="1"/>
  <c r="C3508" i="1"/>
  <c r="C1648" i="1" a="1"/>
  <c r="C1648" i="1"/>
  <c r="C514" i="1" a="1"/>
  <c r="C514" i="1"/>
  <c r="C2116" i="1" a="1"/>
  <c r="C2116" i="1"/>
  <c r="C2566" i="1" a="1"/>
  <c r="C2566" i="1"/>
  <c r="C1150" i="1" a="1"/>
  <c r="C1150" i="1"/>
  <c r="C2356" i="1" a="1"/>
  <c r="C2356" i="1"/>
  <c r="C2830" i="1" a="1"/>
  <c r="C2830" i="1"/>
  <c r="C3022" i="1" a="1"/>
  <c r="C3022" i="1"/>
  <c r="C1408" i="1" a="1"/>
  <c r="C1408" i="1"/>
  <c r="C1276" i="1" a="1"/>
  <c r="C1276" i="1"/>
  <c r="C3118" i="1" a="1"/>
  <c r="C3118" i="1"/>
  <c r="C520" i="1" a="1"/>
  <c r="C520" i="1"/>
  <c r="C466" i="1" a="1"/>
  <c r="C466" i="1"/>
  <c r="C946" i="1" a="1"/>
  <c r="C946" i="1"/>
  <c r="C3658" i="1" a="1"/>
  <c r="C3658" i="1"/>
  <c r="C424" i="1" a="1"/>
  <c r="C424" i="1"/>
  <c r="C2314" i="1" a="1"/>
  <c r="C2314" i="1"/>
  <c r="C1516" i="1" a="1"/>
  <c r="C1516" i="1"/>
  <c r="C538" i="1" a="1"/>
  <c r="C538" i="1"/>
  <c r="C3412" i="1" a="1"/>
  <c r="C3412" i="1"/>
  <c r="C436" i="1" a="1"/>
  <c r="C436" i="1"/>
  <c r="C1042" i="1" a="1"/>
  <c r="C1042" i="1"/>
  <c r="C1024" i="1" a="1"/>
  <c r="C1024" i="1"/>
  <c r="C1726" i="1" a="1"/>
  <c r="C1726" i="1"/>
  <c r="C1786" i="1" a="1"/>
  <c r="C1786" i="1"/>
  <c r="C1078" i="1" a="1"/>
  <c r="C1078" i="1"/>
  <c r="C2824" i="1" a="1"/>
  <c r="C2824" i="1"/>
  <c r="C3388" i="1" a="1"/>
  <c r="C3388" i="1"/>
  <c r="C2500" i="1" a="1"/>
  <c r="C2500" i="1"/>
  <c r="C3646" i="1" a="1"/>
  <c r="C3646" i="1"/>
  <c r="C3142" i="1" a="1"/>
  <c r="C3142" i="1"/>
  <c r="C610" i="1" a="1"/>
  <c r="C610" i="1"/>
  <c r="C1606" i="1" a="1"/>
  <c r="C1606" i="1"/>
  <c r="C1756" i="1" a="1"/>
  <c r="C1756" i="1"/>
  <c r="C2914" i="1" a="1"/>
  <c r="C2914" i="1"/>
  <c r="C532" i="1" a="1"/>
  <c r="C532" i="1"/>
  <c r="C3604" i="1" a="1"/>
  <c r="C3604" i="1"/>
  <c r="C1414" i="1" a="1"/>
  <c r="C1414" i="1"/>
  <c r="C250" i="1" a="1"/>
  <c r="C250" i="1"/>
  <c r="C106" i="1" a="1"/>
  <c r="C106" i="1"/>
  <c r="C2728" i="1" a="1"/>
  <c r="C2728" i="1"/>
  <c r="C2170" i="1" a="1"/>
  <c r="C2170" i="1"/>
  <c r="C370" i="1" a="1"/>
  <c r="C370" i="1"/>
  <c r="C2608" i="1" a="1"/>
  <c r="C2608" i="1"/>
  <c r="C1510" i="1" a="1"/>
  <c r="C1510" i="1"/>
  <c r="C3448" i="1" a="1"/>
  <c r="C3448" i="1"/>
  <c r="C448" i="1" a="1"/>
  <c r="C448" i="1"/>
  <c r="C2656" i="1" a="1"/>
  <c r="C2656" i="1"/>
  <c r="C736" i="1" a="1"/>
  <c r="C736" i="1"/>
  <c r="C1012" i="1" a="1"/>
  <c r="C1012" i="1"/>
  <c r="C838" i="1" a="1"/>
  <c r="C838" i="1"/>
  <c r="C3406" i="1" a="1"/>
  <c r="C3406" i="1"/>
  <c r="C52" i="1" a="1"/>
  <c r="C52" i="1"/>
  <c r="C3058" i="1" a="1"/>
  <c r="C3058" i="1"/>
  <c r="C3160" i="1" a="1"/>
  <c r="C3160" i="1"/>
  <c r="C1492" i="1" a="1"/>
  <c r="C1492" i="1"/>
  <c r="C1300" i="1" a="1"/>
  <c r="C1300" i="1"/>
  <c r="C1570" i="1" a="1"/>
  <c r="C1570" i="1"/>
  <c r="C688" i="1" a="1"/>
  <c r="C688" i="1"/>
  <c r="C592" i="1" a="1"/>
  <c r="C592" i="1"/>
  <c r="C1738" i="1" a="1"/>
  <c r="C1738" i="1"/>
  <c r="C100" i="1" a="1"/>
  <c r="C100" i="1"/>
  <c r="C580" i="1" a="1"/>
  <c r="C580" i="1"/>
  <c r="C754" i="1" a="1"/>
  <c r="C754" i="1"/>
  <c r="C664" i="1" a="1"/>
  <c r="C664" i="1"/>
  <c r="C598" i="1" a="1"/>
  <c r="C598" i="1"/>
  <c r="C586" i="1" a="1"/>
  <c r="C586" i="1"/>
  <c r="C628" i="1" a="1"/>
  <c r="C628" i="1"/>
  <c r="C2050" i="1" a="1"/>
  <c r="C2050" i="1"/>
  <c r="C1666" i="1" a="1"/>
  <c r="C1666" i="1"/>
  <c r="C1702" i="1" a="1"/>
  <c r="C1702" i="1"/>
  <c r="C556" i="1" a="1"/>
  <c r="C556" i="1"/>
  <c r="C1954" i="1" a="1"/>
  <c r="C1954" i="1"/>
  <c r="C1600" i="1" a="1"/>
  <c r="C1600" i="1"/>
  <c r="C2512" i="1" a="1"/>
  <c r="C2512" i="1"/>
  <c r="C1852" i="1" a="1"/>
  <c r="C1852" i="1"/>
  <c r="C2434" i="1" a="1"/>
  <c r="C2434" i="1"/>
  <c r="C2326" i="1" a="1"/>
  <c r="C2326" i="1"/>
  <c r="C1336" i="1" a="1"/>
  <c r="C1336" i="1"/>
  <c r="C3196" i="1" a="1"/>
  <c r="C3196" i="1"/>
  <c r="C3202" i="1" a="1"/>
  <c r="C3202" i="1"/>
  <c r="C3550" i="1" a="1"/>
  <c r="C3550" i="1"/>
  <c r="C316" i="1" a="1"/>
  <c r="C316" i="1"/>
  <c r="C958" i="1" a="1"/>
  <c r="C958" i="1"/>
  <c r="C1636" i="1" a="1"/>
  <c r="C1636" i="1"/>
  <c r="C916" i="1" a="1"/>
  <c r="C916" i="1"/>
  <c r="C1540" i="1" a="1"/>
  <c r="C1540" i="1"/>
  <c r="C3376" i="1" a="1"/>
  <c r="C3376" i="1"/>
  <c r="C2164" i="1" a="1"/>
  <c r="C2164" i="1"/>
  <c r="C1864" i="1" a="1"/>
  <c r="C1864" i="1"/>
  <c r="C1450" i="1" a="1"/>
  <c r="C1450" i="1"/>
  <c r="C1474" i="1" a="1"/>
  <c r="C1474" i="1"/>
  <c r="C502" i="1" a="1"/>
  <c r="C502" i="1"/>
  <c r="C3016" i="1" a="1"/>
  <c r="C3016" i="1"/>
  <c r="C844" i="1" a="1"/>
  <c r="C844" i="1"/>
  <c r="C3322" i="1" a="1"/>
  <c r="C3322" i="1"/>
  <c r="C3526" i="1" a="1"/>
  <c r="C3526" i="1"/>
  <c r="C2290" i="1" a="1"/>
  <c r="C2290" i="1"/>
  <c r="C1390" i="1" a="1"/>
  <c r="C1390" i="1"/>
  <c r="C2722" i="1" a="1"/>
  <c r="C2722" i="1"/>
  <c r="C3328" i="1" a="1"/>
  <c r="C3328" i="1"/>
  <c r="C1348" i="1" a="1"/>
  <c r="C1348" i="1"/>
  <c r="C1096" i="1" a="1"/>
  <c r="C1096" i="1"/>
  <c r="C3232" i="1" a="1"/>
  <c r="C3232" i="1"/>
  <c r="C1684" i="1" a="1"/>
  <c r="C1684" i="1"/>
  <c r="C1252" i="1" a="1"/>
  <c r="C1252" i="1"/>
  <c r="C2266" i="1" a="1"/>
  <c r="C2266" i="1"/>
  <c r="C3472" i="1" a="1"/>
  <c r="C3472" i="1"/>
  <c r="C400" i="1" a="1"/>
  <c r="C400" i="1"/>
  <c r="C2836" i="1" a="1"/>
  <c r="C2836" i="1"/>
  <c r="C820" i="1" a="1"/>
  <c r="C820" i="1"/>
  <c r="C94" i="1" a="1"/>
  <c r="C94" i="1"/>
  <c r="C3076" i="1" a="1"/>
  <c r="C3076" i="1"/>
  <c r="C1720" i="1" a="1"/>
  <c r="C1720" i="1"/>
  <c r="C1846" i="1" a="1"/>
  <c r="C1846" i="1"/>
  <c r="C634" i="1" a="1"/>
  <c r="C634" i="1"/>
  <c r="C3370" i="1" a="1"/>
  <c r="C3370" i="1"/>
  <c r="C2296" i="1" a="1"/>
  <c r="C2296" i="1"/>
  <c r="C3124" i="1" a="1"/>
  <c r="C3124" i="1"/>
  <c r="C1876" i="1" a="1"/>
  <c r="C1876" i="1"/>
  <c r="C3484" i="1" a="1"/>
  <c r="C3484" i="1"/>
  <c r="C1204" i="1" a="1"/>
  <c r="C1204" i="1"/>
  <c r="C550" i="1" a="1"/>
  <c r="C550" i="1"/>
  <c r="C142" i="1" a="1"/>
  <c r="C142" i="1"/>
  <c r="C232" i="1" a="1"/>
  <c r="C232" i="1"/>
  <c r="C3502" i="1" a="1"/>
  <c r="C3502" i="1"/>
  <c r="C1144" i="1" a="1"/>
  <c r="C1144" i="1"/>
  <c r="C814" i="1" a="1"/>
  <c r="C814" i="1"/>
  <c r="C2548" i="1" a="1"/>
  <c r="C2548" i="1"/>
  <c r="C2332" i="1" a="1"/>
  <c r="C2332" i="1"/>
  <c r="C1258" i="1" a="1"/>
  <c r="C1258" i="1"/>
  <c r="C148" i="1" a="1"/>
  <c r="C148" i="1"/>
  <c r="C1168" i="1" a="1"/>
  <c r="C1168" i="1"/>
  <c r="C394" i="1" a="1"/>
  <c r="C394" i="1"/>
  <c r="C2752" i="1" a="1"/>
  <c r="C2752" i="1"/>
  <c r="C2410" i="1" a="1"/>
  <c r="C2410" i="1"/>
  <c r="C2704" i="1" a="1"/>
  <c r="C2704" i="1"/>
  <c r="C382" i="1" a="1"/>
  <c r="C382" i="1"/>
  <c r="C1594" i="1" a="1"/>
  <c r="C1594" i="1"/>
  <c r="C3082" i="1" a="1"/>
  <c r="C3082" i="1"/>
  <c r="C190" i="1" a="1"/>
  <c r="C190" i="1"/>
  <c r="C1006" i="1" a="1"/>
  <c r="C1006" i="1"/>
  <c r="C2992" i="1" a="1"/>
  <c r="C2992" i="1"/>
  <c r="C808" i="1" a="1"/>
  <c r="C808" i="1"/>
  <c r="C1762" i="1" a="1"/>
  <c r="C1762" i="1"/>
  <c r="C3286" i="1" a="1"/>
  <c r="C3286" i="1"/>
  <c r="C3310" i="1" a="1"/>
  <c r="C3310" i="1"/>
  <c r="C856" i="1" a="1"/>
  <c r="C856" i="1"/>
  <c r="C874" i="1" a="1"/>
  <c r="C874" i="1"/>
  <c r="C1072" i="1" a="1"/>
  <c r="C1072" i="1"/>
  <c r="C2230" i="1" a="1"/>
  <c r="C2230" i="1"/>
  <c r="C1714" i="1" a="1"/>
  <c r="C1714" i="1"/>
  <c r="C2278" i="1" a="1"/>
  <c r="C2278" i="1"/>
  <c r="C1180" i="1" a="1"/>
  <c r="C1180" i="1"/>
  <c r="C1618" i="1" a="1"/>
  <c r="C1618" i="1"/>
  <c r="C244" i="1" a="1"/>
  <c r="C244" i="1"/>
  <c r="C1924" i="1" a="1"/>
  <c r="C1924" i="1"/>
  <c r="C1918" i="1" a="1"/>
  <c r="C1918" i="1"/>
  <c r="C910" i="1" a="1"/>
  <c r="C910" i="1"/>
  <c r="C1120" i="1" a="1"/>
  <c r="C1120" i="1"/>
  <c r="C3352" i="1" a="1"/>
  <c r="C3352" i="1"/>
  <c r="C3568" i="1" a="1"/>
  <c r="C3568" i="1"/>
  <c r="C286" i="1" a="1"/>
  <c r="C286" i="1"/>
  <c r="C412" i="1" a="1"/>
  <c r="C412" i="1"/>
  <c r="C3052" i="1" a="1"/>
  <c r="C3052" i="1"/>
  <c r="C2506" i="1" a="1"/>
  <c r="C2506" i="1"/>
  <c r="C2200" i="1" a="1"/>
  <c r="C2200" i="1"/>
  <c r="C3460" i="1" a="1"/>
  <c r="C3460" i="1"/>
  <c r="C3640" i="1" a="1"/>
  <c r="C3640" i="1"/>
  <c r="C3070" i="1" a="1"/>
  <c r="C3070" i="1"/>
  <c r="C2302" i="1" a="1"/>
  <c r="C2302" i="1"/>
  <c r="C328" i="1" a="1"/>
  <c r="C328" i="1"/>
  <c r="C2986" i="1" a="1"/>
  <c r="C2986" i="1"/>
  <c r="C544" i="1" a="1"/>
  <c r="C544" i="1"/>
  <c r="C2008" i="1" a="1"/>
  <c r="C2008" i="1"/>
  <c r="C2944" i="1" a="1"/>
  <c r="C2944" i="1"/>
  <c r="C1210" i="1" a="1"/>
  <c r="C1210" i="1"/>
  <c r="C2212" i="1" a="1"/>
  <c r="C2212" i="1"/>
  <c r="C1984" i="1" a="1"/>
  <c r="C1984" i="1"/>
  <c r="C724" i="1" a="1"/>
  <c r="C724" i="1"/>
  <c r="C28" i="1" a="1"/>
  <c r="C28" i="1"/>
  <c r="C1744" i="1" a="1"/>
  <c r="C1744" i="1"/>
  <c r="C3520" i="1" a="1"/>
  <c r="C3520" i="1"/>
  <c r="C2086" i="1" a="1"/>
  <c r="C2086" i="1"/>
  <c r="C748" i="1" a="1"/>
  <c r="C748" i="1"/>
  <c r="C3394" i="1" a="1"/>
  <c r="C3394" i="1"/>
  <c r="C1156" i="1" a="1"/>
  <c r="C1156" i="1"/>
  <c r="C2014" i="1" a="1"/>
  <c r="C2014" i="1"/>
  <c r="C2530" i="1" a="1"/>
  <c r="C2530" i="1"/>
  <c r="C3478" i="1" a="1"/>
  <c r="C3478" i="1"/>
  <c r="C574" i="1" a="1"/>
  <c r="C574" i="1"/>
  <c r="C1996" i="1" a="1"/>
  <c r="C1996" i="1"/>
  <c r="C2260" i="1" a="1"/>
  <c r="C2260" i="1"/>
  <c r="C454" i="1" a="1"/>
  <c r="C454" i="1"/>
  <c r="C1480" i="1" a="1"/>
  <c r="C1480" i="1"/>
  <c r="C2776" i="1" a="1"/>
  <c r="C2776" i="1"/>
  <c r="C2770" i="1" a="1"/>
  <c r="C2770" i="1"/>
  <c r="C3664" i="1" a="1"/>
  <c r="C3664" i="1"/>
  <c r="C2716" i="1" a="1"/>
  <c r="C2716" i="1"/>
  <c r="C40" i="1" a="1"/>
  <c r="C40" i="1"/>
  <c r="C1696" i="1" a="1"/>
  <c r="C1696" i="1"/>
  <c r="C3670" i="1" a="1"/>
  <c r="C3670" i="1"/>
  <c r="C442" i="1" a="1"/>
  <c r="C442" i="1"/>
  <c r="C1672" i="1" a="1"/>
  <c r="C1672" i="1"/>
  <c r="C1222" i="1" a="1"/>
  <c r="C1222" i="1"/>
  <c r="C2938" i="1" a="1"/>
  <c r="C2938" i="1"/>
  <c r="C676" i="1" a="1"/>
  <c r="C676" i="1"/>
  <c r="C2128" i="1" a="1"/>
  <c r="C2128" i="1"/>
  <c r="C64" i="1" a="1"/>
  <c r="C64" i="1"/>
  <c r="C214" i="1" a="1"/>
  <c r="C214" i="1"/>
  <c r="C1000" i="1" a="1"/>
  <c r="C1000" i="1"/>
  <c r="C3154" i="1" a="1"/>
  <c r="C3154" i="1"/>
  <c r="C3148" i="1" a="1"/>
  <c r="C3148" i="1"/>
  <c r="C490" i="1" a="1"/>
  <c r="C490" i="1"/>
  <c r="C2092" i="1" a="1"/>
  <c r="C2092" i="1"/>
  <c r="C1090" i="1" a="1"/>
  <c r="C1090" i="1"/>
  <c r="C1804" i="1" a="1"/>
  <c r="C1804" i="1"/>
  <c r="C136" i="1" a="1"/>
  <c r="C136" i="1"/>
  <c r="C3214" i="1" a="1"/>
  <c r="C3214" i="1"/>
  <c r="C682" i="1" a="1"/>
  <c r="C682" i="1"/>
  <c r="C1228" i="1" a="1"/>
  <c r="C1228" i="1"/>
  <c r="C3418" i="1" a="1"/>
  <c r="C3418" i="1"/>
  <c r="C388" i="1" a="1"/>
  <c r="C388" i="1"/>
  <c r="C1888" i="1" a="1"/>
  <c r="C1888" i="1"/>
  <c r="C1444" i="1" a="1"/>
  <c r="C1444" i="1"/>
  <c r="C2518" i="1" a="1"/>
  <c r="C2518" i="1"/>
  <c r="C1084" i="1" a="1"/>
  <c r="C1084" i="1"/>
  <c r="C1420" i="1" a="1"/>
  <c r="C1420" i="1"/>
  <c r="C752" i="1" a="1"/>
  <c r="C752" i="1"/>
  <c r="C920" i="1" a="1"/>
  <c r="C920" i="1"/>
  <c r="C3494" i="1" a="1"/>
  <c r="C3494" i="1"/>
  <c r="C1394" i="1" a="1"/>
  <c r="C1394" i="1"/>
  <c r="C1778" i="1" a="1"/>
  <c r="C1778" i="1"/>
  <c r="C2336" i="1" a="1"/>
  <c r="C2336" i="1"/>
  <c r="C3302" i="1" a="1"/>
  <c r="C3302" i="1"/>
  <c r="C734" i="1" a="1"/>
  <c r="C734" i="1"/>
  <c r="C766" i="1" a="1"/>
  <c r="C766" i="1"/>
  <c r="C2380" i="1" a="1"/>
  <c r="C2380" i="1"/>
  <c r="C2848" i="1" a="1"/>
  <c r="C2848" i="1"/>
  <c r="C2974" i="1" a="1"/>
  <c r="C2974" i="1"/>
  <c r="C712" i="1" a="1"/>
  <c r="C712" i="1"/>
  <c r="C2740" i="1" a="1"/>
  <c r="C2740" i="1"/>
  <c r="C718" i="1" a="1"/>
  <c r="C718" i="1"/>
  <c r="C418" i="1" a="1"/>
  <c r="C418" i="1"/>
  <c r="C932" i="1" a="1"/>
  <c r="C932" i="1"/>
  <c r="C3248" i="1" a="1"/>
  <c r="C3248" i="1"/>
  <c r="C3020" i="1" a="1"/>
  <c r="C3020" i="1"/>
  <c r="C2000" i="1" a="1"/>
  <c r="C2000" i="1"/>
  <c r="C2918" i="1" a="1"/>
  <c r="C2918" i="1"/>
  <c r="C1250" i="1" a="1"/>
  <c r="C1250" i="1"/>
  <c r="C2624" i="1" a="1"/>
  <c r="C2624" i="1"/>
  <c r="C3424" i="1" a="1"/>
  <c r="C3424" i="1"/>
  <c r="C1768" i="1" a="1"/>
  <c r="C1768" i="1"/>
  <c r="C274" i="1" a="1"/>
  <c r="C274" i="1"/>
  <c r="C2218" i="1" a="1"/>
  <c r="C2218" i="1"/>
  <c r="C1312" i="1" a="1"/>
  <c r="C1312" i="1"/>
  <c r="C22" i="1" a="1"/>
  <c r="C22" i="1"/>
  <c r="C2818" i="1" a="1"/>
  <c r="C2818" i="1"/>
  <c r="C1624" i="1" a="1"/>
  <c r="C1624" i="1"/>
  <c r="C2480" i="1" a="1"/>
  <c r="C2480" i="1"/>
  <c r="C1616" i="1" a="1"/>
  <c r="C1616" i="1"/>
  <c r="C668" i="1" a="1"/>
  <c r="C668" i="1"/>
  <c r="C1682" i="1" a="1"/>
  <c r="C1682" i="1"/>
  <c r="C398" i="1" a="1"/>
  <c r="C398" i="1"/>
  <c r="C2768" i="1" a="1"/>
  <c r="C2768" i="1"/>
  <c r="C1466" i="1" a="1"/>
  <c r="C1466" i="1"/>
  <c r="C2084" i="1" a="1"/>
  <c r="C2084" i="1"/>
  <c r="C58" i="1" a="1"/>
  <c r="C58" i="1"/>
  <c r="C3298" i="1" a="1"/>
  <c r="C3298" i="1"/>
  <c r="C3130" i="1" a="1"/>
  <c r="C3130" i="1"/>
  <c r="C1288" i="1" a="1"/>
  <c r="C1288" i="1"/>
  <c r="C652" i="1" a="1"/>
  <c r="C652" i="1"/>
  <c r="C2890" i="1" a="1"/>
  <c r="C2890" i="1"/>
  <c r="C2800" i="1" a="1"/>
  <c r="C2800" i="1"/>
  <c r="C1342" i="1" a="1"/>
  <c r="C1342" i="1"/>
  <c r="C1298" i="1" a="1"/>
  <c r="C1298" i="1"/>
  <c r="C548" i="1" a="1"/>
  <c r="C548" i="1"/>
  <c r="C1058" i="1" a="1"/>
  <c r="C1058" i="1"/>
  <c r="C1622" i="1" a="1"/>
  <c r="C1622" i="1"/>
  <c r="C3320" i="1" a="1"/>
  <c r="C3320" i="1"/>
  <c r="C1142" i="1" a="1"/>
  <c r="C1142" i="1"/>
  <c r="C686" i="1" a="1"/>
  <c r="C686" i="1"/>
  <c r="C572" i="1" a="1"/>
  <c r="C572" i="1"/>
  <c r="C2894" i="1" a="1"/>
  <c r="C2894" i="1"/>
  <c r="C992" i="1" a="1"/>
  <c r="C992" i="1"/>
  <c r="C692" i="1" a="1"/>
  <c r="C692" i="1"/>
  <c r="C2828" i="1" a="1"/>
  <c r="C2828" i="1"/>
  <c r="C1718" i="1" a="1"/>
  <c r="C1718" i="1"/>
  <c r="C482" i="1" a="1"/>
  <c r="C482" i="1"/>
  <c r="C950" i="1" a="1"/>
  <c r="C950" i="1"/>
  <c r="C386" i="1" a="1"/>
  <c r="C386" i="1"/>
  <c r="C3584" i="1" a="1"/>
  <c r="C3584" i="1"/>
  <c r="C2330" i="1" a="1"/>
  <c r="C2330" i="1"/>
  <c r="C3512" i="1" a="1"/>
  <c r="C3512" i="1"/>
  <c r="C680" i="1" a="1"/>
  <c r="C680" i="1"/>
  <c r="C1106" i="1" a="1"/>
  <c r="C1106" i="1"/>
  <c r="C434" i="1" a="1"/>
  <c r="C434" i="1"/>
  <c r="C2888" i="1" a="1"/>
  <c r="C2888" i="1"/>
  <c r="C632" i="1" a="1"/>
  <c r="C632" i="1"/>
  <c r="C3410" i="1" a="1"/>
  <c r="C3410" i="1"/>
  <c r="C2426" i="1" a="1"/>
  <c r="C2426" i="1"/>
  <c r="C848" i="1" a="1"/>
  <c r="C848" i="1"/>
  <c r="C608" i="1" a="1"/>
  <c r="C608" i="1"/>
  <c r="C1748" i="1" a="1"/>
  <c r="C1748" i="1"/>
  <c r="C710" i="1" a="1"/>
  <c r="C710" i="1"/>
  <c r="C770" i="1" a="1"/>
  <c r="C770" i="1"/>
  <c r="C2402" i="1" a="1"/>
  <c r="C2402" i="1"/>
  <c r="C3596" i="1" a="1"/>
  <c r="C3596" i="1"/>
  <c r="C542" i="1" a="1"/>
  <c r="C542" i="1"/>
  <c r="C1742" i="1" a="1"/>
  <c r="C1742" i="1"/>
  <c r="C1124" i="1" a="1"/>
  <c r="C1124" i="1"/>
  <c r="C146" i="1" a="1"/>
  <c r="C146" i="1"/>
  <c r="C284" i="1" a="1"/>
  <c r="C284" i="1"/>
  <c r="C2348" i="1" a="1"/>
  <c r="C2348" i="1"/>
  <c r="C3314" i="1" a="1"/>
  <c r="C3314" i="1"/>
  <c r="C3404" i="1" a="1"/>
  <c r="C3404" i="1"/>
  <c r="C2600" i="1" a="1"/>
  <c r="C2600" i="1"/>
  <c r="C170" i="1" a="1"/>
  <c r="C170" i="1"/>
  <c r="C1694" i="1" a="1"/>
  <c r="C1694" i="1"/>
  <c r="C2444" i="1" a="1"/>
  <c r="C2444" i="1"/>
  <c r="C3482" i="1" a="1"/>
  <c r="C3482" i="1"/>
  <c r="C1868" i="1" a="1"/>
  <c r="C1868" i="1"/>
  <c r="C164" i="1" a="1"/>
  <c r="C164" i="1"/>
  <c r="C50" i="1" a="1"/>
  <c r="C50" i="1"/>
  <c r="C1118" i="1" a="1"/>
  <c r="C1118" i="1"/>
  <c r="C308" i="1" a="1"/>
  <c r="C308" i="1"/>
  <c r="C272" i="1" a="1"/>
  <c r="C272" i="1"/>
  <c r="C1388" i="1" a="1"/>
  <c r="C1388" i="1"/>
  <c r="C494" i="1" a="1"/>
  <c r="C494" i="1"/>
  <c r="C2312" i="1" a="1"/>
  <c r="C2312" i="1"/>
  <c r="C2714" i="1" a="1"/>
  <c r="C2714" i="1"/>
  <c r="C2798" i="1" a="1"/>
  <c r="C2798" i="1"/>
  <c r="C656" i="1" a="1"/>
  <c r="C656" i="1"/>
  <c r="C3446" i="1" a="1"/>
  <c r="C3446" i="1"/>
  <c r="C518" i="1" a="1"/>
  <c r="C518" i="1"/>
  <c r="C3230" i="1" a="1"/>
  <c r="C3230" i="1"/>
  <c r="C290" i="1" a="1"/>
  <c r="C290" i="1"/>
  <c r="C1184" i="1" a="1"/>
  <c r="C1184" i="1"/>
  <c r="C944" i="1" a="1"/>
  <c r="C944" i="1"/>
  <c r="C1280" i="1" a="1"/>
  <c r="C1280" i="1"/>
  <c r="C3452" i="1" a="1"/>
  <c r="C3452" i="1"/>
  <c r="C1766" i="1" a="1"/>
  <c r="C1766" i="1"/>
  <c r="C32" i="1" a="1"/>
  <c r="C32" i="1"/>
  <c r="C1658" i="1" a="1"/>
  <c r="C1658" i="1"/>
  <c r="C2072" i="1" a="1"/>
  <c r="C2072" i="1"/>
  <c r="C3362" i="1" a="1"/>
  <c r="C3362" i="1"/>
  <c r="C3458" i="1" a="1"/>
  <c r="C3458" i="1"/>
  <c r="C2174" i="1" a="1"/>
  <c r="C2174" i="1"/>
  <c r="C2450" i="1" a="1"/>
  <c r="C2450" i="1"/>
  <c r="C980" i="1" a="1"/>
  <c r="C980" i="1"/>
  <c r="C530" i="1" a="1"/>
  <c r="C530" i="1"/>
  <c r="C68" i="1" a="1"/>
  <c r="C68" i="1"/>
  <c r="C2012" i="1" a="1"/>
  <c r="C2012" i="1"/>
  <c r="C596" i="1" a="1"/>
  <c r="C596" i="1"/>
  <c r="C3422" i="1" a="1"/>
  <c r="C3422" i="1"/>
  <c r="C2054" i="1" a="1"/>
  <c r="C2054" i="1"/>
  <c r="C2156" i="1" a="1"/>
  <c r="C2156" i="1"/>
  <c r="C1136" i="1" a="1"/>
  <c r="C1136" i="1"/>
  <c r="C1094" i="1" a="1"/>
  <c r="C1094" i="1"/>
  <c r="C2504" i="1" a="1"/>
  <c r="C2504" i="1"/>
  <c r="C2696" i="1" a="1"/>
  <c r="C2696" i="1"/>
  <c r="C2960" i="1" a="1"/>
  <c r="C2960" i="1"/>
  <c r="C2066" i="1" a="1"/>
  <c r="C2066" i="1"/>
  <c r="C836" i="1" a="1"/>
  <c r="C836" i="1"/>
  <c r="C3110" i="1" a="1"/>
  <c r="C3110" i="1"/>
  <c r="C1898" i="1" a="1"/>
  <c r="C1898" i="1"/>
  <c r="C2252" i="1" a="1"/>
  <c r="C2252" i="1"/>
  <c r="C1598" i="1" a="1"/>
  <c r="C1598" i="1"/>
  <c r="C332" i="1" a="1"/>
  <c r="C332" i="1"/>
  <c r="C2684" i="1" a="1"/>
  <c r="C2684" i="1"/>
  <c r="C1856" i="1" a="1"/>
  <c r="C1856" i="1"/>
  <c r="C1790" i="1" a="1"/>
  <c r="C1790" i="1"/>
  <c r="C1148" i="1" a="1"/>
  <c r="C1148" i="1"/>
  <c r="C998" i="1" a="1"/>
  <c r="C998" i="1"/>
  <c r="C2414" i="1" a="1"/>
  <c r="C2414" i="1"/>
  <c r="C3290" i="1" a="1"/>
  <c r="C3290" i="1"/>
  <c r="C1316" i="1" a="1"/>
  <c r="C1316" i="1"/>
  <c r="C92" i="1" a="1"/>
  <c r="C92" i="1"/>
  <c r="C1706" i="1" a="1"/>
  <c r="C1706" i="1"/>
  <c r="C1400" i="1" a="1"/>
  <c r="C1400" i="1"/>
  <c r="C1352" i="1" a="1"/>
  <c r="C1352" i="1"/>
  <c r="C3380" i="1" a="1"/>
  <c r="C3380" i="1"/>
  <c r="C3272" i="1" a="1"/>
  <c r="C3272" i="1"/>
  <c r="C2270" i="1" a="1"/>
  <c r="C2270" i="1"/>
  <c r="C3188" i="1" a="1"/>
  <c r="C3188" i="1"/>
  <c r="C2378" i="1" a="1"/>
  <c r="C2378" i="1"/>
  <c r="C2258" i="1" a="1"/>
  <c r="C2258" i="1"/>
  <c r="C2972" i="1" a="1"/>
  <c r="C2972" i="1"/>
  <c r="C2690" i="1" a="1"/>
  <c r="C2690" i="1"/>
  <c r="C3428" i="1" a="1"/>
  <c r="C3428" i="1"/>
  <c r="C2306" i="1" a="1"/>
  <c r="C2306" i="1"/>
  <c r="C872" i="1" a="1"/>
  <c r="C872" i="1"/>
  <c r="C350" i="1" a="1"/>
  <c r="C350" i="1"/>
  <c r="C242" i="1" a="1"/>
  <c r="C242" i="1"/>
  <c r="C1022" i="1" a="1"/>
  <c r="C1022" i="1"/>
  <c r="C3392" i="1" a="1"/>
  <c r="C3392" i="1"/>
  <c r="C278" i="1" a="1"/>
  <c r="C278" i="1"/>
  <c r="C1436" i="1" a="1"/>
  <c r="C1436" i="1"/>
  <c r="C1892" i="1" a="1"/>
  <c r="C1892" i="1"/>
  <c r="C3518" i="1" a="1"/>
  <c r="C3518" i="1"/>
  <c r="C1802" i="1" a="1"/>
  <c r="C1802" i="1"/>
  <c r="C2762" i="1" a="1"/>
  <c r="C2762" i="1"/>
  <c r="C3386" i="1" a="1"/>
  <c r="C3386" i="1"/>
  <c r="C2216" i="1" a="1"/>
  <c r="C2216" i="1"/>
  <c r="C1970" i="1" a="1"/>
  <c r="C1970" i="1"/>
  <c r="C254" i="1" a="1"/>
  <c r="C254" i="1"/>
  <c r="C800" i="1" a="1"/>
  <c r="C800" i="1"/>
  <c r="C878" i="1" a="1"/>
  <c r="C878" i="1"/>
  <c r="C104" i="1" a="1"/>
  <c r="C104" i="1"/>
  <c r="C650" i="1" a="1"/>
  <c r="C650" i="1"/>
  <c r="C1646" i="1" a="1"/>
  <c r="C1646" i="1"/>
  <c r="C3080" i="1" a="1"/>
  <c r="C3080" i="1"/>
  <c r="C2060" i="1" a="1"/>
  <c r="C2060" i="1"/>
  <c r="C2810" i="1" a="1"/>
  <c r="C2810" i="1"/>
  <c r="C8" i="1" a="1"/>
  <c r="C8" i="1"/>
  <c r="C1172" i="1" a="1"/>
  <c r="C1172" i="1"/>
  <c r="C3164" i="1" a="1"/>
  <c r="C3164" i="1"/>
  <c r="C1364" i="1" a="1"/>
  <c r="C1364" i="1"/>
  <c r="C2966" i="1" a="1"/>
  <c r="C2966" i="1"/>
  <c r="C200" i="1" a="1"/>
  <c r="C200" i="1"/>
  <c r="C758" i="1" a="1"/>
  <c r="C758" i="1"/>
  <c r="C1838" i="1" a="1"/>
  <c r="C1838" i="1"/>
  <c r="C2780" i="1" a="1"/>
  <c r="C2780" i="1"/>
  <c r="C3548" i="1" a="1"/>
  <c r="C3548" i="1"/>
  <c r="C2126" i="1" a="1"/>
  <c r="C2126" i="1"/>
  <c r="C2108" i="1" a="1"/>
  <c r="C2108" i="1"/>
  <c r="C1712" i="1" a="1"/>
  <c r="C1712" i="1"/>
  <c r="C3578" i="1" a="1"/>
  <c r="C3578" i="1"/>
  <c r="C1964" i="1" a="1"/>
  <c r="C1964" i="1"/>
  <c r="C1082" i="1" a="1"/>
  <c r="C1082" i="1"/>
  <c r="C2756" i="1" a="1"/>
  <c r="C2756" i="1"/>
  <c r="C3590" i="1" a="1"/>
  <c r="C3590" i="1"/>
  <c r="C536" i="1" a="1"/>
  <c r="C536" i="1"/>
  <c r="C3194" i="1" a="1"/>
  <c r="C3194" i="1"/>
  <c r="C488" i="1" a="1"/>
  <c r="C488" i="1"/>
  <c r="C2048" i="1" a="1"/>
  <c r="C2048" i="1"/>
  <c r="C3056" i="1" a="1"/>
  <c r="C3056" i="1"/>
  <c r="C3344" i="1" a="1"/>
  <c r="C3344" i="1"/>
  <c r="C2804" i="1" a="1"/>
  <c r="C2804" i="1"/>
  <c r="C1190" i="1" a="1"/>
  <c r="C1190" i="1"/>
  <c r="C3560" i="1" a="1"/>
  <c r="C3560" i="1"/>
  <c r="C3632" i="1" a="1"/>
  <c r="C3632" i="1"/>
  <c r="C3014" i="1" a="1"/>
  <c r="C3014" i="1"/>
  <c r="C1760" i="1" a="1"/>
  <c r="C1760" i="1"/>
  <c r="C1220" i="1" a="1"/>
  <c r="C1220" i="1"/>
  <c r="C1472" i="1" a="1"/>
  <c r="C1472" i="1"/>
  <c r="C2186" i="1" a="1"/>
  <c r="C2186" i="1"/>
  <c r="C1454" i="1" a="1"/>
  <c r="C1454" i="1"/>
  <c r="C3128" i="1" a="1"/>
  <c r="C3128" i="1"/>
  <c r="C974" i="1" a="1"/>
  <c r="C974" i="1"/>
  <c r="C44" i="1" a="1"/>
  <c r="C44" i="1"/>
  <c r="C1982" i="1" a="1"/>
  <c r="C1982" i="1"/>
  <c r="C1052" i="1" a="1"/>
  <c r="C1052" i="1"/>
  <c r="C1490" i="1" a="1"/>
  <c r="C1490" i="1"/>
  <c r="C3122" i="1" a="1"/>
  <c r="C3122" i="1"/>
  <c r="C1226" i="1" a="1"/>
  <c r="C1226" i="1"/>
  <c r="C1412" i="1" a="1"/>
  <c r="C1412" i="1"/>
  <c r="C1934" i="1" a="1"/>
  <c r="C1934" i="1"/>
  <c r="C1376" i="1" a="1"/>
  <c r="C1376" i="1"/>
  <c r="C2726" i="1" a="1"/>
  <c r="C2726" i="1"/>
  <c r="C3356" i="1" a="1"/>
  <c r="C3356" i="1"/>
  <c r="C1214" i="1" a="1"/>
  <c r="C1214" i="1"/>
  <c r="C212" i="1" a="1"/>
  <c r="C212" i="1"/>
  <c r="C2018" i="1" a="1"/>
  <c r="C2018" i="1"/>
  <c r="C2582" i="1" a="1"/>
  <c r="C2582" i="1"/>
  <c r="C1100" i="1" a="1"/>
  <c r="C1100" i="1"/>
  <c r="C2660" i="1" a="1"/>
  <c r="C2660" i="1"/>
  <c r="C3506" i="1" a="1"/>
  <c r="C3506" i="1"/>
  <c r="C590" i="1" a="1"/>
  <c r="C590" i="1"/>
  <c r="C1640" i="1" a="1"/>
  <c r="C1640" i="1"/>
  <c r="C3242" i="1" a="1"/>
  <c r="C3242" i="1"/>
  <c r="C3638" i="1" a="1"/>
  <c r="C3638" i="1"/>
  <c r="C638" i="1" a="1"/>
  <c r="C638" i="1"/>
  <c r="C782" i="1" a="1"/>
  <c r="C782" i="1"/>
  <c r="C248" i="1" a="1"/>
  <c r="C248" i="1"/>
  <c r="C2150" i="1" a="1"/>
  <c r="C2150" i="1"/>
  <c r="C908" i="1" a="1"/>
  <c r="C908" i="1"/>
  <c r="C3032" i="1" a="1"/>
  <c r="C3032" i="1"/>
  <c r="C2732" i="1" a="1"/>
  <c r="C2732" i="1"/>
  <c r="C140" i="1" a="1"/>
  <c r="C140" i="1"/>
  <c r="C2822" i="1" a="1"/>
  <c r="C2822" i="1"/>
  <c r="C1034" i="1" a="1"/>
  <c r="C1034" i="1"/>
  <c r="C1580" i="1" a="1"/>
  <c r="C1580" i="1"/>
  <c r="C962" i="1" a="1"/>
  <c r="C962" i="1"/>
  <c r="C2390" i="1" a="1"/>
  <c r="C2390" i="1"/>
  <c r="C620" i="1" a="1"/>
  <c r="C620" i="1"/>
  <c r="C626" i="1" a="1"/>
  <c r="C626" i="1"/>
  <c r="C134" i="1" a="1"/>
  <c r="C134" i="1"/>
  <c r="C1796" i="1" a="1"/>
  <c r="C1796" i="1"/>
  <c r="C2300" i="1" a="1"/>
  <c r="C2300" i="1"/>
  <c r="C1676" i="1" a="1"/>
  <c r="C1676" i="1"/>
  <c r="C2408" i="1" a="1"/>
  <c r="C2408" i="1"/>
  <c r="C2984" i="1" a="1"/>
  <c r="C2984" i="1"/>
  <c r="C176" i="1" a="1"/>
  <c r="C176" i="1"/>
  <c r="C560" i="1" a="1"/>
  <c r="C560" i="1"/>
  <c r="C824" i="1" a="1"/>
  <c r="C824" i="1"/>
  <c r="C1916" i="1" a="1"/>
  <c r="C1916" i="1"/>
  <c r="C1556" i="1" a="1"/>
  <c r="C1556" i="1"/>
  <c r="C2042" i="1" a="1"/>
  <c r="C2042" i="1"/>
  <c r="C3668" i="1" a="1"/>
  <c r="C3668" i="1"/>
  <c r="C3074" i="1" a="1"/>
  <c r="C3074" i="1"/>
  <c r="C2492" i="1" a="1"/>
  <c r="C2492" i="1"/>
  <c r="C1928" i="1" a="1"/>
  <c r="C1928" i="1"/>
  <c r="C392" i="1" a="1"/>
  <c r="C392" i="1"/>
  <c r="C2948" i="1" a="1"/>
  <c r="C2948" i="1"/>
  <c r="C1238" i="1" a="1"/>
  <c r="C1238" i="1"/>
  <c r="C818" i="1" a="1"/>
  <c r="C818" i="1"/>
  <c r="C776" i="1" a="1"/>
  <c r="C776" i="1"/>
  <c r="C2192" i="1" a="1"/>
  <c r="C2192" i="1"/>
  <c r="C1568" i="1" a="1"/>
  <c r="C1568" i="1"/>
  <c r="C3296" i="1" a="1"/>
  <c r="C3296" i="1"/>
  <c r="C3050" i="1" a="1"/>
  <c r="C3050" i="1"/>
  <c r="C1826" i="1" a="1"/>
  <c r="C1826" i="1"/>
  <c r="C152" i="1" a="1"/>
  <c r="C152" i="1"/>
  <c r="C1730" i="1" a="1"/>
  <c r="C1730" i="1"/>
  <c r="C3620" i="1" a="1"/>
  <c r="C3620" i="1"/>
  <c r="C3464" i="1" a="1"/>
  <c r="C3464" i="1"/>
  <c r="C1346" i="1" a="1"/>
  <c r="C1346" i="1"/>
  <c r="C1028" i="1" a="1"/>
  <c r="C1028" i="1"/>
  <c r="C1940" i="1" a="1"/>
  <c r="C1940" i="1"/>
  <c r="C2792" i="1" a="1"/>
  <c r="C2792" i="1"/>
  <c r="C3524" i="1" a="1"/>
  <c r="C3524" i="1"/>
  <c r="C1700" i="1" a="1"/>
  <c r="C1700" i="1"/>
  <c r="C3644" i="1" a="1"/>
  <c r="C3644" i="1"/>
  <c r="C1448" i="1" a="1"/>
  <c r="C1448" i="1"/>
  <c r="C2234" i="1" a="1"/>
  <c r="C2234" i="1"/>
  <c r="C1160" i="1" a="1"/>
  <c r="C1160" i="1"/>
  <c r="C3002" i="1" a="1"/>
  <c r="C3002" i="1"/>
  <c r="C3602" i="1" a="1"/>
  <c r="C3602" i="1"/>
  <c r="C2096" i="1" a="1"/>
  <c r="C2096" i="1"/>
  <c r="C2474" i="1" a="1"/>
  <c r="C2474" i="1"/>
  <c r="C3350" i="1" a="1"/>
  <c r="C3350" i="1"/>
  <c r="C3416" i="1" a="1"/>
  <c r="C3416" i="1"/>
  <c r="C1514" i="1" a="1"/>
  <c r="C1514" i="1"/>
  <c r="C2978" i="1" a="1"/>
  <c r="C2978" i="1"/>
  <c r="C2546" i="1" a="1"/>
  <c r="C2546" i="1"/>
  <c r="C2552" i="1" a="1"/>
  <c r="C2552" i="1"/>
  <c r="C2942" i="1" a="1"/>
  <c r="C2942" i="1"/>
  <c r="C2618" i="1" a="1"/>
  <c r="C2618" i="1"/>
  <c r="C2228" i="1" a="1"/>
  <c r="C2228" i="1"/>
  <c r="C764" i="1" a="1"/>
  <c r="C764" i="1"/>
  <c r="C602" i="1" a="1"/>
  <c r="C602" i="1"/>
  <c r="C1784" i="1" a="1"/>
  <c r="C1784" i="1"/>
  <c r="C368" i="1" a="1"/>
  <c r="C368" i="1"/>
  <c r="C1292" i="1" a="1"/>
  <c r="C1292" i="1"/>
  <c r="C1310" i="1" a="1"/>
  <c r="C1310" i="1"/>
  <c r="C3434" i="1" a="1"/>
  <c r="C3434" i="1"/>
  <c r="C2930" i="1" a="1"/>
  <c r="C2930" i="1"/>
  <c r="C1076" i="1" a="1"/>
  <c r="C1076" i="1"/>
  <c r="C338" i="1" a="1"/>
  <c r="C338" i="1"/>
  <c r="C182" i="1" a="1"/>
  <c r="C182" i="1"/>
  <c r="C1886" i="1" a="1"/>
  <c r="C1886" i="1"/>
  <c r="C1166" i="1" a="1"/>
  <c r="C1166" i="1"/>
  <c r="C1370" i="1" a="1"/>
  <c r="C1370" i="1"/>
  <c r="C1418" i="1" a="1"/>
  <c r="C1418" i="1"/>
  <c r="C1994" i="1" a="1"/>
  <c r="C1994" i="1"/>
  <c r="C1904" i="1" a="1"/>
  <c r="C1904" i="1"/>
  <c r="C914" i="1" a="1"/>
  <c r="C914" i="1"/>
  <c r="C2360" i="1" a="1"/>
  <c r="C2360" i="1"/>
  <c r="C2276" i="1" a="1"/>
  <c r="C2276" i="1"/>
  <c r="C1178" i="1" a="1"/>
  <c r="C1178" i="1"/>
  <c r="C1016" i="1" a="1"/>
  <c r="C1016" i="1"/>
  <c r="C3554" i="1" a="1"/>
  <c r="C3554" i="1"/>
  <c r="C1256" i="1" a="1"/>
  <c r="C1256" i="1"/>
  <c r="C2996" i="1" a="1"/>
  <c r="C2996" i="1"/>
  <c r="C740" i="1" a="1"/>
  <c r="C740" i="1"/>
  <c r="C428" i="1" a="1"/>
  <c r="C428" i="1"/>
  <c r="C698" i="1" a="1"/>
  <c r="C698" i="1"/>
  <c r="C1862" i="1" a="1"/>
  <c r="C1862" i="1"/>
  <c r="C3542" i="1" a="1"/>
  <c r="C3542" i="1"/>
  <c r="C2882" i="1" a="1"/>
  <c r="C2882" i="1"/>
  <c r="C206" i="1" a="1"/>
  <c r="C206" i="1"/>
  <c r="C3398" i="1" a="1"/>
  <c r="C3398" i="1"/>
  <c r="C2030" i="1" a="1"/>
  <c r="C2030" i="1"/>
  <c r="C2750" i="1" a="1"/>
  <c r="C2750" i="1"/>
  <c r="C968" i="1" a="1"/>
  <c r="C968" i="1"/>
  <c r="C2168" i="1" a="1"/>
  <c r="C2168" i="1"/>
  <c r="C14" i="1" a="1"/>
  <c r="C14" i="1"/>
  <c r="C2954" i="1" a="1"/>
  <c r="C2954" i="1"/>
  <c r="C80" i="1" a="1"/>
  <c r="C80" i="1"/>
  <c r="C2666" i="1" a="1"/>
  <c r="C2666" i="1"/>
  <c r="C3650" i="1" a="1"/>
  <c r="C3650" i="1"/>
  <c r="C362" i="1" a="1"/>
  <c r="C362" i="1"/>
  <c r="C1532" i="1" a="1"/>
  <c r="C1532" i="1"/>
  <c r="C584" i="1" a="1"/>
  <c r="C584" i="1"/>
  <c r="C3326" i="1" a="1"/>
  <c r="C3326" i="1"/>
  <c r="C3152" i="1" a="1"/>
  <c r="C3152" i="1"/>
  <c r="C1130" i="1" a="1"/>
  <c r="C1130" i="1"/>
  <c r="C2120" i="1" a="1"/>
  <c r="C2120" i="1"/>
  <c r="C422" i="1" a="1"/>
  <c r="C422" i="1"/>
  <c r="C3026" i="1" a="1"/>
  <c r="C3026" i="1"/>
  <c r="C56" i="1" a="1"/>
  <c r="C56" i="1"/>
  <c r="C1874" i="1" a="1"/>
  <c r="C1874" i="1"/>
  <c r="C446" i="1" a="1"/>
  <c r="C446" i="1"/>
  <c r="C3170" i="1" a="1"/>
  <c r="C3170" i="1"/>
  <c r="C1334" i="1" a="1"/>
  <c r="C1334" i="1"/>
  <c r="C1820" i="1" a="1"/>
  <c r="C1820" i="1"/>
  <c r="C986" i="1" a="1"/>
  <c r="C986" i="1"/>
  <c r="C1520" i="1" a="1"/>
  <c r="C1520" i="1"/>
  <c r="C1040" i="1" a="1"/>
  <c r="C1040" i="1"/>
  <c r="C2354" i="1" a="1"/>
  <c r="C2354" i="1"/>
  <c r="C866" i="1" a="1"/>
  <c r="C866" i="1"/>
  <c r="C374" i="1" a="1"/>
  <c r="C374" i="1"/>
  <c r="C380" i="1" a="1"/>
  <c r="C380" i="1"/>
  <c r="C2132" i="1" a="1"/>
  <c r="C2132" i="1"/>
  <c r="C110" i="1" a="1"/>
  <c r="C110" i="1"/>
  <c r="C2522" i="1" a="1"/>
  <c r="C2522" i="1"/>
  <c r="C1004" i="1" a="1"/>
  <c r="C1004" i="1"/>
  <c r="C2708" i="1" a="1"/>
  <c r="C2708" i="1"/>
  <c r="C1664" i="1" a="1"/>
  <c r="C1664" i="1"/>
  <c r="C230" i="1" a="1"/>
  <c r="C230" i="1"/>
  <c r="C2468" i="1" a="1"/>
  <c r="C2468" i="1"/>
  <c r="C554" i="1" a="1"/>
  <c r="C554" i="1"/>
  <c r="C224" i="1" a="1"/>
  <c r="C224" i="1"/>
  <c r="C2090" i="1" a="1"/>
  <c r="C2090" i="1"/>
  <c r="C3674" i="1" a="1"/>
  <c r="C3674" i="1"/>
  <c r="C2138" i="1" a="1"/>
  <c r="C2138" i="1"/>
  <c r="C860" i="1" a="1"/>
  <c r="C860" i="1"/>
  <c r="C2576" i="1" a="1"/>
  <c r="C2576" i="1"/>
  <c r="C440" i="1" a="1"/>
  <c r="C440" i="1"/>
  <c r="C1286" i="1" a="1"/>
  <c r="C1286" i="1"/>
  <c r="C716" i="1" a="1"/>
  <c r="C716" i="1"/>
  <c r="C2240" i="1" a="1"/>
  <c r="C2240" i="1"/>
  <c r="C2876" i="1" a="1"/>
  <c r="C2876" i="1"/>
  <c r="C3500" i="1" a="1"/>
  <c r="C3500" i="1"/>
  <c r="C1574" i="1" a="1"/>
  <c r="C1574" i="1"/>
  <c r="C2396" i="1" a="1"/>
  <c r="C2396" i="1"/>
  <c r="C938" i="1" a="1"/>
  <c r="C938" i="1"/>
  <c r="C3044" i="1" a="1"/>
  <c r="C3044" i="1"/>
  <c r="C2612" i="1" a="1"/>
  <c r="C2612" i="1"/>
  <c r="C2786" i="1" a="1"/>
  <c r="C2786" i="1"/>
  <c r="C806" i="1" a="1"/>
  <c r="C806" i="1"/>
  <c r="C3158" i="1" a="1"/>
  <c r="C3158" i="1"/>
  <c r="C2852" i="1" a="1"/>
  <c r="C2852" i="1"/>
  <c r="C2264" i="1" a="1"/>
  <c r="C2264" i="1"/>
  <c r="C1406" i="1" a="1"/>
  <c r="C1406" i="1"/>
  <c r="C20" i="1" a="1"/>
  <c r="C20" i="1"/>
  <c r="C2564" i="1" a="1"/>
  <c r="C2564" i="1"/>
  <c r="C3572" i="1" a="1"/>
  <c r="C3572" i="1"/>
  <c r="C1154" i="1" a="1"/>
  <c r="C1154" i="1"/>
  <c r="C3656" i="1" a="1"/>
  <c r="C3656" i="1"/>
  <c r="C1976" i="1" a="1"/>
  <c r="C1976" i="1"/>
  <c r="C2198" i="1" a="1"/>
  <c r="C2198" i="1"/>
  <c r="C470" i="1" a="1"/>
  <c r="C470" i="1"/>
  <c r="C1670" i="1" a="1"/>
  <c r="C1670" i="1"/>
  <c r="C86" i="1" a="1"/>
  <c r="C86" i="1"/>
  <c r="C2102" i="1" a="1"/>
  <c r="C2102" i="1"/>
  <c r="C3092" i="1" a="1"/>
  <c r="C3092" i="1"/>
  <c r="C1652" i="1" a="1"/>
  <c r="C1652" i="1"/>
  <c r="C3260" i="1" a="1"/>
  <c r="C3260" i="1"/>
  <c r="C1202" i="1" a="1"/>
  <c r="C1202" i="1"/>
  <c r="C1010" i="1" a="1"/>
  <c r="C1010" i="1"/>
  <c r="C1322" i="1" a="1"/>
  <c r="C1322" i="1"/>
  <c r="C794" i="1" a="1"/>
  <c r="C794" i="1"/>
  <c r="C788" i="1" a="1"/>
  <c r="C788" i="1"/>
  <c r="C410" i="1" a="1"/>
  <c r="C410" i="1"/>
  <c r="C476" i="1" a="1"/>
  <c r="C476" i="1"/>
  <c r="C2498" i="1" a="1"/>
  <c r="C2498" i="1"/>
  <c r="C2774" i="1" a="1"/>
  <c r="C2774" i="1"/>
  <c r="C2516" i="1" a="1"/>
  <c r="C2516" i="1"/>
  <c r="C2906" i="1" a="1"/>
  <c r="C2906" i="1"/>
  <c r="C326" i="1" a="1"/>
  <c r="C326" i="1"/>
  <c r="C74" i="1" a="1"/>
  <c r="C74" i="1"/>
  <c r="C1526" i="1" a="1"/>
  <c r="C1526" i="1"/>
  <c r="C2372" i="1" a="1"/>
  <c r="C2372" i="1"/>
  <c r="C320" i="1" a="1"/>
  <c r="C320" i="1"/>
  <c r="C1688" i="1" a="1"/>
  <c r="C1688" i="1"/>
  <c r="C3308" i="1" a="1"/>
  <c r="C3308" i="1"/>
  <c r="C926" i="1" a="1"/>
  <c r="C926" i="1"/>
  <c r="C3068" i="1" a="1"/>
  <c r="C3068" i="1"/>
  <c r="C2288" i="1" a="1"/>
  <c r="C2288" i="1"/>
  <c r="C2510" i="1" a="1"/>
  <c r="C2510" i="1"/>
  <c r="C3098" i="1" a="1"/>
  <c r="C3098" i="1"/>
  <c r="C3086" i="1" a="1"/>
  <c r="C3086" i="1"/>
  <c r="C2816" i="1" a="1"/>
  <c r="C2816" i="1"/>
  <c r="C842" i="1" a="1"/>
  <c r="C842" i="1"/>
  <c r="C1442" i="1" a="1"/>
  <c r="C1442" i="1"/>
  <c r="C1922" i="1" a="1"/>
  <c r="C1922" i="1"/>
  <c r="C3062" i="1" a="1"/>
  <c r="C3062" i="1"/>
  <c r="C3134" i="1" a="1"/>
  <c r="C3134" i="1"/>
  <c r="C1460" i="1" a="1"/>
  <c r="C1460" i="1"/>
  <c r="C2162" i="1" a="1"/>
  <c r="C2162" i="1"/>
  <c r="C3008" i="1" a="1"/>
  <c r="C3008" i="1"/>
  <c r="C416" i="1" a="1"/>
  <c r="C416" i="1"/>
  <c r="C296" i="1" a="1"/>
  <c r="C296" i="1"/>
  <c r="C3488" i="1" a="1"/>
  <c r="C3488" i="1"/>
  <c r="C1064" i="1" a="1"/>
  <c r="C1064" i="1"/>
  <c r="C1478" i="1" a="1"/>
  <c r="C1478" i="1"/>
  <c r="C2006" i="1" a="1"/>
  <c r="C2006" i="1"/>
  <c r="C3338" i="1" a="1"/>
  <c r="C3338" i="1"/>
  <c r="C2528" i="1" a="1"/>
  <c r="C2528" i="1"/>
  <c r="C3146" i="1" a="1"/>
  <c r="C3146" i="1"/>
  <c r="C404" i="1" a="1"/>
  <c r="C404" i="1"/>
  <c r="C1424" i="1" a="1"/>
  <c r="C1424" i="1"/>
  <c r="C2246" i="1" a="1"/>
  <c r="C2246" i="1"/>
  <c r="C1724" i="1" a="1"/>
  <c r="C1724" i="1"/>
  <c r="C3566" i="1" a="1"/>
  <c r="C3566" i="1"/>
  <c r="C2864" i="1" a="1"/>
  <c r="C2864" i="1"/>
  <c r="C1628" i="1" a="1"/>
  <c r="C1628" i="1"/>
  <c r="C644" i="1" a="1"/>
  <c r="C644" i="1"/>
  <c r="C3536" i="1" a="1"/>
  <c r="C3536" i="1"/>
  <c r="C2606" i="1" a="1"/>
  <c r="C2606" i="1"/>
  <c r="C746" i="1" a="1"/>
  <c r="C746" i="1"/>
  <c r="C506" i="1" a="1"/>
  <c r="C506" i="1"/>
  <c r="C1604" i="1" a="1"/>
  <c r="C1604" i="1"/>
  <c r="C1832" i="1" a="1"/>
  <c r="C1832" i="1"/>
  <c r="C2702" i="1" a="1"/>
  <c r="C2702" i="1"/>
  <c r="C1262" i="1" a="1"/>
  <c r="C1262" i="1"/>
  <c r="C1958" i="1" a="1"/>
  <c r="C1958" i="1"/>
  <c r="C1814" i="1" a="1"/>
  <c r="C1814" i="1"/>
  <c r="C218" i="1" a="1"/>
  <c r="C218" i="1"/>
  <c r="C3266" i="1" a="1"/>
  <c r="C3266" i="1"/>
  <c r="C3530" i="1" a="1"/>
  <c r="C3530" i="1"/>
  <c r="C1112" i="1" a="1"/>
  <c r="C1112" i="1"/>
  <c r="C2432" i="1" a="1"/>
  <c r="C2432" i="1"/>
  <c r="C614" i="1" a="1"/>
  <c r="C614" i="1"/>
  <c r="C236" i="1" a="1"/>
  <c r="C236" i="1"/>
  <c r="C3236" i="1" a="1"/>
  <c r="C3236" i="1"/>
  <c r="C2036" i="1" a="1"/>
  <c r="C2036" i="1"/>
  <c r="C3104" i="1" a="1"/>
  <c r="C3104" i="1"/>
  <c r="C1358" i="1" a="1"/>
  <c r="C1358" i="1"/>
  <c r="C128" i="1" a="1"/>
  <c r="C128" i="1"/>
  <c r="C26" i="1" a="1"/>
  <c r="C26" i="1"/>
  <c r="C266" i="1" a="1"/>
  <c r="C266" i="1"/>
  <c r="C2144" i="1" a="1"/>
  <c r="C2144" i="1"/>
  <c r="C3140" i="1" a="1"/>
  <c r="C3140" i="1"/>
  <c r="C2642" i="1" a="1"/>
  <c r="C2642" i="1"/>
  <c r="C578" i="1" a="1"/>
  <c r="C578" i="1"/>
  <c r="C2324" i="1" a="1"/>
  <c r="C2324" i="1"/>
  <c r="C1772" i="1" a="1"/>
  <c r="C1772" i="1"/>
  <c r="C854" i="1" a="1"/>
  <c r="C854" i="1"/>
  <c r="C3218" i="1" a="1"/>
  <c r="C3218" i="1"/>
  <c r="C2180" i="1" a="1"/>
  <c r="C2180" i="1"/>
  <c r="C1244" i="1" a="1"/>
  <c r="C1244" i="1"/>
  <c r="C1880" i="1" a="1"/>
  <c r="C1880" i="1"/>
  <c r="C1586" i="1" a="1"/>
  <c r="C1586" i="1"/>
  <c r="C3254" i="1" a="1"/>
  <c r="C3254" i="1" l="1"/>
  <c r="C2912" i="1" a="1"/>
  <c r="C2912" i="1"/>
  <c r="C2924" i="1" a="1"/>
  <c r="C2924" i="1"/>
  <c r="C1850" i="1" a="1"/>
  <c r="C1850" i="1"/>
  <c r="C116" i="1" a="1"/>
  <c r="C116" i="1"/>
  <c r="C722" i="1" a="1"/>
  <c r="C722" i="1"/>
  <c r="C830" i="1" a="1"/>
  <c r="C830" i="1"/>
  <c r="C2204" i="1" a="1"/>
  <c r="C2204" i="1"/>
  <c r="C2738" i="1" a="1"/>
  <c r="C2738" i="1"/>
  <c r="C3278" i="1" a="1"/>
  <c r="C3278" i="1"/>
  <c r="C2636" i="1" a="1"/>
  <c r="C2636" i="1"/>
  <c r="C2024" i="1" a="1"/>
  <c r="C2024" i="1"/>
  <c r="C3038" i="1" a="1"/>
  <c r="C3038" i="1"/>
  <c r="C524" i="1" a="1"/>
  <c r="C524" i="1"/>
  <c r="C260" i="1" a="1"/>
  <c r="C260" i="1"/>
  <c r="C1952" i="1" a="1"/>
  <c r="C1952" i="1"/>
  <c r="C2534" i="1" a="1"/>
  <c r="C2534" i="1"/>
  <c r="C2588" i="1" a="1"/>
  <c r="C2588" i="1"/>
  <c r="C1550" i="1" a="1"/>
  <c r="C1550" i="1"/>
  <c r="C1910" i="1" a="1"/>
  <c r="C1910" i="1"/>
  <c r="C2594" i="1" a="1"/>
  <c r="C2594" i="1"/>
  <c r="C2744" i="1" a="1"/>
  <c r="C2744" i="1"/>
  <c r="C2900" i="1" a="1"/>
  <c r="C2900" i="1"/>
  <c r="C1502" i="1" a="1"/>
  <c r="C1502" i="1"/>
  <c r="C2858" i="1" a="1"/>
  <c r="C2858" i="1"/>
  <c r="C122" i="1" a="1"/>
  <c r="C122" i="1"/>
  <c r="C728" i="1" a="1"/>
  <c r="C728" i="1"/>
  <c r="C1544" i="1" a="1"/>
  <c r="C1544" i="1"/>
  <c r="C3200" i="1" a="1"/>
  <c r="C3200" i="1"/>
  <c r="C188" i="1" a="1"/>
  <c r="C188" i="1"/>
  <c r="C1304" i="1" a="1"/>
  <c r="C1304" i="1"/>
  <c r="C2282" i="1" a="1"/>
  <c r="C2282" i="1"/>
  <c r="C566" i="1" a="1"/>
  <c r="C566" i="1"/>
  <c r="C3662" i="1" a="1"/>
  <c r="C3662" i="1"/>
  <c r="C3368" i="1" a="1"/>
  <c r="C3368" i="1"/>
  <c r="C3374" i="1" a="1"/>
  <c r="C3374" i="1"/>
  <c r="C884" i="1" a="1"/>
  <c r="C884" i="1"/>
  <c r="C2438" i="1" a="1"/>
  <c r="C2438" i="1"/>
  <c r="C812" i="1" a="1"/>
  <c r="C812" i="1"/>
  <c r="C1754" i="1" a="1"/>
  <c r="C1754" i="1"/>
  <c r="C3206" i="1" a="1"/>
  <c r="C3206" i="1"/>
  <c r="C38" i="1" a="1"/>
  <c r="C38" i="1"/>
  <c r="C1538" i="1" a="1"/>
  <c r="C1538" i="1"/>
  <c r="C2834" i="1" a="1"/>
  <c r="C2834" i="1"/>
  <c r="C1736" i="1" a="1"/>
  <c r="C1736" i="1"/>
  <c r="C464" i="1" a="1"/>
  <c r="C464" i="1"/>
  <c r="C98" i="1" a="1"/>
  <c r="C98" i="1"/>
  <c r="C3626" i="1" a="1"/>
  <c r="C3626" i="1"/>
  <c r="C314" i="1" a="1"/>
  <c r="C314" i="1"/>
  <c r="C158" i="1" a="1"/>
  <c r="C158" i="1"/>
  <c r="C2936" i="1" a="1"/>
  <c r="C2936" i="1"/>
  <c r="C3614" i="1" a="1"/>
  <c r="C3614" i="1"/>
  <c r="C2558" i="1" a="1"/>
  <c r="C2558" i="1"/>
  <c r="C1562" i="1" a="1"/>
  <c r="C1562" i="1"/>
  <c r="C3440" i="1" a="1"/>
  <c r="C3440" i="1"/>
  <c r="C62" i="1" a="1"/>
  <c r="C62" i="1"/>
  <c r="C704" i="1" a="1"/>
  <c r="C704" i="1"/>
  <c r="C662" i="1" a="1"/>
  <c r="C662" i="1"/>
  <c r="C2720" i="1" a="1"/>
  <c r="C2720" i="1"/>
  <c r="C2540" i="1" a="1"/>
  <c r="C2540" i="1"/>
  <c r="C452" i="1" a="1"/>
  <c r="C452" i="1"/>
  <c r="C1328" i="1" a="1"/>
  <c r="C1328" i="1"/>
  <c r="C512" i="1" a="1"/>
  <c r="C512" i="1"/>
  <c r="C2678" i="1" a="1"/>
  <c r="C2678" i="1"/>
  <c r="C2114" i="1" a="1"/>
  <c r="C2114" i="1"/>
  <c r="C1592" i="1" a="1"/>
  <c r="C1592" i="1"/>
  <c r="C2870" i="1" a="1"/>
  <c r="C2870" i="1"/>
  <c r="C2840" i="1" a="1"/>
  <c r="C2840" i="1"/>
  <c r="C3332" i="1" a="1"/>
  <c r="C3332" i="1"/>
  <c r="C2846" i="1" a="1"/>
  <c r="C2846" i="1"/>
  <c r="C2294" i="1" a="1"/>
  <c r="C2294" i="1"/>
  <c r="C890" i="1" a="1"/>
  <c r="C890" i="1"/>
  <c r="C500" i="1" a="1"/>
  <c r="C500" i="1"/>
  <c r="C1634" i="1" a="1"/>
  <c r="C1634" i="1"/>
  <c r="C2486" i="1" a="1"/>
  <c r="C2486" i="1"/>
  <c r="C1484" i="1" a="1"/>
  <c r="C1484" i="1"/>
  <c r="C1496" i="1" a="1"/>
  <c r="C1496" i="1"/>
  <c r="C1268" i="1" a="1"/>
  <c r="C1268" i="1"/>
  <c r="C3116" i="1" a="1"/>
  <c r="C3116" i="1"/>
  <c r="C2456" i="1" a="1"/>
  <c r="C2456" i="1"/>
  <c r="C1196" i="1" a="1"/>
  <c r="C1196" i="1"/>
  <c r="C1340" i="1" a="1"/>
  <c r="C1340" i="1"/>
  <c r="C3284" i="1" a="1"/>
  <c r="C3284" i="1"/>
  <c r="C2384" i="1" a="1"/>
  <c r="C2384" i="1"/>
  <c r="C2654" i="1" a="1"/>
  <c r="C2654" i="1"/>
  <c r="C1430" i="1" a="1"/>
  <c r="C1430" i="1"/>
  <c r="C2078" i="1" a="1"/>
  <c r="C2078" i="1"/>
  <c r="C1808" i="1" a="1"/>
  <c r="C1808" i="1"/>
  <c r="C2318" i="1" a="1"/>
  <c r="C2318" i="1"/>
  <c r="C3176" i="1" a="1"/>
  <c r="C3176" i="1"/>
  <c r="C1046" i="1" a="1"/>
  <c r="C1046" i="1"/>
  <c r="C2342" i="1" a="1"/>
  <c r="C2342" i="1"/>
  <c r="C2462" i="1" a="1"/>
  <c r="C2462" i="1"/>
  <c r="C902" i="1" a="1"/>
  <c r="C902" i="1"/>
  <c r="C1232" i="1" a="1"/>
  <c r="C1232" i="1"/>
  <c r="C2366" i="1" a="1"/>
  <c r="C2366" i="1"/>
  <c r="C3224" i="1" a="1"/>
  <c r="C3224" i="1"/>
  <c r="C1070" i="1" a="1"/>
  <c r="C1070" i="1"/>
  <c r="C896" i="1" a="1"/>
  <c r="C896" i="1"/>
  <c r="C356" i="1" a="1"/>
  <c r="C356" i="1"/>
  <c r="C194" i="1" a="1"/>
  <c r="C194" i="1"/>
  <c r="C1508" i="1" a="1"/>
  <c r="C1508" i="1"/>
  <c r="C1208" i="1" a="1"/>
  <c r="C1208" i="1"/>
  <c r="C302" i="1" a="1"/>
  <c r="C302" i="1"/>
  <c r="C674" i="1" a="1"/>
  <c r="C674" i="1"/>
  <c r="C458" i="1" a="1"/>
  <c r="C458" i="1"/>
  <c r="C3212" i="1" a="1"/>
  <c r="C3212" i="1"/>
  <c r="C3182" i="1" a="1"/>
  <c r="C3182" i="1"/>
  <c r="C2630" i="1" a="1"/>
  <c r="C2630" i="1"/>
  <c r="C956" i="1" a="1"/>
  <c r="C956" i="1"/>
  <c r="C1844" i="1" a="1"/>
  <c r="C1844" i="1"/>
  <c r="C1086" i="1" a="1"/>
  <c r="C1086" i="1"/>
  <c r="C402" i="1" a="1"/>
  <c r="C402" i="1"/>
  <c r="C2874" i="1" a="1"/>
  <c r="C2874" i="1"/>
  <c r="C744" i="1" a="1"/>
  <c r="C744" i="1"/>
  <c r="C3476" i="1" a="1"/>
  <c r="C3476" i="1"/>
  <c r="C2672" i="1" a="1"/>
  <c r="C2672" i="1"/>
  <c r="C1088" i="1" a="1"/>
  <c r="C1088" i="1"/>
  <c r="C1988" i="1" a="1"/>
  <c r="C1988" i="1"/>
  <c r="C2648" i="1" a="1"/>
  <c r="C2648" i="1"/>
  <c r="C1946" i="1" a="1"/>
  <c r="C1946" i="1"/>
  <c r="C3608" i="1" a="1"/>
  <c r="C3608" i="1"/>
  <c r="C344" i="1" a="1"/>
  <c r="C344" i="1"/>
  <c r="C2570" i="1" a="1"/>
  <c r="C2570" i="1"/>
  <c r="C306" i="1" a="1"/>
  <c r="C306" i="1"/>
  <c r="C606" i="1" a="1"/>
  <c r="C606" i="1"/>
  <c r="C1650" i="1" a="1"/>
  <c r="C1650" i="1"/>
  <c r="C42" i="1" a="1"/>
  <c r="C42" i="1"/>
  <c r="C1926" i="1" a="1"/>
  <c r="C1926" i="1"/>
  <c r="C2892" i="1" a="1"/>
  <c r="C2892" i="1"/>
  <c r="C522" i="1" a="1"/>
  <c r="C522" i="1"/>
  <c r="C666" i="1" a="1"/>
  <c r="C666" i="1"/>
  <c r="C2100" i="1" a="1"/>
  <c r="C2100" i="1"/>
  <c r="C3470" i="1" a="1"/>
  <c r="C3470" i="1"/>
  <c r="C2210" i="1" a="1"/>
  <c r="C2210" i="1"/>
  <c r="C1382" i="1" a="1"/>
  <c r="C1382" i="1"/>
  <c r="C1274" i="1" a="1"/>
  <c r="C1274" i="1"/>
  <c r="C2420" i="1" a="1"/>
  <c r="C2420" i="1"/>
  <c r="C2990" i="1" a="1"/>
  <c r="C2990" i="1"/>
  <c r="C2222" i="1" a="1"/>
  <c r="C2222" i="1"/>
  <c r="C1610" i="1" a="1"/>
  <c r="C1610" i="1"/>
  <c r="C2388" i="1" a="1"/>
  <c r="C2388" i="1"/>
  <c r="C1698" i="1" a="1"/>
  <c r="C1698" i="1"/>
  <c r="C1872" i="1" a="1"/>
  <c r="C1872" i="1"/>
  <c r="C1398" i="1" a="1"/>
  <c r="C1398" i="1"/>
  <c r="C162" i="1" a="1"/>
  <c r="C162" i="1"/>
  <c r="C918" i="1" a="1"/>
  <c r="C918" i="1"/>
  <c r="C1566" i="1" a="1"/>
  <c r="C1566" i="1"/>
  <c r="C36" i="1" a="1"/>
  <c r="C36" i="1"/>
  <c r="C1176" i="1" a="1"/>
  <c r="C1176" i="1"/>
  <c r="C1092" i="1" a="1"/>
  <c r="C1092" i="1"/>
  <c r="C3666" i="1" a="1"/>
  <c r="C3666" i="1"/>
  <c r="C1962" i="1" a="1"/>
  <c r="C1962" i="1"/>
  <c r="C1206" i="1" a="1"/>
  <c r="C1206" i="1"/>
  <c r="C1140" i="1" a="1"/>
  <c r="C1140" i="1"/>
  <c r="C3036" i="1" a="1"/>
  <c r="C3036" i="1"/>
  <c r="C2142" i="1" a="1"/>
  <c r="C2142" i="1"/>
  <c r="C3276" i="1" a="1"/>
  <c r="C3276" i="1"/>
  <c r="C2358" i="1" a="1"/>
  <c r="C2358" i="1"/>
  <c r="C3354" i="1" a="1"/>
  <c r="C3354" i="1"/>
  <c r="C3438" i="1" a="1"/>
  <c r="C3438" i="1"/>
  <c r="C1290" i="1" a="1"/>
  <c r="C1290" i="1"/>
  <c r="C1890" i="1" a="1"/>
  <c r="C1890" i="1"/>
  <c r="C1590" i="1" a="1"/>
  <c r="C1590" i="1"/>
  <c r="C1122" i="1" a="1"/>
  <c r="C1122" i="1"/>
  <c r="C846" i="1" a="1"/>
  <c r="C846" i="1"/>
  <c r="C1998" i="1" a="1"/>
  <c r="C1998" i="1"/>
  <c r="C1728" i="1" a="1"/>
  <c r="C1728" i="1"/>
  <c r="C2034" i="1" a="1"/>
  <c r="C2034" i="1"/>
  <c r="C1956" i="1" a="1"/>
  <c r="C1956" i="1"/>
  <c r="C474" i="1" a="1"/>
  <c r="C474" i="1"/>
  <c r="C432" i="1" a="1"/>
  <c r="C432" i="1"/>
  <c r="C2778" i="1" a="1"/>
  <c r="C2778" i="1"/>
  <c r="C3468" i="1" a="1"/>
  <c r="C3468" i="1"/>
  <c r="C2646" i="1" a="1"/>
  <c r="C2646" i="1"/>
  <c r="C1146" i="1" a="1"/>
  <c r="C1146" i="1"/>
  <c r="C2622" i="1" a="1"/>
  <c r="C2622" i="1"/>
  <c r="C2136" i="1" a="1"/>
  <c r="C2136" i="1"/>
  <c r="C1434" i="1" a="1"/>
  <c r="C1434" i="1"/>
  <c r="C396" i="1" a="1"/>
  <c r="C396" i="1"/>
  <c r="C3630" i="1" a="1"/>
  <c r="C3630" i="1"/>
  <c r="C3138" i="1" a="1"/>
  <c r="C3138" i="1"/>
  <c r="C234" i="1" a="1"/>
  <c r="C234" i="1"/>
  <c r="C726" i="1" a="1"/>
  <c r="C726" i="1"/>
  <c r="C150" i="1" a="1"/>
  <c r="C150" i="1"/>
  <c r="C2934" i="1" a="1"/>
  <c r="C2934" i="1"/>
  <c r="C2688" i="1" a="1"/>
  <c r="C2688" i="1"/>
  <c r="C2970" i="1" a="1"/>
  <c r="C2970" i="1"/>
  <c r="C1296" i="1" a="1"/>
  <c r="C1296" i="1"/>
  <c r="C2946" i="1" a="1"/>
  <c r="C2946" i="1"/>
  <c r="C1764" i="1" a="1"/>
  <c r="C1764" i="1"/>
  <c r="C318" i="1" a="1"/>
  <c r="C318" i="1"/>
  <c r="C192" i="1" a="1"/>
  <c r="C192" i="1"/>
  <c r="C3600" i="1" a="1"/>
  <c r="C3600" i="1"/>
  <c r="C2058" i="1" a="1"/>
  <c r="C2058" i="1"/>
  <c r="C24" i="1" a="1"/>
  <c r="C24" i="1"/>
  <c r="C1200" i="1" a="1"/>
  <c r="C1200" i="1"/>
  <c r="C1632" i="1" a="1"/>
  <c r="C1632" i="1"/>
  <c r="C1812" i="1" a="1"/>
  <c r="C1812" i="1"/>
  <c r="C2766" i="1" a="1"/>
  <c r="C2766" i="1"/>
  <c r="C3018" i="1" a="1"/>
  <c r="C3018" i="1"/>
  <c r="C2952" i="1" a="1"/>
  <c r="C2952" i="1"/>
  <c r="C1470" i="1" a="1"/>
  <c r="C1470" i="1"/>
  <c r="C1848" i="1" a="1"/>
  <c r="C1848" i="1"/>
  <c r="C2004" i="1" a="1"/>
  <c r="C2004" i="1"/>
  <c r="C2298" i="1" a="1"/>
  <c r="C2298" i="1"/>
  <c r="C3312" i="1" a="1"/>
  <c r="C3312" i="1"/>
  <c r="C438" i="1" a="1"/>
  <c r="C438" i="1"/>
  <c r="C1752" i="1" a="1"/>
  <c r="C1752" i="1"/>
  <c r="C756" i="1" a="1"/>
  <c r="C756" i="1"/>
  <c r="C570" i="1" a="1"/>
  <c r="C570" i="1"/>
  <c r="C72" i="1" a="1"/>
  <c r="C72" i="1"/>
  <c r="C3606" i="1" a="1"/>
  <c r="C3606" i="1"/>
  <c r="C1830" i="1" a="1"/>
  <c r="C1830" i="1"/>
  <c r="C3156" i="1" a="1"/>
  <c r="C3156" i="1"/>
  <c r="C672" i="1" a="1"/>
  <c r="C672" i="1"/>
  <c r="C1836" i="1" a="1"/>
  <c r="C1836" i="1"/>
  <c r="C3636" i="1" a="1"/>
  <c r="C3636" i="1"/>
  <c r="C960" i="1" a="1"/>
  <c r="C960" i="1"/>
  <c r="C2190" i="1" a="1"/>
  <c r="C2190" i="1"/>
  <c r="C3096" i="1" a="1"/>
  <c r="C3096" i="1"/>
  <c r="C3228" i="1" a="1"/>
  <c r="C3228" i="1"/>
  <c r="C3084" i="1" a="1"/>
  <c r="C3084" i="1"/>
  <c r="C792" i="1" a="1"/>
  <c r="C792" i="1"/>
  <c r="C3174" i="1" a="1"/>
  <c r="C3174" i="1"/>
  <c r="C18" i="1" a="1"/>
  <c r="C18" i="1"/>
  <c r="C2616" i="1" a="1"/>
  <c r="C2616" i="1"/>
  <c r="C1734" i="1" a="1"/>
  <c r="C1734" i="1"/>
  <c r="C3648" i="1" a="1"/>
  <c r="C3648" i="1"/>
  <c r="C1260" i="1" a="1"/>
  <c r="C1260" i="1"/>
  <c r="C2604" i="1" a="1"/>
  <c r="C2604" i="1"/>
  <c r="C2694" i="1" a="1"/>
  <c r="C2694" i="1"/>
  <c r="C372" i="1" a="1"/>
  <c r="C372" i="1"/>
  <c r="C2592" i="1" a="1"/>
  <c r="C2592" i="1"/>
  <c r="C1452" i="1" a="1"/>
  <c r="C1452" i="1"/>
  <c r="C1350" i="1" a="1"/>
  <c r="C1350" i="1"/>
  <c r="C2652" i="1" a="1"/>
  <c r="C2652" i="1"/>
  <c r="C1626" i="1" a="1"/>
  <c r="C1626" i="1"/>
  <c r="C1116" i="1" a="1"/>
  <c r="C1116" i="1"/>
  <c r="C636" i="1" a="1"/>
  <c r="C636" i="1"/>
  <c r="C3660" i="1" a="1"/>
  <c r="C3660" i="1"/>
  <c r="C2208" i="1" a="1"/>
  <c r="C2208" i="1"/>
  <c r="C2244" i="1" a="1"/>
  <c r="C2244" i="1"/>
  <c r="C810" i="1" a="1"/>
  <c r="C810" i="1"/>
  <c r="C774" i="1" a="1"/>
  <c r="C774" i="1"/>
  <c r="C2310" i="1" a="1"/>
  <c r="C2310" i="1"/>
  <c r="C3378" i="1" a="1"/>
  <c r="C3378" i="1"/>
  <c r="C1800" i="1" a="1"/>
  <c r="C1800" i="1"/>
  <c r="C1236" i="1" a="1"/>
  <c r="C1236" i="1"/>
  <c r="C3384" i="1" a="1"/>
  <c r="C3384" i="1"/>
  <c r="C3486" i="1" a="1"/>
  <c r="C3486" i="1"/>
  <c r="C3072" i="1" a="1"/>
  <c r="C3072" i="1"/>
  <c r="C384" i="1" a="1"/>
  <c r="C384" i="1"/>
  <c r="C1314" i="1" a="1"/>
  <c r="C1314" i="1"/>
  <c r="C3324" i="1" a="1"/>
  <c r="C3324" i="1"/>
  <c r="C3366" i="1" a="1"/>
  <c r="C3366" i="1"/>
  <c r="C2304" i="1" a="1"/>
  <c r="C2304" i="1"/>
  <c r="C3510" i="1" a="1"/>
  <c r="C3510" i="1"/>
  <c r="C1884" i="1" a="1"/>
  <c r="C1884" i="1"/>
  <c r="C2760" i="1" a="1"/>
  <c r="C2760" i="1"/>
  <c r="C2724" i="1" a="1"/>
  <c r="C2724" i="1"/>
  <c r="C2790" i="1" a="1"/>
  <c r="C2790" i="1"/>
  <c r="C2016" i="1" a="1"/>
  <c r="C2016" i="1"/>
  <c r="C3048" i="1" a="1"/>
  <c r="C3048" i="1"/>
  <c r="C1464" i="1" a="1"/>
  <c r="C1464" i="1"/>
  <c r="C1344" i="1" a="1"/>
  <c r="C1344" i="1"/>
  <c r="C2406" i="1" a="1"/>
  <c r="C2406" i="1"/>
  <c r="C2820" i="1" a="1"/>
  <c r="C2820" i="1"/>
  <c r="C612" i="1" a="1"/>
  <c r="C612" i="1"/>
  <c r="C3570" i="1" a="1"/>
  <c r="C3570" i="1"/>
  <c r="C2046" i="1" a="1"/>
  <c r="C2046" i="1"/>
  <c r="C924" i="1" a="1"/>
  <c r="C924" i="1"/>
  <c r="C1596" i="1" a="1"/>
  <c r="C1596" i="1"/>
  <c r="C2076" i="1" a="1"/>
  <c r="C2076" i="1"/>
  <c r="C2574" i="1" a="1"/>
  <c r="C2574" i="1"/>
  <c r="C2814" i="1" a="1"/>
  <c r="C2814" i="1"/>
  <c r="C2580" i="1" a="1"/>
  <c r="C2580" i="1"/>
  <c r="C816" i="1" a="1"/>
  <c r="C816" i="1"/>
  <c r="C2118" i="1" a="1"/>
  <c r="C2118" i="1"/>
  <c r="C3480" i="1" a="1"/>
  <c r="C3480" i="1"/>
  <c r="C2382" i="1" a="1"/>
  <c r="C2382" i="1"/>
  <c r="C582" i="1" a="1"/>
  <c r="C582" i="1"/>
  <c r="C3534" i="1" a="1"/>
  <c r="C3534" i="1"/>
  <c r="C3672" i="1" a="1"/>
  <c r="C3672" i="1"/>
  <c r="C3042" i="1" a="1"/>
  <c r="C3042" i="1"/>
  <c r="C1560" i="1" a="1"/>
  <c r="C1560" i="1"/>
  <c r="C1416" i="1" a="1"/>
  <c r="C1416" i="1"/>
  <c r="C1278" i="1" a="1"/>
  <c r="C1278" i="1"/>
  <c r="C1542" i="1" a="1"/>
  <c r="C1542" i="1"/>
  <c r="C768" i="1" a="1"/>
  <c r="C768" i="1"/>
  <c r="C3330" i="1" a="1"/>
  <c r="C3330" i="1"/>
  <c r="C516" i="1" a="1"/>
  <c r="C516" i="1"/>
  <c r="C3300" i="1" a="1"/>
  <c r="C3300" i="1"/>
  <c r="C156" i="1" a="1"/>
  <c r="C156" i="1"/>
  <c r="C2802" i="1" a="1"/>
  <c r="C2802" i="1"/>
  <c r="C1974" i="1" a="1"/>
  <c r="C1974" i="1"/>
  <c r="C804" i="1" a="1"/>
  <c r="C804" i="1"/>
  <c r="C1944" i="1" a="1"/>
  <c r="C1944" i="1"/>
  <c r="C1680" i="1" a="1"/>
  <c r="C1680" i="1"/>
  <c r="C2466" i="1" a="1"/>
  <c r="C2466" i="1"/>
  <c r="C2220" i="1" a="1"/>
  <c r="C2220" i="1"/>
  <c r="C2484" i="1" a="1"/>
  <c r="C2484" i="1"/>
  <c r="C2412" i="1" a="1"/>
  <c r="C2412" i="1"/>
  <c r="C1062" i="1" a="1"/>
  <c r="C1062" i="1"/>
  <c r="C1902" i="1" a="1"/>
  <c r="C1902" i="1"/>
  <c r="C588" i="1" a="1"/>
  <c r="C588" i="1"/>
  <c r="C330" i="1" a="1"/>
  <c r="C330" i="1"/>
  <c r="C408" i="1" a="1"/>
  <c r="C408" i="1"/>
  <c r="C3678" i="1" a="1"/>
  <c r="C3678" i="1"/>
  <c r="C1170" i="1" a="1"/>
  <c r="C1170" i="1"/>
  <c r="C2040" i="1" a="1"/>
  <c r="C2040" i="1"/>
  <c r="C480" i="1" a="1"/>
  <c r="C480" i="1"/>
  <c r="C2664" i="1" a="1"/>
  <c r="C2664" i="1"/>
  <c r="C546" i="1" a="1"/>
  <c r="C546" i="1"/>
  <c r="C2586" i="1" a="1"/>
  <c r="C2586" i="1"/>
  <c r="C3168" i="1" a="1"/>
  <c r="C3168" i="1"/>
  <c r="C1710" i="1" a="1"/>
  <c r="C1710" i="1"/>
  <c r="C1740" i="1" a="1"/>
  <c r="C1740" i="1"/>
  <c r="C258" i="1" a="1"/>
  <c r="C258" i="1"/>
  <c r="C2460" i="1" a="1"/>
  <c r="C2460" i="1"/>
  <c r="C828" i="1" a="1"/>
  <c r="C828" i="1"/>
  <c r="C1440" i="1" a="1"/>
  <c r="C1440" i="1"/>
  <c r="C2088" i="1" a="1"/>
  <c r="C2088" i="1"/>
  <c r="C1032" i="1" a="1"/>
  <c r="C1032" i="1"/>
  <c r="C972" i="1" a="1"/>
  <c r="C972" i="1"/>
  <c r="C2502" i="1" a="1"/>
  <c r="C2502" i="1"/>
  <c r="C864" i="1" a="1"/>
  <c r="C864" i="1"/>
  <c r="C336" i="1" a="1"/>
  <c r="C336" i="1"/>
  <c r="C3558" i="1" a="1"/>
  <c r="C3558" i="1"/>
  <c r="C1794" i="1" a="1"/>
  <c r="C1794" i="1"/>
  <c r="C1386" i="1" a="1"/>
  <c r="C1386" i="1"/>
  <c r="C1488" i="1" a="1"/>
  <c r="C1488" i="1"/>
  <c r="C1374" i="1" a="1"/>
  <c r="C1374" i="1"/>
  <c r="C1404" i="1" a="1"/>
  <c r="C1404" i="1"/>
  <c r="C2832" i="1" a="1"/>
  <c r="C2832" i="1"/>
  <c r="C528" i="1" a="1"/>
  <c r="C528" i="1"/>
  <c r="C420" i="1" a="1"/>
  <c r="C420" i="1"/>
  <c r="C1026" i="1" a="1"/>
  <c r="C1026" i="1"/>
  <c r="C252" i="1" a="1"/>
  <c r="C252" i="1"/>
  <c r="C3114" i="1" a="1"/>
  <c r="C3114" i="1"/>
  <c r="C2730" i="1" a="1"/>
  <c r="C2730" i="1"/>
  <c r="C324" i="1" a="1"/>
  <c r="C324" i="1"/>
  <c r="C54" i="1" a="1"/>
  <c r="C54" i="1"/>
  <c r="C2544" i="1" a="1"/>
  <c r="C2544" i="1"/>
  <c r="C1482" i="1" a="1"/>
  <c r="C1482" i="1"/>
  <c r="C3588" i="1" a="1"/>
  <c r="C3588" i="1"/>
  <c r="C1572" i="1" a="1"/>
  <c r="C1572" i="1"/>
  <c r="C2052" i="1" a="1"/>
  <c r="C2052" i="1"/>
  <c r="C732" i="1" a="1"/>
  <c r="C732" i="1"/>
  <c r="C348" i="1" a="1"/>
  <c r="C348" i="1"/>
  <c r="C3348" i="1" a="1"/>
  <c r="C3348" i="1"/>
  <c r="C96" i="1" a="1"/>
  <c r="C96" i="1"/>
  <c r="C534" i="1" a="1"/>
  <c r="C534" i="1"/>
  <c r="C720" i="1" a="1"/>
  <c r="C720" i="1"/>
  <c r="C12" i="1" a="1"/>
  <c r="C12" i="1"/>
  <c r="C2082" i="1" a="1"/>
  <c r="C2082" i="1"/>
  <c r="C1368" i="1" a="1"/>
  <c r="C1368" i="1"/>
  <c r="C3456" i="1" a="1"/>
  <c r="C3456" i="1"/>
  <c r="C2202" i="1" a="1"/>
  <c r="C2202" i="1"/>
  <c r="C2430" i="1" a="1"/>
  <c r="C2430" i="1"/>
  <c r="C660" i="1" a="1"/>
  <c r="C660" i="1"/>
  <c r="C1860" i="1" a="1"/>
  <c r="C1860" i="1"/>
  <c r="C690" i="1" a="1"/>
  <c r="C690" i="1"/>
  <c r="C3270" i="1" a="1"/>
  <c r="C3270" i="1"/>
  <c r="C3528" i="1" a="1"/>
  <c r="C3528" i="1"/>
  <c r="C1782" i="1" a="1"/>
  <c r="C1782" i="1"/>
  <c r="C1494" i="1" a="1"/>
  <c r="C1494" i="1"/>
  <c r="C3432" i="1" a="1"/>
  <c r="C3432" i="1"/>
  <c r="C3504" i="1" a="1"/>
  <c r="C3504" i="1"/>
  <c r="C1662" i="1" a="1"/>
  <c r="C1662" i="1"/>
  <c r="C240" i="1" a="1"/>
  <c r="C240" i="1"/>
  <c r="C708" i="1" a="1"/>
  <c r="C708" i="1"/>
  <c r="C1584" i="1" a="1"/>
  <c r="C1584" i="1"/>
  <c r="C3522" i="1" a="1"/>
  <c r="C3522" i="1"/>
  <c r="C2064" i="1" a="1"/>
  <c r="C2064" i="1"/>
  <c r="C3318" i="1" a="1"/>
  <c r="C3318" i="1"/>
  <c r="C2772" i="1" a="1"/>
  <c r="C2772" i="1"/>
  <c r="C1008" i="1" a="1"/>
  <c r="C1008" i="1"/>
  <c r="C3132" i="1" a="1"/>
  <c r="C3132" i="1"/>
  <c r="C270" i="1" a="1"/>
  <c r="C270" i="1"/>
  <c r="C288" i="1" a="1"/>
  <c r="C288" i="1"/>
  <c r="C2526" i="1" a="1"/>
  <c r="C2526" i="1"/>
  <c r="C1476" i="1" a="1"/>
  <c r="C1476" i="1"/>
  <c r="C834" i="1" a="1"/>
  <c r="C834" i="1"/>
  <c r="C738" i="1" a="1"/>
  <c r="C738" i="1"/>
  <c r="C1068" i="1" a="1"/>
  <c r="C1068" i="1"/>
  <c r="C1098" i="1" a="1"/>
  <c r="C1098" i="1"/>
  <c r="C1704" i="1" a="1"/>
  <c r="C1704" i="1"/>
  <c r="C2172" i="1" a="1"/>
  <c r="C2172" i="1"/>
  <c r="C204" i="1" a="1"/>
  <c r="C204" i="1"/>
  <c r="C2964" i="1" a="1"/>
  <c r="C2964" i="1"/>
  <c r="C1608" i="1" a="1"/>
  <c r="C1608" i="1"/>
  <c r="C3450" i="1" a="1"/>
  <c r="C3450" i="1"/>
  <c r="C2340" i="1" a="1"/>
  <c r="C2340" i="1"/>
  <c r="C3444" i="1" a="1"/>
  <c r="C3444" i="1"/>
  <c r="C840" i="1" a="1"/>
  <c r="C840" i="1"/>
  <c r="C1758" i="1" a="1"/>
  <c r="C1758" i="1"/>
  <c r="C48" i="1" a="1"/>
  <c r="C48" i="1"/>
  <c r="C2910" i="1" a="1"/>
  <c r="C2910" i="1"/>
  <c r="C492" i="1" a="1"/>
  <c r="C492" i="1"/>
  <c r="C882" i="1" a="1"/>
  <c r="C882" i="1"/>
  <c r="C1362" i="1" a="1"/>
  <c r="C1362" i="1"/>
  <c r="C966" i="1" a="1"/>
  <c r="C966" i="1"/>
  <c r="C648" i="1" a="1"/>
  <c r="C648" i="1"/>
  <c r="C714" i="1" a="1"/>
  <c r="C714" i="1"/>
  <c r="C1938" i="1" a="1"/>
  <c r="C1938" i="1"/>
  <c r="C198" i="1" a="1"/>
  <c r="C198" i="1"/>
  <c r="C2028" i="1" a="1"/>
  <c r="C2028" i="1"/>
  <c r="C2568" i="1" a="1"/>
  <c r="C2568" i="1"/>
  <c r="C2490" i="1" a="1"/>
  <c r="C2490" i="1"/>
  <c r="C366" i="1" a="1"/>
  <c r="C366" i="1"/>
  <c r="C456" i="1" a="1"/>
  <c r="C456" i="1"/>
  <c r="C954" i="1" a="1"/>
  <c r="C954" i="1"/>
  <c r="C1656" i="1" a="1"/>
  <c r="C1656" i="1"/>
  <c r="C1242" i="1" a="1"/>
  <c r="C1242" i="1"/>
  <c r="C2904" i="1" a="1"/>
  <c r="C2904" i="1"/>
  <c r="C2250" i="1" a="1"/>
  <c r="C2250" i="1"/>
  <c r="C3342" i="1" a="1"/>
  <c r="C3342" i="1"/>
  <c r="C120" i="1" a="1"/>
  <c r="C120" i="1"/>
  <c r="C3090" i="1" a="1"/>
  <c r="C3090" i="1"/>
  <c r="C888" i="1" a="1"/>
  <c r="C888" i="1"/>
  <c r="C3516" i="1" a="1"/>
  <c r="C3516" i="1"/>
  <c r="C1968" i="1" a="1"/>
  <c r="C1968" i="1"/>
  <c r="C1320" i="1" a="1"/>
  <c r="C1320" i="1"/>
  <c r="C2736" i="1" a="1"/>
  <c r="C2736" i="1"/>
  <c r="C90" i="1" a="1"/>
  <c r="C90" i="1"/>
  <c r="C2676" i="1" a="1"/>
  <c r="C2676" i="1"/>
  <c r="C1992" i="1" a="1"/>
  <c r="C1992" i="1"/>
  <c r="C1014" i="1" a="1"/>
  <c r="C1014" i="1"/>
  <c r="C1356" i="1" a="1"/>
  <c r="C1356" i="1"/>
  <c r="C2454" i="1" a="1"/>
  <c r="C2454" i="1"/>
  <c r="C3654" i="1" a="1"/>
  <c r="C3654" i="1"/>
  <c r="C2514" i="1" a="1"/>
  <c r="C2514" i="1"/>
  <c r="C900" i="1" a="1"/>
  <c r="C900" i="1"/>
  <c r="C1188" i="1" a="1"/>
  <c r="C1188" i="1"/>
  <c r="C1536" i="1" a="1"/>
  <c r="C1536" i="1"/>
  <c r="C2070" i="1" a="1"/>
  <c r="C2070" i="1"/>
  <c r="C3498" i="1" a="1"/>
  <c r="C3498" i="1"/>
  <c r="C1524" i="1" a="1"/>
  <c r="C1524" i="1"/>
  <c r="C894" i="1" a="1"/>
  <c r="C894" i="1"/>
  <c r="C1410" i="1" a="1"/>
  <c r="C1410" i="1"/>
  <c r="C2508" i="1" a="1"/>
  <c r="C2508" i="1"/>
  <c r="C3180" i="1" a="1"/>
  <c r="C3180" i="1"/>
  <c r="C174" i="1" a="1"/>
  <c r="C174" i="1"/>
  <c r="C3360" i="1" a="1"/>
  <c r="C3360" i="1"/>
  <c r="C2274" i="1" a="1"/>
  <c r="C2274" i="1"/>
  <c r="C3252" i="1" a="1"/>
  <c r="C3252" i="1"/>
  <c r="C1158" i="1" a="1"/>
  <c r="C1158" i="1"/>
  <c r="C3204" i="1" a="1"/>
  <c r="C3204" i="1"/>
  <c r="C2154" i="1" a="1"/>
  <c r="C2154" i="1"/>
  <c r="C2364" i="1" a="1"/>
  <c r="C2364" i="1"/>
  <c r="C450" i="1" a="1"/>
  <c r="C450" i="1"/>
  <c r="C3234" i="1" a="1"/>
  <c r="C3234" i="1"/>
  <c r="C102" i="1" a="1"/>
  <c r="C102" i="1"/>
  <c r="C228" i="1" a="1"/>
  <c r="C228" i="1"/>
  <c r="C2148" i="1" a="1"/>
  <c r="C2148" i="1"/>
  <c r="C2742" i="1" a="1"/>
  <c r="C2742" i="1"/>
  <c r="C2442" i="1" a="1"/>
  <c r="C2442" i="1"/>
  <c r="C144" i="1" a="1"/>
  <c r="C144" i="1"/>
  <c r="C2556" i="1" a="1"/>
  <c r="C2556" i="1"/>
  <c r="C2424" i="1" a="1"/>
  <c r="C2424" i="1"/>
  <c r="C2418" i="1" a="1"/>
  <c r="C2418" i="1"/>
  <c r="C1020" i="1" a="1"/>
  <c r="C1020" i="1"/>
  <c r="C1602" i="1" a="1"/>
  <c r="C1602" i="1"/>
  <c r="C2394" i="1" a="1"/>
  <c r="C2394" i="1"/>
  <c r="C2958" i="1" a="1"/>
  <c r="C2958" i="1"/>
  <c r="C1842" i="1" a="1"/>
  <c r="C1842" i="1"/>
  <c r="C6" i="1" a="1"/>
  <c r="C6" i="1"/>
  <c r="C3198" i="1" a="1"/>
  <c r="C3198" i="1"/>
  <c r="C2214" i="1" a="1"/>
  <c r="C2214" i="1"/>
  <c r="C1134" i="1" a="1"/>
  <c r="C1134" i="1"/>
  <c r="C1224" i="1" a="1"/>
  <c r="C1224" i="1"/>
  <c r="C3612" i="1" a="1"/>
  <c r="C3612" i="1"/>
  <c r="C2856" i="1" a="1"/>
  <c r="C2856" i="1"/>
  <c r="C1644" i="1" a="1"/>
  <c r="C1644" i="1"/>
  <c r="C1038" i="1" a="1"/>
  <c r="C1038" i="1"/>
  <c r="C822" i="1" a="1"/>
  <c r="C822" i="1"/>
  <c r="C1788" i="1" a="1"/>
  <c r="C1788" i="1"/>
  <c r="C66" i="1" a="1"/>
  <c r="C66" i="1"/>
  <c r="C1518" i="1" a="1"/>
  <c r="C1518" i="1"/>
  <c r="C138" i="1" a="1"/>
  <c r="C138" i="1"/>
  <c r="C2436" i="1" a="1"/>
  <c r="C2436" i="1"/>
  <c r="C858" i="1" a="1"/>
  <c r="C858" i="1"/>
  <c r="C1212" i="1" a="1"/>
  <c r="C1212" i="1"/>
  <c r="C312" i="1" a="1"/>
  <c r="C312" i="1"/>
  <c r="C936" i="1" a="1"/>
  <c r="C936" i="1"/>
  <c r="C114" i="1" a="1"/>
  <c r="C114" i="1"/>
  <c r="C2322" i="1" a="1"/>
  <c r="C2322" i="1"/>
  <c r="C696" i="1" a="1"/>
  <c r="C696" i="1"/>
  <c r="C3054" i="1" a="1"/>
  <c r="C3054" i="1"/>
  <c r="C1530" i="1" a="1"/>
  <c r="C1530" i="1"/>
  <c r="C618" i="1" a="1"/>
  <c r="C618" i="1"/>
  <c r="C564" i="1" a="1"/>
  <c r="C564" i="1"/>
  <c r="C3000" i="1" a="1"/>
  <c r="C3000" i="1"/>
  <c r="C3012" i="1" a="1"/>
  <c r="C3012" i="1"/>
  <c r="C3306" i="1" a="1"/>
  <c r="C3306" i="1"/>
  <c r="C3078" i="1" a="1"/>
  <c r="C3078" i="1"/>
  <c r="C3144" i="1" a="1"/>
  <c r="C3144" i="1"/>
  <c r="C3162" i="1" a="1"/>
  <c r="C3162" i="1"/>
  <c r="C906" i="1" a="1"/>
  <c r="C906" i="1"/>
  <c r="C1056" i="1" a="1"/>
  <c r="C1056" i="1"/>
  <c r="C1668" i="1" a="1"/>
  <c r="C1668" i="1"/>
  <c r="C3150" i="1" a="1"/>
  <c r="C3150" i="1"/>
  <c r="C2196" i="1" a="1"/>
  <c r="C2196" i="1"/>
  <c r="C2808" i="1" a="1"/>
  <c r="C2808" i="1"/>
  <c r="C1428" i="1" a="1"/>
  <c r="C1428" i="1"/>
  <c r="C2520" i="1" a="1"/>
  <c r="C2520" i="1"/>
  <c r="C3642" i="1" a="1"/>
  <c r="C3642" i="1"/>
  <c r="C786" i="1" a="1"/>
  <c r="C786" i="1"/>
  <c r="C2754" i="1" a="1"/>
  <c r="C2754" i="1"/>
  <c r="C780" i="1" a="1"/>
  <c r="C780" i="1"/>
  <c r="C3414" i="1" a="1"/>
  <c r="C3414" i="1"/>
  <c r="C3288" i="1" a="1"/>
  <c r="C3288" i="1"/>
  <c r="C2718" i="1" a="1"/>
  <c r="C2718" i="1"/>
  <c r="C2712" i="1" a="1"/>
  <c r="C2712" i="1"/>
  <c r="C948" i="1" a="1"/>
  <c r="C948" i="1"/>
  <c r="C1770" i="1" a="1"/>
  <c r="C1770" i="1"/>
  <c r="C3552" i="1" a="1"/>
  <c r="C3552" i="1"/>
  <c r="C2178" i="1" a="1"/>
  <c r="C2178" i="1"/>
  <c r="C2562" i="1" a="1"/>
  <c r="C2562" i="1"/>
  <c r="C552" i="1" a="1"/>
  <c r="C552" i="1"/>
  <c r="C1104" i="1" a="1"/>
  <c r="C1104" i="1"/>
  <c r="C1218" i="1" a="1"/>
  <c r="C1218" i="1"/>
  <c r="C3060" i="1" a="1"/>
  <c r="C3060" i="1"/>
  <c r="C912" i="1" a="1"/>
  <c r="C912" i="1"/>
  <c r="C3594" i="1" a="1"/>
  <c r="C3594" i="1"/>
  <c r="C1302" i="1" a="1"/>
  <c r="C1302" i="1"/>
  <c r="C2352" i="1" a="1"/>
  <c r="C2352" i="1"/>
  <c r="C1878" i="1" a="1"/>
  <c r="C1878" i="1"/>
  <c r="C1920" i="1" a="1"/>
  <c r="C1920" i="1"/>
  <c r="C1392" i="1" a="1"/>
  <c r="C1392" i="1"/>
  <c r="C1044" i="1" a="1"/>
  <c r="C1044" i="1"/>
  <c r="C1338" i="1" a="1"/>
  <c r="C1338" i="1"/>
  <c r="C2862" i="1" a="1"/>
  <c r="C2862" i="1"/>
  <c r="C2226" i="1" a="1"/>
  <c r="C2226" i="1"/>
  <c r="C3474" i="1" a="1"/>
  <c r="C3474" i="1"/>
  <c r="C1380" i="1" a="1"/>
  <c r="C1380" i="1"/>
  <c r="C3420" i="1" a="1"/>
  <c r="C3420" i="1"/>
  <c r="C2994" i="1" a="1"/>
  <c r="C2994" i="1"/>
  <c r="C2916" i="1" a="1"/>
  <c r="C2916" i="1"/>
  <c r="C1110" i="1" a="1"/>
  <c r="C1110" i="1"/>
  <c r="C1980" i="1" a="1"/>
  <c r="C1980" i="1"/>
  <c r="C2784" i="1" a="1"/>
  <c r="C2784" i="1"/>
  <c r="C852" i="1" a="1"/>
  <c r="C852" i="1"/>
  <c r="C1500" i="1" a="1"/>
  <c r="C1500" i="1"/>
  <c r="C1824" i="1" a="1"/>
  <c r="C1824" i="1"/>
  <c r="C60" i="1" a="1"/>
  <c r="C60" i="1"/>
  <c r="C1266" i="1" a="1"/>
  <c r="C1266" i="1"/>
  <c r="C2532" i="1" a="1"/>
  <c r="C2532" i="1"/>
  <c r="C1854" i="1" a="1"/>
  <c r="C1854" i="1"/>
  <c r="C1950" i="1" a="1"/>
  <c r="C1950" i="1"/>
  <c r="C2292" i="1" a="1"/>
  <c r="C2292" i="1"/>
  <c r="C2262" i="1" a="1"/>
  <c r="C2262" i="1"/>
  <c r="C702" i="1" a="1"/>
  <c r="C702" i="1"/>
  <c r="C2124" i="1" a="1"/>
  <c r="C2124" i="1"/>
  <c r="C558" i="1" a="1"/>
  <c r="C558" i="1"/>
  <c r="C390" i="1" a="1"/>
  <c r="C390" i="1"/>
  <c r="C1308" i="1" a="1"/>
  <c r="C1308" i="1"/>
  <c r="C186" i="1" a="1"/>
  <c r="C186" i="1"/>
  <c r="C1002" i="1" a="1"/>
  <c r="C1002" i="1"/>
  <c r="C576" i="1" a="1"/>
  <c r="C576" i="1"/>
  <c r="C1554" i="1" a="1"/>
  <c r="C1554" i="1"/>
  <c r="C2496" i="1" a="1"/>
  <c r="C2496" i="1"/>
  <c r="C1230" i="1" a="1"/>
  <c r="C1230" i="1"/>
  <c r="C3540" i="1" a="1"/>
  <c r="C3540" i="1"/>
  <c r="C2700" i="1" a="1"/>
  <c r="C2700" i="1"/>
  <c r="C1446" i="1" a="1"/>
  <c r="C1446" i="1"/>
  <c r="C210" i="1" a="1"/>
  <c r="C210" i="1"/>
  <c r="C1638" i="1" a="1"/>
  <c r="C1638" i="1"/>
  <c r="C2886" i="1" a="1"/>
  <c r="C2886" i="1"/>
  <c r="C1806" i="1" a="1"/>
  <c r="C1806" i="1"/>
  <c r="C1512" i="1" a="1"/>
  <c r="C1512" i="1"/>
  <c r="C1128" i="1" a="1"/>
  <c r="C1128" i="1"/>
  <c r="C1152" i="1" a="1"/>
  <c r="C1152" i="1"/>
  <c r="C2634" i="1" a="1"/>
  <c r="C2634" i="1"/>
  <c r="C3066" i="1" a="1"/>
  <c r="C3066" i="1"/>
  <c r="C2670" i="1" a="1"/>
  <c r="C2670" i="1"/>
  <c r="C3030" i="1" a="1"/>
  <c r="C3030" i="1"/>
  <c r="C2256" i="1" a="1"/>
  <c r="C2256" i="1"/>
  <c r="C2982" i="1" a="1"/>
  <c r="C2982" i="1"/>
  <c r="C1326" i="1" a="1"/>
  <c r="C1326" i="1"/>
  <c r="C2922" i="1" a="1"/>
  <c r="C2922" i="1"/>
  <c r="C2268" i="1" a="1"/>
  <c r="C2268" i="1"/>
  <c r="C2940" i="1" a="1"/>
  <c r="C2940" i="1"/>
  <c r="C2166" i="1" a="1"/>
  <c r="C2166" i="1"/>
  <c r="C78" i="1" a="1"/>
  <c r="C78" i="1"/>
  <c r="C3564" i="1" a="1"/>
  <c r="C3564" i="1"/>
  <c r="C3240" i="1" a="1"/>
  <c r="C3240" i="1"/>
  <c r="C990" i="1" a="1"/>
  <c r="C990" i="1"/>
  <c r="C3108" i="1" a="1"/>
  <c r="C3108" i="1"/>
  <c r="C762" i="1" a="1"/>
  <c r="C762" i="1"/>
  <c r="C282" i="1" a="1"/>
  <c r="C282" i="1"/>
  <c r="C2898" i="1" a="1"/>
  <c r="C2898" i="1"/>
  <c r="C1458" i="1" a="1"/>
  <c r="C1458" i="1"/>
  <c r="C1716" i="1" a="1"/>
  <c r="C1716" i="1"/>
  <c r="C3390" i="1" a="1"/>
  <c r="C3390" i="1"/>
  <c r="C2796" i="1" a="1"/>
  <c r="C2796" i="1"/>
  <c r="C3426" i="1" a="1"/>
  <c r="C3426" i="1"/>
  <c r="C1746" i="1" a="1"/>
  <c r="C1746" i="1"/>
  <c r="C3618" i="1" a="1"/>
  <c r="C3618" i="1"/>
  <c r="C2850" i="1" a="1"/>
  <c r="C2850" i="1"/>
  <c r="C2328" i="1" a="1"/>
  <c r="C2328" i="1"/>
  <c r="C3624" i="1" a="1"/>
  <c r="C3624" i="1"/>
  <c r="C2448" i="1" a="1"/>
  <c r="C2448" i="1"/>
  <c r="C2610" i="1" a="1"/>
  <c r="C2610" i="1"/>
  <c r="C3396" i="1" a="1"/>
  <c r="C3396" i="1"/>
  <c r="C2286" i="1" a="1"/>
  <c r="C2286" i="1"/>
  <c r="C444" i="1" a="1"/>
  <c r="C444" i="1"/>
  <c r="C264" i="1" a="1"/>
  <c r="C264" i="1"/>
  <c r="C2184" i="1" a="1"/>
  <c r="C2184" i="1"/>
  <c r="C1332" i="1" a="1"/>
  <c r="C1332" i="1"/>
  <c r="C2376" i="1" a="1"/>
  <c r="C2376" i="1"/>
  <c r="C2598" i="1" a="1"/>
  <c r="C2598" i="1"/>
  <c r="C3294" i="1" a="1"/>
  <c r="C3294" i="1"/>
  <c r="C216" i="1" a="1"/>
  <c r="C216" i="1"/>
  <c r="C2628" i="1" a="1"/>
  <c r="C2628" i="1"/>
  <c r="C678" i="1" a="1"/>
  <c r="C678" i="1"/>
  <c r="C3006" i="1" a="1"/>
  <c r="C3006" i="1"/>
  <c r="C354" i="1" a="1"/>
  <c r="C354" i="1"/>
  <c r="C1932" i="1" a="1"/>
  <c r="C1932" i="1"/>
  <c r="C3186" i="1" a="1"/>
  <c r="C3186" i="1"/>
  <c r="C3126" i="1" a="1"/>
  <c r="C3126" i="1"/>
  <c r="C1164" i="1" a="1"/>
  <c r="C1164" i="1"/>
  <c r="C2112" i="1" a="1"/>
  <c r="C2112" i="1"/>
  <c r="C750" i="1" a="1"/>
  <c r="C750" i="1"/>
  <c r="C2370" i="1" a="1"/>
  <c r="C2370" i="1"/>
  <c r="C2106" i="1" a="1"/>
  <c r="C2106" i="1"/>
  <c r="C1254" i="1" a="1"/>
  <c r="C1254" i="1"/>
  <c r="C3264" i="1" a="1"/>
  <c r="C3264" i="1"/>
  <c r="C3462" i="1" a="1"/>
  <c r="C3462" i="1"/>
  <c r="C108" i="1" a="1"/>
  <c r="C108" i="1"/>
  <c r="C1686" i="1" a="1"/>
  <c r="C1686" i="1"/>
  <c r="C594" i="1" a="1"/>
  <c r="C594" i="1"/>
  <c r="C1182" i="1" a="1"/>
  <c r="C1182" i="1"/>
  <c r="C1080" i="1" a="1"/>
  <c r="C1080" i="1"/>
  <c r="C486" i="1" a="1"/>
  <c r="C486" i="1"/>
  <c r="C2478" i="1" a="1"/>
  <c r="C2478" i="1"/>
  <c r="C2280" i="1" a="1"/>
  <c r="C2280" i="1"/>
  <c r="C378" i="1" a="1"/>
  <c r="C378" i="1"/>
  <c r="C294" i="1" a="1"/>
  <c r="C294" i="1"/>
  <c r="C1692" i="1" a="1"/>
  <c r="C1692" i="1"/>
  <c r="C1194" i="1" a="1"/>
  <c r="C1194" i="1"/>
  <c r="C2130" i="1" a="1"/>
  <c r="C2130" i="1"/>
  <c r="C3024" i="1" a="1"/>
  <c r="C3024" i="1"/>
  <c r="C3222" i="1" a="1"/>
  <c r="C3222" i="1"/>
  <c r="C30" i="1" a="1"/>
  <c r="C30" i="1"/>
  <c r="C1506" i="1" a="1"/>
  <c r="C1506" i="1"/>
  <c r="C2550" i="1" a="1"/>
  <c r="C2550" i="1"/>
  <c r="C2238" i="1" a="1"/>
  <c r="C2238" i="1"/>
  <c r="C246" i="1" a="1"/>
  <c r="C246" i="1"/>
  <c r="C2346" i="1" a="1"/>
  <c r="C2346" i="1"/>
  <c r="C342" i="1" a="1"/>
  <c r="C342" i="1"/>
  <c r="C630" i="1" a="1"/>
  <c r="C630" i="1"/>
  <c r="C2976" i="1" a="1"/>
  <c r="C2976" i="1"/>
  <c r="C2748" i="1" a="1"/>
  <c r="C2748" i="1"/>
  <c r="C1578" i="1" a="1"/>
  <c r="C1578" i="1"/>
  <c r="C996" i="1" a="1"/>
  <c r="C996" i="1"/>
  <c r="C540" i="1" a="1"/>
  <c r="C540" i="1"/>
  <c r="C2838" i="1" a="1"/>
  <c r="C2838" i="1"/>
  <c r="C2844" i="1" a="1"/>
  <c r="C2844" i="1"/>
  <c r="C126" i="1" a="1"/>
  <c r="C126" i="1"/>
  <c r="C3192" i="1" a="1"/>
  <c r="C3192" i="1"/>
  <c r="C504" i="1" a="1"/>
  <c r="C504" i="1"/>
  <c r="C876" i="1" a="1"/>
  <c r="C876" i="1"/>
  <c r="C1776" i="1" a="1"/>
  <c r="C1776" i="1"/>
  <c r="C3246" i="1" a="1"/>
  <c r="C3246" i="1"/>
  <c r="C3408" i="1" a="1"/>
  <c r="C3408" i="1"/>
  <c r="C1986" i="1" a="1"/>
  <c r="C1986" i="1"/>
  <c r="C930" i="1" a="1"/>
  <c r="C930" i="1"/>
  <c r="C3576" i="1" a="1"/>
  <c r="C3576" i="1"/>
  <c r="C3336" i="1" a="1"/>
  <c r="C3336" i="1"/>
  <c r="C870" i="1" a="1"/>
  <c r="C870" i="1"/>
  <c r="C2988" i="1" a="1"/>
  <c r="C2988" i="1"/>
  <c r="C1422" i="1" a="1"/>
  <c r="C1422" i="1"/>
  <c r="C1818" i="1" a="1"/>
  <c r="C1818" i="1"/>
  <c r="C3546" i="1" a="1"/>
  <c r="C3546" i="1"/>
  <c r="C984" i="1" a="1"/>
  <c r="C984" i="1"/>
  <c r="C2928" i="1" a="1"/>
  <c r="C2928" i="1"/>
  <c r="C1914" i="1" a="1"/>
  <c r="C1914" i="1"/>
  <c r="C654" i="1" a="1"/>
  <c r="C654" i="1"/>
  <c r="C1050" i="1" a="1"/>
  <c r="C1050" i="1"/>
  <c r="C2334" i="1" a="1"/>
  <c r="C2334" i="1"/>
  <c r="C2232" i="1" a="1"/>
  <c r="C2232" i="1"/>
  <c r="C978" i="1" a="1"/>
  <c r="C978" i="1"/>
  <c r="C1866" i="1" a="1"/>
  <c r="C1866" i="1"/>
  <c r="C3402" i="1" a="1"/>
  <c r="C3402" i="1"/>
  <c r="C798" i="1" a="1"/>
  <c r="C798" i="1"/>
  <c r="C300" i="1" a="1"/>
  <c r="C300" i="1"/>
  <c r="C468" i="1" a="1"/>
  <c r="C468" i="1"/>
  <c r="C1896" i="1" a="1"/>
  <c r="C1896" i="1"/>
  <c r="C2010" i="1" a="1"/>
  <c r="C2010" i="1"/>
  <c r="C180" i="1" a="1"/>
  <c r="C180" i="1"/>
  <c r="C510" i="1" a="1"/>
  <c r="C510" i="1"/>
  <c r="C3372" i="1" a="1"/>
  <c r="C3372" i="1"/>
  <c r="C3216" i="1" a="1"/>
  <c r="C3216" i="1"/>
  <c r="C1722" i="1" a="1"/>
  <c r="C1722" i="1"/>
  <c r="C426" i="1" a="1"/>
  <c r="C426" i="1"/>
  <c r="C624" i="1" a="1"/>
  <c r="C624" i="1"/>
  <c r="C1614" i="1" a="1"/>
  <c r="C1614" i="1"/>
  <c r="C2094" i="1" a="1"/>
  <c r="C2094" i="1"/>
  <c r="C1908" i="1" a="1"/>
  <c r="C1908" i="1"/>
  <c r="C3582" i="1" a="1"/>
  <c r="C3582" i="1"/>
  <c r="C642" i="1" a="1"/>
  <c r="C642" i="1"/>
  <c r="C684" i="1" a="1"/>
  <c r="C684" i="1"/>
  <c r="C1248" i="1" a="1"/>
  <c r="C1248" i="1"/>
  <c r="C498" i="1" a="1"/>
  <c r="C498" i="1"/>
  <c r="C2538" i="1" a="1"/>
  <c r="C2538" i="1"/>
  <c r="C2316" i="1" a="1"/>
  <c r="C2316" i="1"/>
  <c r="C3492" i="1" a="1"/>
  <c r="C3492" i="1"/>
  <c r="C2640" i="1" a="1"/>
  <c r="C2640" i="1"/>
  <c r="C360" i="1" a="1"/>
  <c r="C360" i="1"/>
  <c r="C276" i="1" a="1"/>
  <c r="C276" i="1"/>
  <c r="C222" i="1" a="1"/>
  <c r="C222" i="1"/>
  <c r="C84" i="1" a="1"/>
  <c r="C84" i="1"/>
  <c r="C168" i="1" a="1"/>
  <c r="C168" i="1"/>
  <c r="C3258" i="1" a="1"/>
  <c r="C3258" i="1"/>
  <c r="C2658" i="1" a="1"/>
  <c r="C2658" i="1"/>
  <c r="C3257" i="1" a="1"/>
  <c r="C3257" i="1"/>
  <c r="C821" i="1" a="1"/>
  <c r="C821" i="1"/>
  <c r="C3245" i="1" a="1"/>
  <c r="C3245" i="1"/>
  <c r="C653" i="1" a="1"/>
  <c r="C653" i="1"/>
  <c r="C5" i="1" a="1"/>
  <c r="C5" i="1"/>
  <c r="C2160" i="1" a="1"/>
  <c r="C2160" i="1"/>
  <c r="C3120" i="1" a="1"/>
  <c r="C3120" i="1"/>
  <c r="C1548" i="1" a="1"/>
  <c r="C1548" i="1"/>
  <c r="C2682" i="1" a="1"/>
  <c r="C2682" i="1"/>
  <c r="C2880" i="1" a="1"/>
  <c r="C2880" i="1"/>
  <c r="C1074" i="1" a="1"/>
  <c r="C1074" i="1"/>
  <c r="C1272" i="1" a="1"/>
  <c r="C1272" i="1"/>
  <c r="C2706" i="1" a="1"/>
  <c r="C2706" i="1"/>
  <c r="C1620" i="1" a="1"/>
  <c r="C1620" i="1"/>
  <c r="C3102" i="1" a="1"/>
  <c r="C3102" i="1"/>
  <c r="C2472" i="1" a="1"/>
  <c r="C2472" i="1"/>
  <c r="C1284" i="1" a="1"/>
  <c r="C1284" i="1"/>
  <c r="C2826" i="1" a="1"/>
  <c r="C2826" i="1"/>
  <c r="C462" i="1" a="1"/>
  <c r="C462" i="1"/>
  <c r="C1674" i="1" a="1"/>
  <c r="C1674" i="1"/>
  <c r="C2400" i="1" a="1"/>
  <c r="C2400" i="1"/>
  <c r="C132" i="1" a="1"/>
  <c r="C132" i="1"/>
  <c r="C2022" i="1" a="1"/>
  <c r="C2022" i="1"/>
  <c r="C942" i="1" a="1"/>
  <c r="C942" i="1"/>
  <c r="C414" i="1" a="1"/>
  <c r="C414" i="1"/>
  <c r="C3210" i="1" a="1"/>
  <c r="C3210" i="1"/>
  <c r="C600" i="1" a="1"/>
  <c r="C600" i="1"/>
  <c r="C2868" i="1" a="1"/>
  <c r="C2868" i="1"/>
  <c r="C3282" i="1" a="1"/>
  <c r="C3282" i="1"/>
  <c r="C2705" i="1" a="1"/>
  <c r="C2705" i="1"/>
  <c r="C3503" i="1" a="1"/>
  <c r="C3503" i="1"/>
  <c r="C2651" i="1" a="1"/>
  <c r="C2651" i="1"/>
  <c r="C2975" i="1" a="1"/>
  <c r="C2975" i="1"/>
  <c r="C167" i="1" a="1"/>
  <c r="C167" i="1"/>
  <c r="C77" i="1" a="1"/>
  <c r="C77" i="1"/>
  <c r="C1175" i="1" a="1"/>
  <c r="C1175" i="1"/>
  <c r="C2699" i="1" a="1"/>
  <c r="C2699" i="1"/>
  <c r="C2639" i="1" a="1"/>
  <c r="C2639" i="1"/>
  <c r="C3263" i="1" a="1"/>
  <c r="C3263" i="1"/>
  <c r="C2519" i="1" a="1"/>
  <c r="C2519" i="1"/>
  <c r="C3539" i="1" a="1"/>
  <c r="C3539" i="1"/>
  <c r="C3443" i="1" a="1"/>
  <c r="C3443" i="1"/>
  <c r="C839" i="1" a="1"/>
  <c r="C839" i="1"/>
  <c r="C815" i="1" a="1"/>
  <c r="C815" i="1"/>
  <c r="C3095" i="1" a="1"/>
  <c r="C3095" i="1"/>
  <c r="C377" i="1" a="1"/>
  <c r="C377" i="1"/>
  <c r="C707" i="1" a="1"/>
  <c r="C707" i="1"/>
  <c r="C2033" i="1" a="1"/>
  <c r="C2033" i="1"/>
  <c r="C1655" i="1" a="1"/>
  <c r="C1655" i="1"/>
  <c r="C2015" i="1" a="1"/>
  <c r="C2015" i="1"/>
  <c r="C323" i="1" a="1"/>
  <c r="C323" i="1"/>
  <c r="C3281" i="1" a="1"/>
  <c r="C3281" i="1"/>
  <c r="C3365" i="1" a="1"/>
  <c r="C3365" i="1"/>
  <c r="C1763" i="1" a="1"/>
  <c r="C1763" i="1"/>
  <c r="C809" i="1" a="1"/>
  <c r="C809" i="1"/>
  <c r="C1991" i="1" a="1"/>
  <c r="C1991" i="1"/>
  <c r="C3167" i="1" a="1"/>
  <c r="C3167" i="1"/>
  <c r="C3299" i="1" a="1"/>
  <c r="C3299" i="1"/>
  <c r="C1253" i="1" a="1"/>
  <c r="C1253" i="1"/>
  <c r="C671" i="1" a="1"/>
  <c r="C671" i="1"/>
  <c r="C1961" i="1" a="1"/>
  <c r="C1961" i="1"/>
  <c r="C1007" i="1" a="1"/>
  <c r="C1007" i="1"/>
  <c r="C833" i="1" a="1"/>
  <c r="C833" i="1"/>
  <c r="C3155" i="1" a="1"/>
  <c r="C3155" i="1"/>
  <c r="C3641" i="1" a="1"/>
  <c r="C3641" i="1"/>
  <c r="C431" i="1" a="1"/>
  <c r="C431" i="1"/>
  <c r="C953" i="1" a="1"/>
  <c r="C953" i="1"/>
  <c r="C3305" i="1" a="1"/>
  <c r="C3305" i="1"/>
  <c r="C371" i="1" a="1"/>
  <c r="C371" i="1"/>
  <c r="C3233" i="1" a="1"/>
  <c r="C3233" i="1"/>
  <c r="C2861" i="1" a="1"/>
  <c r="C2861" i="1"/>
  <c r="C3191" i="1" a="1"/>
  <c r="C3191" i="1"/>
  <c r="C1115" i="1" a="1"/>
  <c r="C1115" i="1"/>
  <c r="C2171" i="1" a="1"/>
  <c r="C2171" i="1"/>
  <c r="C95" i="1" a="1"/>
  <c r="C95" i="1"/>
  <c r="C2231" i="1" a="1"/>
  <c r="C2231" i="1"/>
  <c r="C1625" i="1" a="1"/>
  <c r="C1625" i="1"/>
  <c r="C449" i="1" a="1"/>
  <c r="C449" i="1"/>
  <c r="C2885" i="1" a="1"/>
  <c r="C2885" i="1"/>
  <c r="C1577" i="1" a="1"/>
  <c r="C1577" i="1"/>
  <c r="C3569" i="1" a="1"/>
  <c r="C3569" i="1"/>
  <c r="C2195" i="1" a="1"/>
  <c r="C2195" i="1"/>
  <c r="C3419" i="1" a="1"/>
  <c r="C3419" i="1"/>
  <c r="C1331" i="1" a="1"/>
  <c r="C1331" i="1"/>
  <c r="C1295" i="1" a="1"/>
  <c r="C1295" i="1"/>
  <c r="C1181" i="1" a="1"/>
  <c r="C1181" i="1"/>
  <c r="C1091" i="1" a="1"/>
  <c r="C1091" i="1"/>
  <c r="C2039" i="1" a="1"/>
  <c r="C2039" i="1"/>
  <c r="C389" i="1" a="1"/>
  <c r="C389" i="1"/>
  <c r="C929" i="1" a="1"/>
  <c r="C929" i="1"/>
  <c r="C1601" i="1" a="1"/>
  <c r="C1601" i="1"/>
  <c r="C2783" i="1" a="1"/>
  <c r="C2783" i="1"/>
  <c r="C3335" i="1" a="1"/>
  <c r="C3335" i="1"/>
  <c r="C2873" i="1" a="1"/>
  <c r="C2873" i="1"/>
  <c r="C2405" i="1" a="1"/>
  <c r="C2405" i="1"/>
  <c r="C3293" i="1" a="1"/>
  <c r="C3293" i="1"/>
  <c r="C1661" i="1" a="1"/>
  <c r="C1661" i="1"/>
  <c r="C587" i="1" a="1"/>
  <c r="C587" i="1"/>
  <c r="C2957" i="1" a="1"/>
  <c r="C2957" i="1"/>
  <c r="C701" i="1" a="1"/>
  <c r="C701" i="1"/>
  <c r="C893" i="1" a="1"/>
  <c r="C893" i="1"/>
  <c r="C629" i="1" a="1"/>
  <c r="C629" i="1"/>
  <c r="C545" i="1" a="1"/>
  <c r="C545" i="1"/>
  <c r="C461" i="1" a="1"/>
  <c r="C461" i="1"/>
  <c r="C2759" i="1" a="1"/>
  <c r="C2759" i="1"/>
  <c r="C473" i="1" a="1"/>
  <c r="C473" i="1"/>
  <c r="C3359" i="1" a="1"/>
  <c r="C3359" i="1"/>
  <c r="C3575" i="1" a="1"/>
  <c r="C3575" i="1"/>
  <c r="C2489" i="1" a="1"/>
  <c r="C2489" i="1"/>
  <c r="C3071" i="1" a="1"/>
  <c r="C3071" i="1"/>
  <c r="C2633" i="1" a="1"/>
  <c r="C2633" i="1"/>
  <c r="C503" i="1" a="1"/>
  <c r="C503" i="1"/>
  <c r="C1889" i="1" a="1"/>
  <c r="C1889" i="1"/>
  <c r="C2321" i="1" a="1"/>
  <c r="C2321" i="1"/>
  <c r="C2207" i="1" a="1"/>
  <c r="C2207" i="1"/>
  <c r="C911" i="1" a="1"/>
  <c r="C911" i="1"/>
  <c r="C3143" i="1" a="1"/>
  <c r="C3143" i="1"/>
  <c r="C1193" i="1" a="1"/>
  <c r="C1193" i="1"/>
  <c r="C2789" i="1" a="1"/>
  <c r="C2789" i="1"/>
  <c r="C1067" i="1" a="1"/>
  <c r="C1067" i="1"/>
  <c r="C3527" i="1" a="1"/>
  <c r="C3527" i="1"/>
  <c r="C659" i="1" a="1"/>
  <c r="C659" i="1"/>
  <c r="C3383" i="1" a="1"/>
  <c r="C3383" i="1"/>
  <c r="C539" i="1" a="1"/>
  <c r="C539" i="1"/>
  <c r="C3113" i="1" a="1"/>
  <c r="C3113" i="1"/>
  <c r="C2573" i="1" a="1"/>
  <c r="C2573" i="1"/>
  <c r="C131" i="1" a="1"/>
  <c r="C131" i="1"/>
  <c r="C1721" i="1" a="1"/>
  <c r="C1721" i="1"/>
  <c r="C1217" i="1" a="1"/>
  <c r="C1217" i="1"/>
  <c r="C2063" i="1" a="1"/>
  <c r="C2063" i="1"/>
  <c r="C1679" i="1" a="1"/>
  <c r="C1679" i="1"/>
  <c r="C1883" i="1" a="1"/>
  <c r="C1883" i="1"/>
  <c r="C1643" i="1" a="1"/>
  <c r="C1643" i="1"/>
  <c r="C3473" i="1" a="1"/>
  <c r="C3473" i="1"/>
  <c r="C767" i="1" a="1"/>
  <c r="C767" i="1"/>
  <c r="C2603" i="1" a="1"/>
  <c r="C2603" i="1"/>
  <c r="C785" i="1" a="1"/>
  <c r="C785" i="1"/>
  <c r="C3491" i="1" a="1"/>
  <c r="C3491" i="1"/>
  <c r="C3065" i="1" a="1"/>
  <c r="C3065" i="1"/>
  <c r="C2501" i="1" a="1"/>
  <c r="C2501" i="1"/>
  <c r="C1151" i="1" a="1"/>
  <c r="C1151" i="1"/>
  <c r="C2999" i="1" a="1"/>
  <c r="C2999" i="1"/>
  <c r="C2327" i="1" a="1"/>
  <c r="C2327" i="1"/>
  <c r="C1937" i="1" a="1"/>
  <c r="C1937" i="1"/>
  <c r="C299" i="1" a="1"/>
  <c r="C299" i="1"/>
  <c r="C401" i="1" a="1"/>
  <c r="C401" i="1"/>
  <c r="C359" i="1" a="1"/>
  <c r="C359" i="1"/>
  <c r="C2579" i="1" a="1"/>
  <c r="C2579" i="1"/>
  <c r="C161" i="1" a="1"/>
  <c r="C161" i="1"/>
  <c r="C2411" i="1" a="1"/>
  <c r="C2411" i="1"/>
  <c r="C1205" i="1" a="1"/>
  <c r="C1205" i="1"/>
  <c r="C563" i="1" a="1"/>
  <c r="C563" i="1"/>
  <c r="C2333" i="1" a="1"/>
  <c r="C2333" i="1"/>
  <c r="C3287" i="1" a="1"/>
  <c r="C3287" i="1"/>
  <c r="C2627" i="1" a="1"/>
  <c r="C2627" i="1"/>
  <c r="C3407" i="1" a="1"/>
  <c r="C3407" i="1"/>
  <c r="C3005" i="1" a="1"/>
  <c r="C3005" i="1"/>
  <c r="C875" i="1" a="1"/>
  <c r="C875" i="1"/>
  <c r="C1055" i="1" a="1"/>
  <c r="C1055" i="1"/>
  <c r="C59" i="1" a="1"/>
  <c r="C59" i="1"/>
  <c r="C3611" i="1" a="1"/>
  <c r="C3611" i="1"/>
  <c r="C1169" i="1" a="1"/>
  <c r="C1169" i="1"/>
  <c r="C1967" i="1" a="1"/>
  <c r="C1967" i="1"/>
  <c r="C1013" i="1" a="1"/>
  <c r="C1013" i="1"/>
  <c r="C3599" i="1" a="1"/>
  <c r="C3599" i="1"/>
  <c r="C2585" i="1" a="1"/>
  <c r="C2585" i="1"/>
  <c r="C2909" i="1" a="1"/>
  <c r="C2909" i="1"/>
  <c r="C2183" i="1" a="1"/>
  <c r="C2183" i="1"/>
  <c r="C1805" i="1" a="1"/>
  <c r="C1805" i="1"/>
  <c r="C2717" i="1" a="1"/>
  <c r="C2717" i="1"/>
  <c r="C1259" i="1" a="1"/>
  <c r="C1259" i="1"/>
  <c r="C1979" i="1" a="1"/>
  <c r="C1979" i="1"/>
  <c r="C2315" i="1" a="1"/>
  <c r="C2315" i="1"/>
  <c r="C1493" i="1" a="1"/>
  <c r="C1493" i="1"/>
  <c r="C509" i="1" a="1"/>
  <c r="C509" i="1"/>
  <c r="C827" i="1" a="1"/>
  <c r="C827" i="1"/>
  <c r="C1787" i="1" a="1"/>
  <c r="C1787" i="1"/>
  <c r="C1835" i="1" a="1"/>
  <c r="C1835" i="1"/>
  <c r="C2243" i="1" a="1"/>
  <c r="C2243" i="1"/>
  <c r="C2795" i="1" a="1"/>
  <c r="C2795" i="1"/>
  <c r="C3125" i="1" a="1"/>
  <c r="C3125" i="1"/>
  <c r="C2969" i="1" a="1"/>
  <c r="C2969" i="1"/>
  <c r="C3635" i="1" a="1"/>
  <c r="C3635" i="1"/>
  <c r="C773" i="1" a="1"/>
  <c r="C773" i="1"/>
  <c r="C1187" i="1" a="1"/>
  <c r="C1187" i="1"/>
  <c r="C1745" i="1" a="1"/>
  <c r="C1745" i="1"/>
  <c r="C965" i="1" a="1"/>
  <c r="C965" i="1"/>
  <c r="C1127" i="1" a="1"/>
  <c r="C1127" i="1"/>
  <c r="C1985" i="1" a="1"/>
  <c r="C1985" i="1"/>
  <c r="C1529" i="1" a="1"/>
  <c r="C1529" i="1"/>
  <c r="C1157" i="1" a="1"/>
  <c r="C1157" i="1"/>
  <c r="C1265" i="1" a="1"/>
  <c r="C1265" i="1"/>
  <c r="C695" i="1" a="1"/>
  <c r="C695" i="1"/>
  <c r="C1673" i="1" a="1"/>
  <c r="C1673" i="1"/>
  <c r="C353" i="1" a="1"/>
  <c r="C353" i="1"/>
  <c r="C1817" i="1" a="1"/>
  <c r="C1817" i="1"/>
  <c r="C1043" i="1" a="1"/>
  <c r="C1043" i="1"/>
  <c r="C2555" i="1" a="1"/>
  <c r="C2555" i="1"/>
  <c r="C1385" i="1" a="1"/>
  <c r="C1385" i="1"/>
  <c r="C3623" i="1" a="1"/>
  <c r="C3623" i="1"/>
  <c r="C2357" i="1" a="1"/>
  <c r="C2357" i="1"/>
  <c r="C755" i="1" a="1"/>
  <c r="C755" i="1"/>
  <c r="C2693" i="1" a="1"/>
  <c r="C2693" i="1"/>
  <c r="C3275" i="1" a="1"/>
  <c r="C3275" i="1"/>
  <c r="C641" i="1" a="1"/>
  <c r="C641" i="1"/>
  <c r="C2201" i="1" a="1"/>
  <c r="C2201" i="1"/>
  <c r="C1757" i="1" a="1"/>
  <c r="C1757" i="1"/>
  <c r="C2843" i="1" a="1"/>
  <c r="C2843" i="1"/>
  <c r="C197" i="1" a="1"/>
  <c r="C197" i="1"/>
  <c r="C257" i="1" a="1"/>
  <c r="C257" i="1"/>
  <c r="C1373" i="1" a="1"/>
  <c r="C1373" i="1"/>
  <c r="C2711" i="1" a="1"/>
  <c r="C2711" i="1"/>
  <c r="C3389" i="1" a="1"/>
  <c r="C3389" i="1"/>
  <c r="C2147" i="1" a="1"/>
  <c r="C2147" i="1"/>
  <c r="C2963" i="1" a="1"/>
  <c r="C2963" i="1"/>
  <c r="C569" i="1" a="1"/>
  <c r="C569" i="1"/>
  <c r="C2549" i="1" a="1"/>
  <c r="C2549" i="1"/>
  <c r="C551" i="1" a="1"/>
  <c r="C551" i="1"/>
  <c r="C3413" i="1" a="1"/>
  <c r="C3413" i="1"/>
  <c r="C71" i="1" a="1"/>
  <c r="C71" i="1"/>
  <c r="C611" i="1" a="1"/>
  <c r="C611" i="1"/>
  <c r="C1649" i="1" a="1"/>
  <c r="C1649" i="1"/>
  <c r="C203" i="1" a="1"/>
  <c r="C203" i="1"/>
  <c r="C2831" i="1" a="1"/>
  <c r="C2831" i="1"/>
  <c r="C3035" i="1" a="1"/>
  <c r="C3035" i="1"/>
  <c r="C1337" i="1" a="1"/>
  <c r="C1337" i="1"/>
  <c r="C2819" i="1" a="1"/>
  <c r="C2819" i="1"/>
  <c r="C3425" i="1" a="1"/>
  <c r="C3425" i="1"/>
  <c r="C971" i="1" a="1"/>
  <c r="C971" i="1"/>
  <c r="C1823" i="1" a="1"/>
  <c r="C1823" i="1"/>
  <c r="C3149" i="1" a="1"/>
  <c r="C3149" i="1"/>
  <c r="C977" i="1" a="1"/>
  <c r="C977" i="1"/>
  <c r="C1223" i="1" a="1"/>
  <c r="C1223" i="1"/>
  <c r="C155" i="1" a="1"/>
  <c r="C155" i="1"/>
  <c r="C2891" i="1" a="1"/>
  <c r="C2891" i="1"/>
  <c r="C425" i="1" a="1"/>
  <c r="C425" i="1"/>
  <c r="C407" i="1" a="1"/>
  <c r="C407" i="1"/>
  <c r="C1541" i="1" a="1"/>
  <c r="C1541" i="1"/>
  <c r="C2057" i="1" a="1"/>
  <c r="C2057" i="1"/>
  <c r="C2771" i="1" a="1"/>
  <c r="C2771" i="1"/>
  <c r="C2921" i="1" a="1"/>
  <c r="C2921" i="1"/>
  <c r="C437" i="1" a="1"/>
  <c r="C437" i="1"/>
  <c r="C2291" i="1" a="1"/>
  <c r="C2291" i="1"/>
  <c r="C1691" i="1" a="1"/>
  <c r="C1691" i="1"/>
  <c r="C2141" i="1" a="1"/>
  <c r="C2141" i="1"/>
  <c r="C2675" i="1" a="1"/>
  <c r="C2675" i="1"/>
  <c r="C2855" i="1" a="1"/>
  <c r="C2855" i="1"/>
  <c r="C1439" i="1" a="1"/>
  <c r="C1439" i="1"/>
  <c r="C3395" i="1" a="1"/>
  <c r="C3395" i="1"/>
  <c r="C3179" i="1" a="1"/>
  <c r="C3179" i="1"/>
  <c r="C899" i="1" a="1"/>
  <c r="C899" i="1"/>
  <c r="C1457" i="1" a="1"/>
  <c r="C1457" i="1"/>
  <c r="C779" i="1" a="1"/>
  <c r="C779" i="1"/>
  <c r="C89" i="1" a="1"/>
  <c r="C89" i="1"/>
  <c r="C2285" i="1" a="1"/>
  <c r="C2285" i="1"/>
  <c r="C3203" i="1" a="1"/>
  <c r="C3203" i="1"/>
  <c r="C149" i="1" a="1"/>
  <c r="C149" i="1"/>
  <c r="C863" i="1" a="1"/>
  <c r="C863" i="1"/>
  <c r="C3029" i="1" a="1"/>
  <c r="C3029" i="1"/>
  <c r="C761" i="1" a="1"/>
  <c r="C761" i="1"/>
  <c r="C3107" i="1" a="1"/>
  <c r="C3107" i="1"/>
  <c r="C2045" i="1" a="1"/>
  <c r="C2045" i="1"/>
  <c r="C1739" i="1" a="1"/>
  <c r="C1739" i="1"/>
  <c r="C293" i="1" a="1"/>
  <c r="C293" i="1"/>
  <c r="C1589" i="1" a="1"/>
  <c r="C1589" i="1"/>
  <c r="C1325" i="1" a="1"/>
  <c r="C1325" i="1"/>
  <c r="C2267" i="1" a="1"/>
  <c r="C2267" i="1"/>
  <c r="C239" i="1" a="1"/>
  <c r="C239" i="1"/>
  <c r="C3401" i="1" a="1"/>
  <c r="C3401" i="1"/>
  <c r="C1877" i="1" a="1"/>
  <c r="C1877" i="1"/>
  <c r="C1973" i="1" a="1"/>
  <c r="C1973" i="1"/>
  <c r="C1955" i="1" a="1"/>
  <c r="C1955" i="1"/>
  <c r="C731" i="1" a="1"/>
  <c r="C731" i="1"/>
  <c r="C2297" i="1" a="1"/>
  <c r="C2297" i="1"/>
  <c r="C719" i="1" a="1"/>
  <c r="C719" i="1"/>
  <c r="C2669" i="1" a="1"/>
  <c r="C2669" i="1"/>
  <c r="C887" i="1" a="1"/>
  <c r="C887" i="1"/>
  <c r="C1133" i="1" a="1"/>
  <c r="C1133" i="1"/>
  <c r="C2927" i="1" a="1"/>
  <c r="C2927" i="1"/>
  <c r="C41" i="1" a="1"/>
  <c r="C41" i="1"/>
  <c r="C575" i="1" a="1"/>
  <c r="C575" i="1"/>
  <c r="C3377" i="1" a="1"/>
  <c r="C3377" i="1"/>
  <c r="C1445" i="1" a="1"/>
  <c r="C1445" i="1"/>
  <c r="C2465" i="1" a="1"/>
  <c r="C2465" i="1"/>
  <c r="C1079" i="1" a="1"/>
  <c r="C1079" i="1"/>
  <c r="C1565" i="1" a="1"/>
  <c r="C1565" i="1"/>
  <c r="C749" i="1" a="1"/>
  <c r="C749" i="1"/>
  <c r="C647" i="1" a="1"/>
  <c r="C647" i="1"/>
  <c r="C2513" i="1" a="1"/>
  <c r="C2513" i="1"/>
  <c r="C2951" i="1" a="1"/>
  <c r="C2951" i="1"/>
  <c r="C2741" i="1" a="1"/>
  <c r="C2741" i="1"/>
  <c r="C119" i="1" a="1"/>
  <c r="C119" i="1"/>
  <c r="C227" i="1" a="1"/>
  <c r="C227" i="1"/>
  <c r="C263" i="1" a="1"/>
  <c r="C263" i="1"/>
  <c r="C3311" i="1" a="1"/>
  <c r="C3311" i="1"/>
  <c r="C2417" i="1" a="1"/>
  <c r="C2417" i="1"/>
  <c r="C1211" i="1" a="1"/>
  <c r="C1211" i="1"/>
  <c r="C713" i="1" a="1"/>
  <c r="C713" i="1"/>
  <c r="C737" i="1" a="1"/>
  <c r="C737" i="1"/>
  <c r="C1949" i="1" a="1"/>
  <c r="C1949" i="1"/>
  <c r="C1421" i="1" a="1"/>
  <c r="C1421" i="1"/>
  <c r="C2225" i="1" a="1"/>
  <c r="C2225" i="1"/>
  <c r="C491" i="1" a="1"/>
  <c r="C491" i="1"/>
  <c r="C1301" i="1" a="1"/>
  <c r="C1301" i="1"/>
  <c r="C383" i="1" a="1"/>
  <c r="C383" i="1"/>
  <c r="C1697" i="1" a="1"/>
  <c r="C1697" i="1"/>
  <c r="C2591" i="1" a="1"/>
  <c r="C2591" i="1"/>
  <c r="C3101" i="1" a="1"/>
  <c r="C3101" i="1"/>
  <c r="C605" i="1" a="1"/>
  <c r="C605" i="1"/>
  <c r="C1487" i="1" a="1"/>
  <c r="C1487" i="1"/>
  <c r="C347" i="1" a="1"/>
  <c r="C347" i="1"/>
  <c r="C533" i="1" a="1"/>
  <c r="C533" i="1"/>
  <c r="C2345" i="1" a="1"/>
  <c r="C2345" i="1"/>
  <c r="C1451" i="1" a="1"/>
  <c r="C1451" i="1"/>
  <c r="C1931" i="1" a="1"/>
  <c r="C1931" i="1"/>
  <c r="C1469" i="1" a="1"/>
  <c r="C1469" i="1"/>
  <c r="C599" i="1" a="1"/>
  <c r="C599" i="1"/>
  <c r="C1391" i="1" a="1"/>
  <c r="C1391" i="1"/>
  <c r="C1841" i="1" a="1"/>
  <c r="C1841" i="1"/>
  <c r="C989" i="1" a="1"/>
  <c r="C989" i="1"/>
  <c r="C3017" i="1" a="1"/>
  <c r="C3017" i="1"/>
  <c r="C2867" i="1" a="1"/>
  <c r="C2867" i="1"/>
  <c r="C2657" i="1" a="1"/>
  <c r="C2657" i="1"/>
  <c r="C35" i="1" a="1"/>
  <c r="C35" i="1"/>
  <c r="C1793" i="1" a="1"/>
  <c r="C1793" i="1"/>
  <c r="C2423" i="1" a="1"/>
  <c r="C2423" i="1"/>
  <c r="C3047" i="1" a="1"/>
  <c r="C3047" i="1"/>
  <c r="C2825" i="1" a="1"/>
  <c r="C2825" i="1"/>
  <c r="C2903" i="1" a="1"/>
  <c r="C2903" i="1"/>
  <c r="C2981" i="1" a="1"/>
  <c r="C2981" i="1"/>
  <c r="C2351" i="1" a="1"/>
  <c r="C2351" i="1"/>
  <c r="C527" i="1" a="1"/>
  <c r="C527" i="1"/>
  <c r="C1199" i="1" a="1"/>
  <c r="C1199" i="1"/>
  <c r="C3161" i="1" a="1"/>
  <c r="C3161" i="1"/>
  <c r="C245" i="1" a="1"/>
  <c r="C245" i="1"/>
  <c r="C995" i="1" a="1"/>
  <c r="C995" i="1"/>
  <c r="C3563" i="1" a="1"/>
  <c r="C3563" i="1"/>
  <c r="C3131" i="1" a="1"/>
  <c r="C3131" i="1"/>
  <c r="C2495" i="1" a="1"/>
  <c r="C2495" i="1"/>
  <c r="C3215" i="1" a="1"/>
  <c r="C3215" i="1"/>
  <c r="C2021" i="1" a="1"/>
  <c r="C2021" i="1"/>
  <c r="C947" i="1" a="1"/>
  <c r="C947" i="1"/>
  <c r="C23" i="1" a="1"/>
  <c r="C23" i="1"/>
  <c r="C83" i="1" a="1"/>
  <c r="C83" i="1"/>
  <c r="C881" i="1" a="1"/>
  <c r="C881" i="1"/>
  <c r="C311" i="1" a="1"/>
  <c r="C311" i="1"/>
  <c r="C1535" i="1" a="1"/>
  <c r="C1535" i="1"/>
  <c r="C3329" i="1" a="1"/>
  <c r="C3329" i="1"/>
  <c r="C1001" i="1" a="1"/>
  <c r="C1001" i="1"/>
  <c r="C2135" i="1" a="1"/>
  <c r="C2135" i="1"/>
  <c r="C2387" i="1" a="1"/>
  <c r="C2387" i="1"/>
  <c r="C1121" i="1" a="1"/>
  <c r="C1121" i="1"/>
  <c r="C1427" i="1" a="1"/>
  <c r="C1427" i="1"/>
  <c r="C2525" i="1" a="1"/>
  <c r="C2525" i="1"/>
  <c r="C3509" i="1" a="1"/>
  <c r="C3509" i="1"/>
  <c r="C1583" i="1" a="1"/>
  <c r="C1583" i="1"/>
  <c r="C2615" i="1" a="1"/>
  <c r="C2615" i="1"/>
  <c r="C1523" i="1" a="1"/>
  <c r="C1523" i="1"/>
  <c r="C2123" i="1" a="1"/>
  <c r="C2123" i="1"/>
  <c r="C1241" i="1" a="1"/>
  <c r="C1241" i="1"/>
  <c r="C3119" i="1" a="1"/>
  <c r="C3119" i="1"/>
  <c r="C365" i="1" a="1"/>
  <c r="C365" i="1"/>
  <c r="C1097" i="1" a="1"/>
  <c r="C1097" i="1"/>
  <c r="C917" i="1" a="1"/>
  <c r="C917" i="1"/>
  <c r="C2237" i="1" a="1"/>
  <c r="C2237" i="1"/>
  <c r="C521" i="1" a="1"/>
  <c r="C521" i="1"/>
  <c r="C797" i="1" a="1"/>
  <c r="C797" i="1"/>
  <c r="C3671" i="1" a="1"/>
  <c r="C3671" i="1"/>
  <c r="C2399" i="1" a="1"/>
  <c r="C2399" i="1"/>
  <c r="C1865" i="1" a="1"/>
  <c r="C1865" i="1"/>
  <c r="C1667" i="1" a="1"/>
  <c r="C1667" i="1"/>
  <c r="C2303" i="1" a="1"/>
  <c r="C2303" i="1"/>
  <c r="C395" i="1" a="1"/>
  <c r="C395" i="1"/>
  <c r="C3269" i="1" a="1"/>
  <c r="C3269" i="1"/>
  <c r="C1397" i="1" a="1"/>
  <c r="C1397" i="1"/>
  <c r="C803" i="1" a="1"/>
  <c r="C803" i="1"/>
  <c r="C1277" i="1" a="1"/>
  <c r="C1277" i="1"/>
  <c r="C1913" i="1" a="1"/>
  <c r="C1913" i="1"/>
  <c r="C2483" i="1" a="1"/>
  <c r="C2483" i="1"/>
  <c r="C17" i="1" a="1"/>
  <c r="C17" i="1"/>
  <c r="C2471" i="1" a="1"/>
  <c r="C2471" i="1"/>
  <c r="C1349" i="1" a="1"/>
  <c r="C1349" i="1"/>
  <c r="C617" i="1" a="1"/>
  <c r="C617" i="1"/>
  <c r="C1085" i="1" a="1"/>
  <c r="C1085" i="1"/>
  <c r="C2477" i="1" a="1"/>
  <c r="C2477" i="1"/>
  <c r="C2447" i="1" a="1"/>
  <c r="C2447" i="1"/>
  <c r="C1799" i="1" a="1"/>
  <c r="C1799" i="1"/>
  <c r="C137" i="1" a="1"/>
  <c r="C137" i="1"/>
  <c r="C3317" i="1" a="1"/>
  <c r="C3317" i="1"/>
  <c r="C2567" i="1" a="1"/>
  <c r="C2567" i="1"/>
  <c r="C1619" i="1" a="1"/>
  <c r="C1619" i="1"/>
  <c r="C2765" i="1" a="1"/>
  <c r="C2765" i="1"/>
  <c r="C1751" i="1" a="1"/>
  <c r="C1751" i="1"/>
  <c r="C581" i="1" a="1"/>
  <c r="C581" i="1"/>
  <c r="C2339" i="1" a="1"/>
  <c r="C2339" i="1"/>
  <c r="C3341" i="1" a="1"/>
  <c r="C3341" i="1"/>
  <c r="C845" i="1" a="1"/>
  <c r="C845" i="1"/>
  <c r="C1901" i="1" a="1"/>
  <c r="C1901" i="1"/>
  <c r="C2597" i="1" a="1"/>
  <c r="C2597" i="1"/>
  <c r="C29" i="1" a="1"/>
  <c r="C29" i="1"/>
  <c r="C923" i="1" a="1"/>
  <c r="C923" i="1"/>
  <c r="C2687" i="1" a="1"/>
  <c r="C2687" i="1"/>
  <c r="C1019" i="1" a="1"/>
  <c r="C1019" i="1"/>
  <c r="C2933" i="1" a="1"/>
  <c r="C2933" i="1"/>
  <c r="C2429" i="1" a="1"/>
  <c r="C2429" i="1"/>
  <c r="C1499" i="1" a="1"/>
  <c r="C1499" i="1"/>
  <c r="C1847" i="1" a="1"/>
  <c r="C1847" i="1"/>
  <c r="C3497" i="1" a="1"/>
  <c r="C3497" i="1"/>
  <c r="C3077" i="1" a="1"/>
  <c r="C3077" i="1"/>
  <c r="C1631" i="1" a="1"/>
  <c r="C1631" i="1"/>
  <c r="C1919" i="1" a="1"/>
  <c r="C1919" i="1"/>
  <c r="C2753" i="1" a="1"/>
  <c r="C2753" i="1"/>
  <c r="C1553" i="1" a="1"/>
  <c r="C1553" i="1"/>
  <c r="C3041" i="1" a="1"/>
  <c r="C3041" i="1"/>
  <c r="C287" i="1" a="1"/>
  <c r="C287" i="1"/>
  <c r="C1781" i="1" a="1"/>
  <c r="C1781" i="1"/>
  <c r="C281" i="1" a="1"/>
  <c r="C281" i="1"/>
  <c r="C683" i="1" a="1"/>
  <c r="C683" i="1"/>
  <c r="C2369" i="1" a="1"/>
  <c r="C2369" i="1"/>
  <c r="C3653" i="1" a="1"/>
  <c r="C3653" i="1"/>
  <c r="C2165" i="1" a="1"/>
  <c r="C2165" i="1"/>
  <c r="C467" i="1" a="1"/>
  <c r="C467" i="1"/>
  <c r="C2189" i="1" a="1"/>
  <c r="C2189" i="1"/>
  <c r="C1475" i="1" a="1"/>
  <c r="C1475" i="1"/>
  <c r="C851" i="1" a="1"/>
  <c r="C851" i="1"/>
  <c r="C2663" i="1" a="1"/>
  <c r="C2663" i="1"/>
  <c r="C1769" i="1" a="1"/>
  <c r="C1769" i="1"/>
  <c r="C2381" i="1" a="1"/>
  <c r="C2381" i="1"/>
  <c r="C3059" i="1" a="1"/>
  <c r="C3059" i="1"/>
  <c r="C2375" i="1" a="1"/>
  <c r="C2375" i="1"/>
  <c r="C1049" i="1" a="1"/>
  <c r="C1049" i="1"/>
  <c r="C1871" i="1" a="1"/>
  <c r="C1871" i="1"/>
  <c r="C1907" i="1" a="1"/>
  <c r="C1907" i="1"/>
  <c r="C3011" i="1" a="1"/>
  <c r="C3011" i="1"/>
  <c r="C1571" i="1" a="1"/>
  <c r="C1571" i="1"/>
  <c r="C1433" i="1" a="1"/>
  <c r="C1433" i="1"/>
  <c r="C2459" i="1" a="1"/>
  <c r="C2459" i="1"/>
  <c r="C2111" i="1" a="1"/>
  <c r="C2111" i="1"/>
  <c r="C593" i="1" a="1"/>
  <c r="C593" i="1"/>
  <c r="C191" i="1" a="1"/>
  <c r="C191" i="1"/>
  <c r="C2087" i="1" a="1"/>
  <c r="C2087" i="1"/>
  <c r="C125" i="1" a="1"/>
  <c r="C125" i="1"/>
  <c r="C1409" i="1" a="1"/>
  <c r="C1409" i="1"/>
  <c r="C185" i="1" a="1"/>
  <c r="C185" i="1"/>
  <c r="C3353" i="1" a="1"/>
  <c r="C3353" i="1"/>
  <c r="C905" i="1" a="1"/>
  <c r="C905" i="1"/>
  <c r="C1727" i="1" a="1"/>
  <c r="C1727" i="1"/>
  <c r="C1547" i="1" a="1"/>
  <c r="C1547" i="1"/>
  <c r="C1145" i="1" a="1"/>
  <c r="C1145" i="1"/>
  <c r="C2393" i="1" a="1"/>
  <c r="C2393" i="1"/>
  <c r="C1235" i="1" a="1"/>
  <c r="C1235" i="1"/>
  <c r="C2177" i="1" a="1"/>
  <c r="C2177" i="1"/>
  <c r="C3431" i="1" a="1"/>
  <c r="C3431" i="1"/>
  <c r="C857" i="1" a="1"/>
  <c r="C857" i="1"/>
  <c r="C1307" i="1" a="1"/>
  <c r="C1307" i="1"/>
  <c r="C443" i="1" a="1"/>
  <c r="C443" i="1"/>
  <c r="C3467" i="1" a="1"/>
  <c r="C3467" i="1"/>
  <c r="C419" i="1" a="1"/>
  <c r="C419" i="1"/>
  <c r="C2069" i="1" a="1"/>
  <c r="C2069" i="1"/>
  <c r="C3545" i="1" a="1"/>
  <c r="C3545" i="1"/>
  <c r="C1379" i="1" a="1"/>
  <c r="C1379" i="1"/>
  <c r="C3437" i="1" a="1"/>
  <c r="C3437" i="1"/>
  <c r="C113" i="1" a="1"/>
  <c r="C113" i="1"/>
  <c r="C3197" i="1" a="1"/>
  <c r="C3197" i="1"/>
  <c r="C2945" i="1" a="1"/>
  <c r="C2945" i="1"/>
  <c r="C3581" i="1" a="1"/>
  <c r="C3581" i="1"/>
  <c r="C3209" i="1" a="1"/>
  <c r="C3209" i="1"/>
  <c r="C3239" i="1" a="1"/>
  <c r="C3239" i="1"/>
  <c r="C1319" i="1" a="1"/>
  <c r="C1319" i="1"/>
  <c r="C3515" i="1" a="1"/>
  <c r="C3515" i="1"/>
  <c r="C1343" i="1" a="1"/>
  <c r="C1343" i="1"/>
  <c r="C1229" i="1" a="1"/>
  <c r="C1229" i="1"/>
  <c r="C2879" i="1" a="1"/>
  <c r="C2879" i="1"/>
  <c r="C2807" i="1" a="1"/>
  <c r="C2807" i="1"/>
  <c r="C1811" i="1" a="1"/>
  <c r="C1811" i="1"/>
  <c r="C3485" i="1" a="1"/>
  <c r="C3485" i="1"/>
  <c r="C1061" i="1" a="1"/>
  <c r="C1061" i="1"/>
  <c r="C3053" i="1" a="1"/>
  <c r="C3053" i="1"/>
  <c r="C869" i="1" a="1"/>
  <c r="C869" i="1"/>
  <c r="C1109" i="1" a="1"/>
  <c r="C1109" i="1"/>
  <c r="C2249" i="1" a="1"/>
  <c r="C2249" i="1"/>
  <c r="C2729" i="1" a="1"/>
  <c r="C2729" i="1"/>
  <c r="C269" i="1" a="1"/>
  <c r="C269" i="1"/>
  <c r="C1703" i="1" a="1"/>
  <c r="C1703" i="1"/>
  <c r="C275" i="1" a="1"/>
  <c r="C275" i="1"/>
  <c r="C3323" i="1" a="1"/>
  <c r="C3323" i="1"/>
  <c r="C2801" i="1" a="1"/>
  <c r="C2801" i="1"/>
  <c r="C2309" i="1" a="1"/>
  <c r="C2309" i="1"/>
  <c r="C3587" i="1" a="1"/>
  <c r="C3587" i="1"/>
  <c r="C1607" i="1" a="1"/>
  <c r="C1607" i="1"/>
  <c r="C1025" i="1" a="1"/>
  <c r="C1025" i="1"/>
  <c r="C1313" i="1" a="1"/>
  <c r="C1313" i="1"/>
  <c r="C479" i="1" a="1"/>
  <c r="C479" i="1"/>
  <c r="C2255" i="1" a="1"/>
  <c r="C2255" i="1"/>
  <c r="C2363" i="1" a="1"/>
  <c r="C2363" i="1"/>
  <c r="C2813" i="1" a="1"/>
  <c r="C2813" i="1"/>
  <c r="C1103" i="1" a="1"/>
  <c r="C1103" i="1"/>
  <c r="C1829" i="1" a="1"/>
  <c r="C1829" i="1"/>
  <c r="C3173" i="1" a="1"/>
  <c r="C3173" i="1"/>
  <c r="C335" i="1" a="1"/>
  <c r="C335" i="1"/>
  <c r="C1859" i="1" a="1"/>
  <c r="C1859" i="1"/>
  <c r="C2129" i="1" a="1"/>
  <c r="C2129" i="1"/>
  <c r="C1271" i="1" a="1"/>
  <c r="C1271" i="1"/>
  <c r="C3227" i="1" a="1"/>
  <c r="C3227" i="1"/>
  <c r="C3479" i="1" a="1"/>
  <c r="C3479" i="1"/>
  <c r="C2261" i="1" a="1"/>
  <c r="C2261" i="1"/>
  <c r="C3371" i="1" a="1"/>
  <c r="C3371" i="1"/>
  <c r="C485" i="1" a="1"/>
  <c r="C485" i="1"/>
  <c r="C2939" i="1" a="1"/>
  <c r="C2939" i="1"/>
  <c r="C2051" i="1" a="1"/>
  <c r="C2051" i="1"/>
  <c r="C3449" i="1" a="1"/>
  <c r="C3449" i="1"/>
  <c r="C689" i="1" a="1"/>
  <c r="C689" i="1"/>
  <c r="C1517" i="1" a="1"/>
  <c r="C1517" i="1"/>
  <c r="C3137" i="1" a="1"/>
  <c r="C3137" i="1"/>
  <c r="C1559" i="1" a="1"/>
  <c r="C1559" i="1"/>
  <c r="C3089" i="1" a="1"/>
  <c r="C3089" i="1"/>
  <c r="C935" i="1" a="1"/>
  <c r="C935" i="1"/>
  <c r="C743" i="1" a="1"/>
  <c r="C743" i="1"/>
  <c r="C1361" i="1" a="1"/>
  <c r="C1361" i="1"/>
  <c r="C3521" i="1" a="1"/>
  <c r="C3521" i="1"/>
  <c r="C1289" i="1" a="1"/>
  <c r="C1289" i="1"/>
  <c r="C317" i="1" a="1"/>
  <c r="C317" i="1"/>
  <c r="C233" i="1" a="1"/>
  <c r="C233" i="1"/>
  <c r="C1481" i="1" a="1"/>
  <c r="C1481" i="1"/>
  <c r="C2453" i="1" a="1"/>
  <c r="C2453" i="1"/>
  <c r="C221" i="1" a="1"/>
  <c r="C221" i="1"/>
  <c r="C3665" i="1" a="1"/>
  <c r="C3665" i="1"/>
  <c r="C2003" i="1" a="1"/>
  <c r="C2003" i="1"/>
  <c r="C329" i="1" a="1"/>
  <c r="C329" i="1"/>
  <c r="C2723" i="1" a="1"/>
  <c r="C2723" i="1"/>
  <c r="C251" i="1" a="1"/>
  <c r="C251" i="1"/>
  <c r="C1463" i="1" a="1"/>
  <c r="C1463" i="1"/>
  <c r="C2009" i="1" a="1"/>
  <c r="C2009" i="1"/>
  <c r="C3551" i="1" a="1"/>
  <c r="C3551" i="1"/>
  <c r="C497" i="1" a="1"/>
  <c r="C497" i="1"/>
  <c r="C209" i="1" a="1"/>
  <c r="C209" i="1"/>
  <c r="C2075" i="1" a="1"/>
  <c r="C2075" i="1"/>
  <c r="C3023" i="1" a="1"/>
  <c r="C3023" i="1"/>
  <c r="C725" i="1" a="1"/>
  <c r="C725" i="1"/>
  <c r="C215" i="1" a="1"/>
  <c r="C215" i="1"/>
  <c r="C2621" i="1" a="1"/>
  <c r="C2621" i="1"/>
  <c r="C1685" i="1" a="1"/>
  <c r="C1685" i="1"/>
  <c r="C1511" i="1" a="1"/>
  <c r="C1511" i="1"/>
  <c r="C2093" i="1" a="1"/>
  <c r="C2093" i="1"/>
  <c r="C179" i="1" a="1"/>
  <c r="C179" i="1"/>
  <c r="C3221" i="1" a="1"/>
  <c r="C3221" i="1"/>
  <c r="C3251" i="1" a="1"/>
  <c r="C3251" i="1"/>
  <c r="C1415" i="1" a="1"/>
  <c r="C1415" i="1"/>
  <c r="C677" i="1" a="1"/>
  <c r="C677" i="1"/>
  <c r="C1613" i="1" a="1"/>
  <c r="C1613" i="1"/>
  <c r="C3185" i="1" a="1"/>
  <c r="C3185" i="1"/>
  <c r="C1139" i="1" a="1"/>
  <c r="C1139" i="1"/>
  <c r="C47" i="1" a="1"/>
  <c r="C47" i="1"/>
  <c r="C3455" i="1" a="1"/>
  <c r="C3455" i="1"/>
  <c r="C1403" i="1" a="1"/>
  <c r="C1403" i="1"/>
  <c r="C1853" i="1" a="1"/>
  <c r="C1853" i="1"/>
  <c r="C1595" i="1" a="1"/>
  <c r="C1595" i="1"/>
  <c r="C1247" i="1" a="1"/>
  <c r="C1247" i="1"/>
  <c r="C1355" i="1" a="1"/>
  <c r="C1355" i="1"/>
  <c r="C2735" i="1" a="1"/>
  <c r="C2735" i="1"/>
  <c r="C623" i="1" a="1"/>
  <c r="C623" i="1"/>
  <c r="C3557" i="1" a="1"/>
  <c r="C3557" i="1"/>
  <c r="C1283" i="1" a="1"/>
  <c r="C1283" i="1"/>
  <c r="C2681" i="1" a="1"/>
  <c r="C2681" i="1"/>
  <c r="C2213" i="1" a="1"/>
  <c r="C2213" i="1"/>
  <c r="C3647" i="1" a="1"/>
  <c r="C3647" i="1"/>
  <c r="C2915" i="1" a="1"/>
  <c r="C2915" i="1"/>
  <c r="C1997" i="1" a="1"/>
  <c r="C1997" i="1"/>
  <c r="C2645" i="1" a="1"/>
  <c r="C2645" i="1"/>
  <c r="C2159" i="1" a="1"/>
  <c r="C2159" i="1"/>
  <c r="C3461" i="1" a="1"/>
  <c r="C3461" i="1"/>
  <c r="C665" i="1" a="1"/>
  <c r="C665" i="1"/>
  <c r="C2279" i="1" a="1"/>
  <c r="C2279" i="1"/>
  <c r="C3605" i="1" a="1"/>
  <c r="C3605" i="1"/>
  <c r="C3617" i="1" a="1"/>
  <c r="C3617" i="1"/>
  <c r="C3533" i="1" a="1"/>
  <c r="C3533" i="1"/>
  <c r="C3659" i="1" a="1"/>
  <c r="C3659" i="1"/>
  <c r="C2105" i="1" a="1"/>
  <c r="C2105" i="1"/>
  <c r="C1775" i="1" a="1"/>
  <c r="C1775" i="1"/>
  <c r="C1637" i="1" a="1"/>
  <c r="C1637" i="1"/>
  <c r="C2537" i="1" a="1"/>
  <c r="C2537" i="1"/>
  <c r="C983" i="1" a="1"/>
  <c r="C983" i="1"/>
  <c r="C2531" i="1" a="1"/>
  <c r="C2531" i="1"/>
  <c r="C2027" i="1" a="1"/>
  <c r="C2027" i="1"/>
  <c r="C2219" i="1" a="1"/>
  <c r="C2219" i="1"/>
  <c r="C413" i="1" a="1"/>
  <c r="C413" i="1"/>
  <c r="C3629" i="1" a="1"/>
  <c r="C3629" i="1"/>
  <c r="C11" i="1" a="1"/>
  <c r="C11" i="1"/>
  <c r="C1943" i="1" a="1"/>
  <c r="C1943" i="1"/>
  <c r="C2987" i="1" a="1"/>
  <c r="C2987" i="1"/>
  <c r="C2747" i="1" a="1"/>
  <c r="C2747" i="1"/>
  <c r="C101" i="1" a="1"/>
  <c r="C101" i="1"/>
  <c r="C53" i="1" a="1"/>
  <c r="C53" i="1"/>
  <c r="C2507" i="1" a="1"/>
  <c r="C2507" i="1"/>
  <c r="C2609" i="1" a="1"/>
  <c r="C2609" i="1"/>
  <c r="C1367" i="1" a="1"/>
  <c r="C1367" i="1"/>
  <c r="C1925" i="1" a="1"/>
  <c r="C1925" i="1"/>
  <c r="C2993" i="1" a="1"/>
  <c r="C2993" i="1"/>
  <c r="C65" i="1" a="1"/>
  <c r="C65" i="1"/>
  <c r="C635" i="1" a="1"/>
  <c r="C635" i="1"/>
  <c r="C1715" i="1" a="1"/>
  <c r="C1715" i="1"/>
  <c r="C1895" i="1" a="1"/>
  <c r="C1895" i="1"/>
  <c r="C2543" i="1" a="1"/>
  <c r="C2543" i="1"/>
  <c r="C1709" i="1" a="1"/>
  <c r="C1709" i="1"/>
  <c r="C2273" i="1" a="1"/>
  <c r="C2273" i="1"/>
  <c r="C1505" i="1" a="1"/>
  <c r="C1505" i="1"/>
  <c r="C1163" i="1" a="1"/>
  <c r="C1163" i="1"/>
  <c r="C2897" i="1" a="1"/>
  <c r="C2897" i="1"/>
  <c r="C557" i="1" a="1"/>
  <c r="C557" i="1"/>
  <c r="C2153" i="1" a="1"/>
  <c r="C2153" i="1"/>
  <c r="C2435" i="1" a="1"/>
  <c r="C2435" i="1"/>
  <c r="C305" i="1" a="1"/>
  <c r="C305" i="1"/>
  <c r="C2837" i="1" a="1"/>
  <c r="C2837" i="1"/>
  <c r="C3347" i="1" a="1"/>
  <c r="C3347" i="1"/>
  <c r="C1073" i="1" a="1"/>
  <c r="C1073" i="1"/>
  <c r="C959" i="1" a="1"/>
  <c r="C959" i="1"/>
  <c r="C1037" i="1" a="1"/>
  <c r="C1037" i="1"/>
  <c r="C2849" i="1" a="1"/>
  <c r="C2849" i="1"/>
  <c r="C791" i="1" a="1"/>
  <c r="C791" i="1"/>
  <c r="C143" i="1" a="1"/>
  <c r="C143" i="1"/>
  <c r="C341" i="1" a="1"/>
  <c r="C341" i="1"/>
  <c r="C2561" i="1" a="1"/>
  <c r="C2561" i="1"/>
  <c r="C515" i="1" a="1"/>
  <c r="C515" i="1"/>
  <c r="C1031" i="1" a="1"/>
  <c r="C1031" i="1"/>
  <c r="C173" i="1" a="1"/>
  <c r="C173" i="1"/>
  <c r="C941" i="1" a="1"/>
  <c r="C941" i="1"/>
  <c r="C2081" i="1" a="1"/>
  <c r="C2081" i="1"/>
  <c r="C1733" i="1" a="1"/>
  <c r="C1733" i="1"/>
  <c r="C2117" i="1" a="1"/>
  <c r="C2117" i="1"/>
  <c r="C1381" i="1" a="1"/>
  <c r="C1381" i="1"/>
  <c r="C2575" i="1" a="1"/>
  <c r="C2575" i="1"/>
  <c r="C13" i="1" a="1"/>
  <c r="C13" i="1"/>
  <c r="C2407" i="1" a="1"/>
  <c r="C2407" i="1"/>
  <c r="C3493" i="1" a="1"/>
  <c r="C3493" i="1"/>
  <c r="C181" i="1" a="1"/>
  <c r="C181" i="1"/>
  <c r="C1303" i="1" a="1"/>
  <c r="C1303" i="1"/>
  <c r="C455" i="1" a="1"/>
  <c r="C455" i="1"/>
  <c r="C577" i="1" a="1"/>
  <c r="C577" i="1"/>
  <c r="C3593" i="1" a="1"/>
  <c r="C3593" i="1"/>
  <c r="C3677" i="1" a="1"/>
  <c r="C3677" i="1"/>
  <c r="C2441" i="1" a="1"/>
  <c r="C2441" i="1"/>
  <c r="C3083" i="1" a="1"/>
  <c r="C3083" i="1"/>
  <c r="C2099" i="1" a="1"/>
  <c r="C2099" i="1"/>
  <c r="C107" i="1" a="1"/>
  <c r="C107" i="1"/>
  <c r="C2777" i="1" a="1"/>
  <c r="C2777" i="1"/>
  <c r="C2815" i="1" a="1"/>
  <c r="C2815" i="1"/>
  <c r="C2143" i="1" a="1"/>
  <c r="C2143" i="1"/>
  <c r="C931" i="1" a="1"/>
  <c r="C931" i="1"/>
  <c r="C3001" i="1" a="1"/>
  <c r="C3001" i="1"/>
  <c r="C2695" i="1" a="1"/>
  <c r="C2695" i="1"/>
  <c r="C3145" i="1" a="1"/>
  <c r="C3145" i="1"/>
  <c r="C61" i="1" a="1"/>
  <c r="C61" i="1"/>
  <c r="C2653" i="1" a="1"/>
  <c r="C2653" i="1"/>
  <c r="C3217" i="1" a="1"/>
  <c r="C3217" i="1"/>
  <c r="C2449" i="1" a="1"/>
  <c r="C2449" i="1"/>
  <c r="C1627" i="1" a="1"/>
  <c r="C1627" i="1"/>
  <c r="C1585" i="1" a="1"/>
  <c r="C1585" i="1"/>
  <c r="C3301" i="1" a="1"/>
  <c r="C3301" i="1"/>
  <c r="C1225" i="1" a="1"/>
  <c r="C1225" i="1"/>
  <c r="C3499" i="1" a="1"/>
  <c r="C3499" i="1"/>
  <c r="C589" i="1" a="1"/>
  <c r="C589" i="1"/>
  <c r="C31" i="1" a="1"/>
  <c r="C31" i="1"/>
  <c r="C2503" i="1" a="1"/>
  <c r="C2503" i="1"/>
  <c r="C325" i="1" a="1"/>
  <c r="C325" i="1"/>
  <c r="C775" i="1" a="1"/>
  <c r="C775" i="1"/>
  <c r="C3097" i="1" a="1"/>
  <c r="C3097" i="1"/>
  <c r="C1687" i="1" a="1"/>
  <c r="C1687" i="1"/>
  <c r="C3121" i="1" a="1"/>
  <c r="C3121" i="1"/>
  <c r="C1723" i="1" a="1"/>
  <c r="C1723" i="1"/>
  <c r="C2191" i="1" a="1"/>
  <c r="C2191" i="1"/>
  <c r="C2845" i="1" a="1"/>
  <c r="C2845" i="1"/>
  <c r="C559" i="1" a="1"/>
  <c r="C559" i="1"/>
  <c r="C2977" i="1" a="1"/>
  <c r="C2977" i="1"/>
  <c r="C2827" i="1" a="1"/>
  <c r="C2827" i="1"/>
  <c r="C2521" i="1" a="1"/>
  <c r="C2521" i="1"/>
  <c r="C1891" i="1" a="1"/>
  <c r="C1891" i="1"/>
  <c r="C1747" i="1" a="1"/>
  <c r="C1747" i="1"/>
  <c r="C1999" i="1" a="1"/>
  <c r="C1999" i="1"/>
  <c r="C1429" i="1" a="1"/>
  <c r="C1429" i="1"/>
  <c r="C661" i="1" a="1"/>
  <c r="C661" i="1"/>
  <c r="C3661" i="1" a="1"/>
  <c r="C3661" i="1"/>
  <c r="C2287" i="1" a="1"/>
  <c r="C2287" i="1"/>
  <c r="C835" i="1" a="1"/>
  <c r="C835" i="1"/>
  <c r="C3583" i="1" a="1"/>
  <c r="C3583" i="1"/>
  <c r="C2245" i="1" a="1"/>
  <c r="C2245" i="1"/>
  <c r="C1033" i="1" a="1"/>
  <c r="C1033" i="1"/>
  <c r="C3271" i="1" a="1"/>
  <c r="C3271" i="1"/>
  <c r="C2425" i="1" a="1"/>
  <c r="C2425" i="1"/>
  <c r="C2713" i="1" a="1"/>
  <c r="C2713" i="1"/>
  <c r="C2677" i="1" a="1"/>
  <c r="C2677" i="1"/>
  <c r="C811" i="1" a="1"/>
  <c r="C811" i="1"/>
  <c r="C2101" i="1" a="1"/>
  <c r="C2101" i="1"/>
  <c r="C2239" i="1" a="1"/>
  <c r="C2239" i="1"/>
  <c r="C745" i="1" a="1"/>
  <c r="C745" i="1"/>
  <c r="C2071" i="1" a="1"/>
  <c r="C2071" i="1"/>
  <c r="C3169" i="1" a="1"/>
  <c r="C3169" i="1"/>
  <c r="C1453" i="1" a="1"/>
  <c r="C1453" i="1"/>
  <c r="C3163" i="1" a="1"/>
  <c r="C3163" i="1"/>
  <c r="C2497" i="1" a="1"/>
  <c r="C2497" i="1"/>
  <c r="C3367" i="1" a="1"/>
  <c r="C3367" i="1"/>
  <c r="C961" i="1" a="1"/>
  <c r="C961" i="1"/>
  <c r="C67" i="1" a="1"/>
  <c r="C67" i="1"/>
  <c r="C2881" i="1" a="1"/>
  <c r="C2881" i="1"/>
  <c r="C2893" i="1" a="1"/>
  <c r="C2893" i="1"/>
  <c r="C2473" i="1" a="1"/>
  <c r="C2473" i="1"/>
  <c r="C1963" i="1" a="1"/>
  <c r="C1963" i="1"/>
  <c r="C2359" i="1" a="1"/>
  <c r="C2359" i="1"/>
  <c r="C3409" i="1" a="1"/>
  <c r="C3409" i="1"/>
  <c r="C571" i="1" a="1"/>
  <c r="C571" i="1"/>
  <c r="C2737" i="1" a="1"/>
  <c r="C2737" i="1"/>
  <c r="C2227" i="1" a="1"/>
  <c r="C2227" i="1"/>
  <c r="C331" i="1" a="1"/>
  <c r="C331" i="1"/>
  <c r="C3517" i="1" a="1"/>
  <c r="C3517" i="1"/>
  <c r="C3373" i="1" a="1"/>
  <c r="C3373" i="1"/>
  <c r="C3631" i="1" a="1"/>
  <c r="C3631" i="1"/>
  <c r="C2971" i="1" a="1"/>
  <c r="C2971" i="1"/>
  <c r="C3481" i="1" a="1"/>
  <c r="C3481" i="1"/>
  <c r="C1003" i="1" a="1"/>
  <c r="C1003" i="1"/>
  <c r="C1087" i="1" a="1"/>
  <c r="C1087" i="1"/>
  <c r="C1867" i="1" a="1"/>
  <c r="C1867" i="1"/>
  <c r="C1339" i="1" a="1"/>
  <c r="C1339" i="1"/>
  <c r="C1825" i="1" a="1"/>
  <c r="C1825" i="1"/>
  <c r="C211" i="1" a="1"/>
  <c r="C211" i="1"/>
  <c r="C2851" i="1" a="1"/>
  <c r="C2851" i="1"/>
  <c r="C2491" i="1" a="1"/>
  <c r="C2491" i="1"/>
  <c r="C2725" i="1" a="1"/>
  <c r="C2725" i="1"/>
  <c r="C2539" i="1" a="1"/>
  <c r="C2539" i="1"/>
  <c r="C1933" i="1" a="1"/>
  <c r="C1933" i="1"/>
  <c r="C3379" i="1" a="1"/>
  <c r="C3379" i="1"/>
  <c r="C1165" i="1" a="1"/>
  <c r="C1165" i="1"/>
  <c r="C1405" i="1" a="1"/>
  <c r="C1405" i="1"/>
  <c r="C949" i="1" a="1"/>
  <c r="C949" i="1"/>
  <c r="C991" i="1" a="1"/>
  <c r="C991" i="1"/>
  <c r="C997" i="1" a="1"/>
  <c r="C997" i="1"/>
  <c r="C1081" i="1" a="1"/>
  <c r="C1081" i="1"/>
  <c r="C481" i="1" a="1"/>
  <c r="C481" i="1"/>
  <c r="C967" i="1" a="1"/>
  <c r="C967" i="1"/>
  <c r="C1951" i="1" a="1"/>
  <c r="C1951" i="1"/>
  <c r="C115" i="1" a="1"/>
  <c r="C115" i="1"/>
  <c r="C3133" i="1" a="1"/>
  <c r="C3133" i="1"/>
  <c r="C2485" i="1" a="1"/>
  <c r="C2485" i="1"/>
  <c r="C2335" i="1" a="1"/>
  <c r="C2335" i="1"/>
  <c r="C1495" i="1" a="1"/>
  <c r="C1495" i="1"/>
  <c r="C1285" i="1" a="1"/>
  <c r="C1285" i="1"/>
  <c r="C2587" i="1" a="1"/>
  <c r="C2587" i="1"/>
  <c r="C3403" i="1" a="1"/>
  <c r="C3403" i="1"/>
  <c r="C2755" i="1" a="1"/>
  <c r="C2755" i="1"/>
  <c r="C2011" i="1" a="1"/>
  <c r="C2011" i="1"/>
  <c r="C2599" i="1" a="1"/>
  <c r="C2599" i="1"/>
  <c r="C757" i="1" a="1"/>
  <c r="C757" i="1"/>
  <c r="C697" i="1" a="1"/>
  <c r="C697" i="1"/>
  <c r="C3361" i="1" a="1"/>
  <c r="C3361" i="1"/>
  <c r="C877" i="1" a="1"/>
  <c r="C877" i="1"/>
  <c r="C2569" i="1" a="1"/>
  <c r="C2569" i="1"/>
  <c r="C1441" i="1" a="1"/>
  <c r="C1441" i="1"/>
  <c r="C2341" i="1" a="1"/>
  <c r="C2341" i="1"/>
  <c r="C1915" i="1" a="1"/>
  <c r="C1915" i="1"/>
  <c r="C1261" i="1" a="1"/>
  <c r="C1261" i="1"/>
  <c r="C1753" i="1" a="1"/>
  <c r="C1753" i="1"/>
  <c r="C1855" i="1" a="1"/>
  <c r="C1855" i="1"/>
  <c r="C1411" i="1" a="1"/>
  <c r="C1411" i="1"/>
  <c r="C2953" i="1" a="1"/>
  <c r="C2953" i="1"/>
  <c r="C1243" i="1" a="1"/>
  <c r="C1243" i="1"/>
  <c r="C3205" i="1" a="1"/>
  <c r="C3205" i="1"/>
  <c r="C739" i="1" a="1"/>
  <c r="C739" i="1"/>
  <c r="C2383" i="1" a="1"/>
  <c r="C2383" i="1"/>
  <c r="C1369" i="1" a="1"/>
  <c r="C1369" i="1"/>
  <c r="C3607" i="1" a="1"/>
  <c r="C3607" i="1"/>
  <c r="C3151" i="1" a="1"/>
  <c r="C3151" i="1"/>
  <c r="C2863" i="1" a="1"/>
  <c r="C2863" i="1"/>
  <c r="C2047" i="1" a="1"/>
  <c r="C2047" i="1"/>
  <c r="C1477" i="1" a="1"/>
  <c r="C1477" i="1"/>
  <c r="C3511" i="1" a="1"/>
  <c r="C3511" i="1"/>
  <c r="C3433" i="1" a="1"/>
  <c r="C3433" i="1"/>
  <c r="C1939" i="1" a="1"/>
  <c r="C1939" i="1"/>
  <c r="C3487" i="1" a="1"/>
  <c r="C3487" i="1"/>
  <c r="C403" i="1" a="1"/>
  <c r="C403" i="1"/>
  <c r="C79" i="1" a="1"/>
  <c r="C79" i="1"/>
  <c r="C955" i="1" a="1"/>
  <c r="C955" i="1"/>
  <c r="C3199" i="1" a="1"/>
  <c r="C3199" i="1"/>
  <c r="C2299" i="1" a="1"/>
  <c r="C2299" i="1"/>
  <c r="C3529" i="1" a="1"/>
  <c r="C3529" i="1"/>
  <c r="C1543" i="1" a="1"/>
  <c r="C1543" i="1"/>
  <c r="C2203" i="1" a="1"/>
  <c r="C2203" i="1"/>
  <c r="C3601" i="1" a="1"/>
  <c r="C3601" i="1"/>
  <c r="C3643" i="1" a="1"/>
  <c r="C3643" i="1"/>
  <c r="C1789" i="1" a="1"/>
  <c r="C1789" i="1"/>
  <c r="C2119" i="1" a="1"/>
  <c r="C2119" i="1"/>
  <c r="C1171" i="1" a="1"/>
  <c r="C1171" i="1"/>
  <c r="C2023" i="1" a="1"/>
  <c r="C2023" i="1"/>
  <c r="C655" i="1" a="1"/>
  <c r="C655" i="1"/>
  <c r="C2311" i="1" a="1"/>
  <c r="C2311" i="1"/>
  <c r="C625" i="1" a="1"/>
  <c r="C625" i="1"/>
  <c r="C151" i="1" a="1"/>
  <c r="C151" i="1"/>
  <c r="C1123" i="1" a="1"/>
  <c r="C1123" i="1"/>
  <c r="C3229" i="1" a="1"/>
  <c r="C3229" i="1"/>
  <c r="C7" i="1" a="1"/>
  <c r="C7" i="1"/>
  <c r="C1993" i="1" a="1"/>
  <c r="C1993" i="1"/>
  <c r="C3427" i="1" a="1"/>
  <c r="C3427" i="1"/>
  <c r="C2347" i="1" a="1"/>
  <c r="C2347" i="1"/>
  <c r="C1981" i="1" a="1"/>
  <c r="C1981" i="1"/>
  <c r="C2689" i="1" a="1"/>
  <c r="C2689" i="1"/>
  <c r="C889" i="1" a="1"/>
  <c r="C889" i="1"/>
  <c r="C1549" i="1" a="1"/>
  <c r="C1549" i="1"/>
  <c r="C2515" i="1" a="1"/>
  <c r="C2515" i="1"/>
  <c r="C1681" i="1" a="1"/>
  <c r="C1681" i="1"/>
  <c r="C3085" i="1" a="1"/>
  <c r="C3085" i="1"/>
  <c r="C1321" i="1" a="1"/>
  <c r="C1321" i="1"/>
  <c r="C1879" i="1" a="1"/>
  <c r="C1879" i="1"/>
  <c r="C3463" i="1" a="1"/>
  <c r="C3463" i="1"/>
  <c r="C1099" i="1" a="1"/>
  <c r="C1099" i="1"/>
  <c r="C355" i="1" a="1"/>
  <c r="C355" i="1"/>
  <c r="C265" i="1" a="1"/>
  <c r="C265" i="1"/>
  <c r="C3307" i="1" a="1"/>
  <c r="C3307" i="1"/>
  <c r="C3259" i="1" a="1"/>
  <c r="C3259" i="1"/>
  <c r="C283" i="1" a="1"/>
  <c r="C283" i="1"/>
  <c r="C799" i="1" a="1"/>
  <c r="C799" i="1"/>
  <c r="C1135" i="1" a="1"/>
  <c r="C1135" i="1"/>
  <c r="C2269" i="1" a="1"/>
  <c r="C2269" i="1"/>
  <c r="C535" i="1" a="1"/>
  <c r="C535" i="1"/>
  <c r="C397" i="1" a="1"/>
  <c r="C397" i="1"/>
  <c r="C343" i="1" a="1"/>
  <c r="C343" i="1"/>
  <c r="C1249" i="1" a="1"/>
  <c r="C1249" i="1"/>
  <c r="C2395" i="1" a="1"/>
  <c r="C2395" i="1"/>
  <c r="C1057" i="1" a="1"/>
  <c r="C1057" i="1"/>
  <c r="C2743" i="1" a="1"/>
  <c r="C2743" i="1"/>
  <c r="C787" i="1" a="1"/>
  <c r="C787" i="1"/>
  <c r="C601" i="1" a="1"/>
  <c r="C601" i="1"/>
  <c r="C3115" i="1" a="1"/>
  <c r="C3115" i="1"/>
  <c r="C421" i="1" a="1"/>
  <c r="C421" i="1"/>
  <c r="C3283" i="1" a="1"/>
  <c r="C3283" i="1"/>
  <c r="C3541" i="1" a="1"/>
  <c r="C3541" i="1"/>
  <c r="C3091" i="1" a="1"/>
  <c r="C3091" i="1"/>
  <c r="C1795" i="1" a="1"/>
  <c r="C1795" i="1"/>
  <c r="C313" i="1" a="1"/>
  <c r="C313" i="1"/>
  <c r="C1621" i="1" a="1"/>
  <c r="C1621" i="1"/>
  <c r="C1273" i="1" a="1"/>
  <c r="C1273" i="1"/>
  <c r="C2647" i="1" a="1"/>
  <c r="C2647" i="1"/>
  <c r="C2017" i="1" a="1"/>
  <c r="C2017" i="1"/>
  <c r="C1213" i="1" a="1"/>
  <c r="C1213" i="1"/>
  <c r="C2779" i="1" a="1"/>
  <c r="C2779" i="1"/>
  <c r="C3277" i="1" a="1"/>
  <c r="C3277" i="1"/>
  <c r="C1039" i="1" a="1"/>
  <c r="C1039" i="1"/>
  <c r="C2809" i="1" a="1"/>
  <c r="C2809" i="1"/>
  <c r="C751" i="1" a="1"/>
  <c r="C751" i="1"/>
  <c r="C2113" i="1" a="1"/>
  <c r="C2113" i="1"/>
  <c r="C1927" i="1" a="1"/>
  <c r="C1927" i="1"/>
  <c r="C2377" i="1" a="1"/>
  <c r="C2377" i="1"/>
  <c r="C2857" i="1" a="1"/>
  <c r="C2857" i="1"/>
  <c r="C1351" i="1" a="1"/>
  <c r="C1351" i="1"/>
  <c r="C3457" i="1" a="1"/>
  <c r="C3457" i="1"/>
  <c r="C3577" i="1" a="1"/>
  <c r="C3577" i="1"/>
  <c r="C2389" i="1" a="1"/>
  <c r="C2389" i="1"/>
  <c r="C2107" i="1" a="1"/>
  <c r="C2107" i="1"/>
  <c r="C1315" i="1" a="1"/>
  <c r="C1315" i="1"/>
  <c r="C1045" i="1" a="1"/>
  <c r="C1045" i="1"/>
  <c r="C415" i="1" a="1"/>
  <c r="C415" i="1"/>
  <c r="C2179" i="1" a="1"/>
  <c r="C2179" i="1"/>
  <c r="C49" i="1" a="1"/>
  <c r="C49" i="1"/>
  <c r="C301" i="1" a="1"/>
  <c r="C301" i="1"/>
  <c r="C103" i="1" a="1"/>
  <c r="C103" i="1"/>
  <c r="C391" i="1" a="1"/>
  <c r="C391" i="1"/>
  <c r="C3655" i="1" a="1"/>
  <c r="C3655" i="1"/>
  <c r="C733" i="1" a="1"/>
  <c r="C733" i="1"/>
  <c r="C3619" i="1" a="1"/>
  <c r="C3619" i="1"/>
  <c r="C1555" i="1" a="1"/>
  <c r="C1555" i="1"/>
  <c r="C1483" i="1" a="1"/>
  <c r="C1483" i="1"/>
  <c r="C3223" i="1" a="1"/>
  <c r="C3223" i="1"/>
  <c r="C3031" i="1" a="1"/>
  <c r="C3031" i="1"/>
  <c r="C2467" i="1" a="1"/>
  <c r="C2467" i="1"/>
  <c r="C169" i="1" a="1"/>
  <c r="C169" i="1"/>
  <c r="C37" i="1" a="1"/>
  <c r="C37" i="1"/>
  <c r="C523" i="1" a="1"/>
  <c r="C523" i="1"/>
  <c r="C19" i="1" a="1"/>
  <c r="C19" i="1"/>
  <c r="C97" i="1" a="1"/>
  <c r="C97" i="1"/>
  <c r="C2443" i="1" a="1"/>
  <c r="C2443" i="1"/>
  <c r="C2527" i="1" a="1"/>
  <c r="C2527" i="1"/>
  <c r="C3337" i="1" a="1"/>
  <c r="C3337" i="1"/>
  <c r="C2455" i="1" a="1"/>
  <c r="C2455" i="1"/>
  <c r="C187" i="1" a="1"/>
  <c r="C187" i="1"/>
  <c r="C3211" i="1" a="1"/>
  <c r="C3211" i="1"/>
  <c r="C1435" i="1" a="1"/>
  <c r="C1435" i="1"/>
  <c r="C1945" i="1" a="1"/>
  <c r="C1945" i="1"/>
  <c r="C2305" i="1" a="1"/>
  <c r="C2305" i="1"/>
  <c r="C721" i="1" a="1"/>
  <c r="C721" i="1"/>
  <c r="C1921" i="1" a="1"/>
  <c r="C1921" i="1"/>
  <c r="C1729" i="1" a="1"/>
  <c r="C1729" i="1"/>
  <c r="C1027" i="1" a="1"/>
  <c r="C1027" i="1"/>
  <c r="C1297" i="1" a="1"/>
  <c r="C1297" i="1"/>
  <c r="C1609" i="1" a="1"/>
  <c r="C1609" i="1"/>
  <c r="C2671" i="1" a="1"/>
  <c r="C2671" i="1"/>
  <c r="C289" i="1" a="1"/>
  <c r="C289" i="1"/>
  <c r="C55" i="1" a="1"/>
  <c r="C55" i="1"/>
  <c r="C319" i="1" a="1"/>
  <c r="C319" i="1"/>
  <c r="C109" i="1" a="1"/>
  <c r="C109" i="1"/>
  <c r="C2731" i="1" a="1"/>
  <c r="C2731" i="1"/>
  <c r="C253" i="1" a="1"/>
  <c r="C253" i="1"/>
  <c r="C3079" i="1" a="1"/>
  <c r="C3079" i="1"/>
  <c r="C1291" i="1" a="1"/>
  <c r="C1291" i="1"/>
  <c r="C361" i="1" a="1"/>
  <c r="C361" i="1"/>
  <c r="C2281" i="1" a="1"/>
  <c r="C2281" i="1"/>
  <c r="C517" i="1" a="1"/>
  <c r="C517" i="1"/>
  <c r="C1189" i="1" a="1"/>
  <c r="C1189" i="1"/>
  <c r="C1393" i="1" a="1"/>
  <c r="C1393" i="1"/>
  <c r="C547" i="1" a="1"/>
  <c r="C547" i="1"/>
  <c r="C1255" i="1" a="1"/>
  <c r="C1255" i="1"/>
  <c r="C1201" i="1" a="1"/>
  <c r="C1201" i="1"/>
  <c r="C637" i="1" a="1"/>
  <c r="C637" i="1"/>
  <c r="C1909" i="1" a="1"/>
  <c r="C1909" i="1"/>
  <c r="C3103" i="1" a="1"/>
  <c r="C3103" i="1"/>
  <c r="C673" i="1" a="1"/>
  <c r="C673" i="1"/>
  <c r="C679" i="1" a="1"/>
  <c r="C679" i="1"/>
  <c r="C841" i="1" a="1"/>
  <c r="C841" i="1"/>
  <c r="C763" i="1" a="1"/>
  <c r="C763" i="1"/>
  <c r="C649" i="1" a="1"/>
  <c r="C649" i="1"/>
  <c r="C433" i="1" a="1"/>
  <c r="C433" i="1"/>
  <c r="C2509" i="1" a="1"/>
  <c r="C2509" i="1"/>
  <c r="C3559" i="1" a="1"/>
  <c r="C3559" i="1"/>
  <c r="C2173" i="1" a="1"/>
  <c r="C2173" i="1"/>
  <c r="C3565" i="1" a="1"/>
  <c r="C3565" i="1"/>
  <c r="C2035" i="1" a="1"/>
  <c r="C2035" i="1"/>
  <c r="C2833" i="1" a="1"/>
  <c r="C2833" i="1"/>
  <c r="C619" i="1" a="1"/>
  <c r="C619" i="1"/>
  <c r="C2821" i="1" a="1"/>
  <c r="C2821" i="1"/>
  <c r="C3505" i="1" a="1"/>
  <c r="C3505" i="1"/>
  <c r="C3355" i="1" a="1"/>
  <c r="C3355" i="1"/>
  <c r="C1813" i="1" a="1"/>
  <c r="C1813" i="1"/>
  <c r="C1153" i="1" a="1"/>
  <c r="C1153" i="1"/>
  <c r="C553" i="1" a="1"/>
  <c r="C553" i="1"/>
  <c r="C1021" i="1" a="1"/>
  <c r="C1021" i="1"/>
  <c r="C2941" i="1" a="1"/>
  <c r="C2941" i="1"/>
  <c r="C2149" i="1" a="1"/>
  <c r="C2149" i="1"/>
  <c r="C973" i="1" a="1"/>
  <c r="C973" i="1"/>
  <c r="C709" i="1" a="1"/>
  <c r="C709" i="1"/>
  <c r="C2593" i="1" a="1"/>
  <c r="C2593" i="1"/>
  <c r="C427" i="1" a="1"/>
  <c r="C427" i="1"/>
  <c r="C1075" i="1" a="1"/>
  <c r="C1075" i="1"/>
  <c r="C223" i="1" a="1"/>
  <c r="C223" i="1"/>
  <c r="C1831" i="1" a="1"/>
  <c r="C1831" i="1"/>
  <c r="C2623" i="1" a="1"/>
  <c r="C2623" i="1"/>
  <c r="C1645" i="1" a="1"/>
  <c r="C1645" i="1"/>
  <c r="C475" i="1" a="1"/>
  <c r="C475" i="1"/>
  <c r="C1657" i="1" a="1"/>
  <c r="C1657" i="1"/>
  <c r="C2317" i="1" a="1"/>
  <c r="C2317" i="1"/>
  <c r="C2083" i="1" a="1"/>
  <c r="C2083" i="1"/>
  <c r="C2275" i="1" a="1"/>
  <c r="C2275" i="1"/>
  <c r="C2761" i="1" a="1"/>
  <c r="C2761" i="1"/>
  <c r="C3547" i="1" a="1"/>
  <c r="C3547" i="1"/>
  <c r="C2785" i="1" a="1"/>
  <c r="C2785" i="1"/>
  <c r="C2413" i="1" a="1"/>
  <c r="C2413" i="1"/>
  <c r="C3679" i="1" a="1"/>
  <c r="C3679" i="1"/>
  <c r="C1525" i="1" a="1"/>
  <c r="C1525" i="1"/>
  <c r="C3673" i="1" a="1"/>
  <c r="C3673" i="1"/>
  <c r="C2209" i="1" a="1"/>
  <c r="C2209" i="1"/>
  <c r="C925" i="1" a="1"/>
  <c r="C925" i="1"/>
  <c r="C457" i="1" a="1"/>
  <c r="C457" i="1"/>
  <c r="C2419" i="1" a="1"/>
  <c r="C2419" i="1"/>
  <c r="C2563" i="1" a="1"/>
  <c r="C2563" i="1"/>
  <c r="C469" i="1" a="1"/>
  <c r="C469" i="1"/>
  <c r="C1069" i="1" a="1"/>
  <c r="C1069" i="1"/>
  <c r="C3067" i="1" a="1"/>
  <c r="C3067" i="1"/>
  <c r="C691" i="1" a="1"/>
  <c r="C691" i="1"/>
  <c r="C73" i="1" a="1"/>
  <c r="C73" i="1"/>
  <c r="C2749" i="1" a="1"/>
  <c r="C2749" i="1"/>
  <c r="C3007" i="1" a="1"/>
  <c r="C3007" i="1"/>
  <c r="C2167" i="1" a="1"/>
  <c r="C2167" i="1"/>
  <c r="C2707" i="1" a="1"/>
  <c r="C2707" i="1"/>
  <c r="C1357" i="1" a="1"/>
  <c r="C1357" i="1"/>
  <c r="C1387" i="1" a="1"/>
  <c r="C1387" i="1"/>
  <c r="C2329" i="1" a="1"/>
  <c r="C2329" i="1"/>
  <c r="C3553" i="1" a="1"/>
  <c r="C3553" i="1"/>
  <c r="C2257" i="1" a="1"/>
  <c r="C2257" i="1"/>
  <c r="C1399" i="1" a="1"/>
  <c r="C1399" i="1"/>
  <c r="C1693" i="1" a="1"/>
  <c r="C1693" i="1"/>
  <c r="C367" i="1" a="1"/>
  <c r="C367" i="1"/>
  <c r="C3193" i="1" a="1"/>
  <c r="C3193" i="1"/>
  <c r="C2065" i="1" a="1"/>
  <c r="C2065" i="1"/>
  <c r="C1009" i="1" a="1"/>
  <c r="C1009" i="1"/>
  <c r="C271" i="1" a="1"/>
  <c r="C271" i="1"/>
  <c r="C247" i="1" a="1"/>
  <c r="C247" i="1"/>
  <c r="C3349" i="1" a="1"/>
  <c r="C3349" i="1"/>
  <c r="C2557" i="1" a="1"/>
  <c r="C2557" i="1"/>
  <c r="C2719" i="1" a="1"/>
  <c r="C2719" i="1"/>
  <c r="C241" i="1" a="1"/>
  <c r="C241" i="1"/>
  <c r="C1195" i="1" a="1"/>
  <c r="C1195" i="1"/>
  <c r="C1651" i="1" a="1"/>
  <c r="C1651" i="1"/>
  <c r="C1117" i="1" a="1"/>
  <c r="C1117" i="1"/>
  <c r="C1417" i="1" a="1"/>
  <c r="C1417" i="1"/>
  <c r="C3343" i="1" a="1"/>
  <c r="C3343" i="1"/>
  <c r="C3061" i="1" a="1"/>
  <c r="C3061" i="1"/>
  <c r="C1663" i="1" a="1"/>
  <c r="C1663" i="1"/>
  <c r="C1639" i="1" a="1"/>
  <c r="C1639" i="1"/>
  <c r="C463" i="1" a="1"/>
  <c r="C463" i="1"/>
  <c r="C823" i="1" a="1"/>
  <c r="C823" i="1"/>
  <c r="C2791" i="1" a="1"/>
  <c r="C2791" i="1"/>
  <c r="C3241" i="1" a="1"/>
  <c r="C3241" i="1"/>
  <c r="C2959" i="1" a="1"/>
  <c r="C2959" i="1"/>
  <c r="C1015" i="1" a="1"/>
  <c r="C1015" i="1"/>
  <c r="C1333" i="1" a="1"/>
  <c r="C1333" i="1"/>
  <c r="C2983" i="1" a="1"/>
  <c r="C2983" i="1"/>
  <c r="C3175" i="1" a="1"/>
  <c r="C3175" i="1"/>
  <c r="C3385" i="1" a="1"/>
  <c r="C3385" i="1"/>
  <c r="C1231" i="1" a="1"/>
  <c r="C1231" i="1"/>
  <c r="C895" i="1" a="1"/>
  <c r="C895" i="1"/>
  <c r="C727" i="1" a="1"/>
  <c r="C727" i="1"/>
  <c r="C3025" i="1" a="1"/>
  <c r="C3025" i="1"/>
  <c r="C2641" i="1" a="1"/>
  <c r="C2641" i="1"/>
  <c r="C163" i="1" a="1"/>
  <c r="C163" i="1"/>
  <c r="C2911" i="1" a="1"/>
  <c r="C2911" i="1"/>
  <c r="C2701" i="1" a="1"/>
  <c r="C2701" i="1"/>
  <c r="C385" i="1" a="1"/>
  <c r="C385" i="1"/>
  <c r="C2533" i="1" a="1"/>
  <c r="C2533" i="1"/>
  <c r="C2929" i="1" a="1"/>
  <c r="C2929" i="1"/>
  <c r="C1309" i="1" a="1"/>
  <c r="C1309" i="1"/>
  <c r="C373" i="1" a="1"/>
  <c r="C373" i="1"/>
  <c r="C139" i="1" a="1"/>
  <c r="C139" i="1"/>
  <c r="C1975" i="1" a="1"/>
  <c r="C1975" i="1"/>
  <c r="C3109" i="1" a="1"/>
  <c r="C3109" i="1"/>
  <c r="C2803" i="1" a="1"/>
  <c r="C2803" i="1"/>
  <c r="C277" i="1" a="1"/>
  <c r="C277" i="1"/>
  <c r="C847" i="1" a="1"/>
  <c r="C847" i="1"/>
  <c r="C1423" i="1" a="1"/>
  <c r="C1423" i="1"/>
  <c r="C2125" i="1" a="1"/>
  <c r="C2125" i="1"/>
  <c r="C1783" i="1" a="1"/>
  <c r="C1783" i="1"/>
  <c r="C2797" i="1" a="1"/>
  <c r="C2797" i="1"/>
  <c r="C2077" i="1" a="1"/>
  <c r="C2077" i="1"/>
  <c r="C2581" i="1" a="1"/>
  <c r="C2581" i="1"/>
  <c r="C2233" i="1" a="1"/>
  <c r="C2233" i="1"/>
  <c r="C1615" i="1" a="1"/>
  <c r="C1615" i="1"/>
  <c r="C1267" i="1" a="1"/>
  <c r="C1267" i="1"/>
  <c r="C1591" i="1" a="1"/>
  <c r="C1591" i="1"/>
  <c r="C2197" i="1" a="1"/>
  <c r="C2197" i="1"/>
  <c r="C1501" i="1" a="1"/>
  <c r="C1501" i="1"/>
  <c r="C1897" i="1" a="1"/>
  <c r="C1897" i="1"/>
  <c r="C1327" i="1" a="1"/>
  <c r="C1327" i="1"/>
  <c r="C2029" i="1" a="1"/>
  <c r="C2029" i="1"/>
  <c r="C451" i="1" a="1"/>
  <c r="C451" i="1"/>
  <c r="C2131" i="1" a="1"/>
  <c r="C2131" i="1"/>
  <c r="C3535" i="1" a="1"/>
  <c r="C3535" i="1"/>
  <c r="C3613" i="1" a="1"/>
  <c r="C3613" i="1"/>
  <c r="C2989" i="1" a="1"/>
  <c r="C2989" i="1"/>
  <c r="C199" i="1" a="1"/>
  <c r="C199" i="1"/>
  <c r="C2917" i="1" a="1"/>
  <c r="C2917" i="1"/>
  <c r="C3187" i="1" a="1"/>
  <c r="C3187" i="1"/>
  <c r="C3637" i="1" a="1"/>
  <c r="C3637" i="1"/>
  <c r="C1141" i="1" a="1"/>
  <c r="C1141" i="1"/>
  <c r="C3055" i="1" a="1"/>
  <c r="C3055" i="1"/>
  <c r="C883" i="1" a="1"/>
  <c r="C883" i="1"/>
  <c r="C3049" i="1" a="1"/>
  <c r="C3049" i="1"/>
  <c r="C2185" i="1" a="1"/>
  <c r="C2185" i="1"/>
  <c r="C1957" i="1" a="1"/>
  <c r="C1957" i="1"/>
  <c r="C2263" i="1" a="1"/>
  <c r="C2263" i="1"/>
  <c r="C1147" i="1" a="1"/>
  <c r="C1147" i="1"/>
  <c r="C499" i="1" a="1"/>
  <c r="C499" i="1"/>
  <c r="C2221" i="1" a="1"/>
  <c r="C2221" i="1"/>
  <c r="C295" i="1" a="1"/>
  <c r="C295" i="1"/>
  <c r="C3127" i="1" a="1"/>
  <c r="C3127" i="1"/>
  <c r="C1759" i="1" a="1"/>
  <c r="C1759" i="1"/>
  <c r="C157" i="1" a="1"/>
  <c r="C157" i="1"/>
  <c r="C2899" i="1" a="1"/>
  <c r="C2899" i="1"/>
  <c r="C2461" i="1" a="1"/>
  <c r="C2461" i="1"/>
  <c r="C1717" i="1" a="1"/>
  <c r="C1717" i="1"/>
  <c r="C871" i="1" a="1"/>
  <c r="C871" i="1"/>
  <c r="C3295" i="1" a="1"/>
  <c r="C3295" i="1"/>
  <c r="C229" i="1" a="1"/>
  <c r="C229" i="1"/>
  <c r="C2995" i="1" a="1"/>
  <c r="C2995" i="1"/>
  <c r="C2545" i="1" a="1"/>
  <c r="C2545" i="1"/>
  <c r="C3289" i="1" a="1"/>
  <c r="C3289" i="1"/>
  <c r="C2155" i="1" a="1"/>
  <c r="C2155" i="1"/>
  <c r="C3391" i="1" a="1"/>
  <c r="C3391" i="1"/>
  <c r="C3013" i="1" a="1"/>
  <c r="C3013" i="1"/>
  <c r="C2551" i="1" a="1"/>
  <c r="C2551" i="1"/>
  <c r="C445" i="1" a="1"/>
  <c r="C445" i="1"/>
  <c r="C1669" i="1" a="1"/>
  <c r="C1669" i="1"/>
  <c r="C1633" i="1" a="1"/>
  <c r="C1633" i="1"/>
  <c r="C2665" i="1" a="1"/>
  <c r="C2665" i="1"/>
  <c r="C913" i="1" a="1"/>
  <c r="C913" i="1"/>
  <c r="C217" i="1" a="1"/>
  <c r="C217" i="1"/>
  <c r="C2401" i="1" a="1"/>
  <c r="C2401" i="1"/>
  <c r="C2161" i="1" a="1"/>
  <c r="C2161" i="1"/>
  <c r="C337" i="1" a="1"/>
  <c r="C337" i="1"/>
  <c r="C595" i="1" a="1"/>
  <c r="C595" i="1"/>
  <c r="C1465" i="1" a="1"/>
  <c r="C1465" i="1"/>
  <c r="C3421" i="1" a="1"/>
  <c r="C3421" i="1"/>
  <c r="C43" i="1" a="1"/>
  <c r="C43" i="1"/>
  <c r="C1903" i="1" a="1"/>
  <c r="C1903" i="1"/>
  <c r="C2923" i="1" a="1"/>
  <c r="C2923" i="1"/>
  <c r="C3667" i="1" a="1"/>
  <c r="C3667" i="1"/>
  <c r="C3439" i="1" a="1"/>
  <c r="C3439" i="1"/>
  <c r="C3181" i="1" a="1"/>
  <c r="C3181" i="1"/>
  <c r="C2137" i="1" a="1"/>
  <c r="C2137" i="1"/>
  <c r="C493" i="1" a="1"/>
  <c r="C493" i="1"/>
  <c r="C3235" i="1" a="1"/>
  <c r="C3235" i="1"/>
  <c r="C1363" i="1" a="1"/>
  <c r="C1363" i="1"/>
  <c r="C1885" i="1" a="1"/>
  <c r="C1885" i="1"/>
  <c r="C565" i="1" a="1"/>
  <c r="C565" i="1"/>
  <c r="C3139" i="1" a="1"/>
  <c r="C3139" i="1"/>
  <c r="C3325" i="1" a="1"/>
  <c r="C3325" i="1"/>
  <c r="C919" i="1" a="1"/>
  <c r="C919" i="1"/>
  <c r="C1771" i="1" a="1"/>
  <c r="C1771" i="1"/>
  <c r="C1801" i="1" a="1"/>
  <c r="C1801" i="1"/>
  <c r="C805" i="1" a="1"/>
  <c r="C805" i="1"/>
  <c r="C1447" i="1" a="1"/>
  <c r="C1447" i="1"/>
  <c r="C631" i="1" a="1"/>
  <c r="C631" i="1"/>
  <c r="C1111" i="1" a="1"/>
  <c r="C1111" i="1"/>
  <c r="C1105" i="1" a="1"/>
  <c r="C1105" i="1"/>
  <c r="C3589" i="1" a="1"/>
  <c r="C3589" i="1"/>
  <c r="C1873" i="1" a="1"/>
  <c r="C1873" i="1"/>
  <c r="C1561" i="1" a="1"/>
  <c r="C1561" i="1"/>
  <c r="C25" i="1" a="1"/>
  <c r="C25" i="1"/>
  <c r="C685" i="1" a="1"/>
  <c r="C685" i="1"/>
  <c r="C2089" i="1" a="1"/>
  <c r="C2089" i="1"/>
  <c r="C1741" i="1" a="1"/>
  <c r="C1741" i="1"/>
  <c r="C1843" i="1" a="1"/>
  <c r="C1843" i="1"/>
  <c r="C1093" i="1" a="1"/>
  <c r="C1093" i="1"/>
  <c r="C1969" i="1" a="1"/>
  <c r="C1969" i="1"/>
  <c r="C2875" i="1" a="1"/>
  <c r="C2875" i="1"/>
  <c r="C1987" i="1" a="1"/>
  <c r="C1987" i="1"/>
  <c r="C193" i="1" a="1"/>
  <c r="C193" i="1"/>
  <c r="C1765" i="1" a="1"/>
  <c r="C1765" i="1"/>
  <c r="C1177" i="1" a="1"/>
  <c r="C1177" i="1"/>
  <c r="C2059" i="1" a="1"/>
  <c r="C2059" i="1"/>
  <c r="C1183" i="1" a="1"/>
  <c r="C1183" i="1"/>
  <c r="C259" i="1" a="1"/>
  <c r="C259" i="1"/>
  <c r="C667" i="1" a="1"/>
  <c r="C667" i="1"/>
  <c r="C1531" i="1" a="1"/>
  <c r="C1531" i="1"/>
  <c r="C2629" i="1" a="1"/>
  <c r="C2629" i="1"/>
  <c r="C1819" i="1" a="1"/>
  <c r="C1819" i="1"/>
  <c r="C2323" i="1" a="1"/>
  <c r="C2323" i="1"/>
  <c r="C2041" i="1" a="1"/>
  <c r="C2041" i="1"/>
  <c r="C3415" i="1" a="1"/>
  <c r="C3415" i="1"/>
  <c r="C1237" i="1" a="1"/>
  <c r="C1237" i="1"/>
  <c r="C3253" i="1" a="1"/>
  <c r="C3253" i="1"/>
  <c r="C2611" i="1" a="1"/>
  <c r="C2611" i="1"/>
  <c r="C1519" i="1" a="1"/>
  <c r="C1519" i="1"/>
  <c r="C1507" i="1" a="1"/>
  <c r="C1507" i="1"/>
  <c r="C2773" i="1" a="1"/>
  <c r="C2773" i="1"/>
  <c r="C3649" i="1" a="1"/>
  <c r="C3649" i="1"/>
  <c r="C769" i="1" a="1"/>
  <c r="C769" i="1"/>
  <c r="C1849" i="1" a="1"/>
  <c r="C1849" i="1"/>
  <c r="C859" i="1" a="1"/>
  <c r="C859" i="1"/>
  <c r="C3451" i="1" a="1"/>
  <c r="C3451" i="1"/>
  <c r="C2251" i="1" a="1"/>
  <c r="C2251" i="1"/>
  <c r="C985" i="1" a="1"/>
  <c r="C985" i="1"/>
  <c r="C1807" i="1" a="1"/>
  <c r="C1807" i="1"/>
  <c r="C2005" i="1" a="1"/>
  <c r="C2005" i="1"/>
  <c r="C1219" i="1" a="1"/>
  <c r="C1219" i="1"/>
  <c r="C817" i="1" a="1"/>
  <c r="C817" i="1"/>
  <c r="C2437" i="1" a="1"/>
  <c r="C2437" i="1"/>
  <c r="C583" i="1" a="1"/>
  <c r="C583" i="1"/>
  <c r="C2887" i="1" a="1"/>
  <c r="C2887" i="1"/>
  <c r="C3475" i="1" a="1"/>
  <c r="C3475" i="1"/>
  <c r="C1051" i="1" a="1"/>
  <c r="C1051" i="1"/>
  <c r="C127" i="1" a="1"/>
  <c r="C127" i="1"/>
  <c r="C3571" i="1" a="1"/>
  <c r="C3571" i="1"/>
  <c r="C607" i="1" a="1"/>
  <c r="C607" i="1"/>
  <c r="C3073" i="1" a="1"/>
  <c r="C3073" i="1"/>
  <c r="C703" i="1" a="1"/>
  <c r="C703" i="1"/>
  <c r="C2215" i="1" a="1"/>
  <c r="C2215" i="1"/>
  <c r="C3445" i="1" a="1"/>
  <c r="C3445" i="1"/>
  <c r="C1837" i="1" a="1"/>
  <c r="C1837" i="1"/>
  <c r="C487" i="1" a="1"/>
  <c r="C487" i="1"/>
  <c r="C3331" i="1" a="1"/>
  <c r="C3331" i="1"/>
  <c r="C2431" i="1" a="1"/>
  <c r="C2431" i="1"/>
  <c r="C1777" i="1" a="1"/>
  <c r="C1777" i="1"/>
  <c r="C1279" i="1" a="1"/>
  <c r="C1279" i="1"/>
  <c r="C3247" i="1" a="1"/>
  <c r="C3247" i="1"/>
  <c r="C541" i="1" a="1"/>
  <c r="C541" i="1"/>
  <c r="C1861" i="1" a="1"/>
  <c r="C1861" i="1"/>
  <c r="C3469" i="1" a="1"/>
  <c r="C3469" i="1"/>
  <c r="C613" i="1" a="1"/>
  <c r="C613" i="1"/>
  <c r="C1375" i="1" a="1"/>
  <c r="C1375" i="1"/>
  <c r="C979" i="1" a="1"/>
  <c r="C979" i="1"/>
  <c r="C2095" i="1" a="1"/>
  <c r="C2095" i="1"/>
  <c r="C1207" i="1" a="1"/>
  <c r="C1207" i="1"/>
  <c r="C3037" i="1" a="1"/>
  <c r="C3037" i="1"/>
  <c r="C2905" i="1" a="1"/>
  <c r="C2905" i="1"/>
  <c r="C2935" i="1" a="1"/>
  <c r="C2935" i="1"/>
  <c r="C1471" i="1" a="1"/>
  <c r="C1471" i="1"/>
  <c r="C3397" i="1" a="1"/>
  <c r="C3397" i="1"/>
  <c r="C3265" i="1" a="1"/>
  <c r="C3265" i="1"/>
  <c r="C1579" i="1" a="1"/>
  <c r="C1579" i="1"/>
  <c r="C2635" i="1" a="1"/>
  <c r="C2635" i="1"/>
  <c r="C2365" i="1" a="1"/>
  <c r="C2365" i="1"/>
  <c r="C793" i="1" a="1"/>
  <c r="C793" i="1"/>
  <c r="C3313" i="1" a="1"/>
  <c r="C3313" i="1"/>
  <c r="C2931" i="1" a="1"/>
  <c r="C2931" i="1"/>
  <c r="C531" i="1" a="1"/>
  <c r="C531" i="1"/>
  <c r="C105" i="1" a="1"/>
  <c r="C105" i="1"/>
  <c r="C3423" i="1" a="1"/>
  <c r="C3423" i="1"/>
  <c r="C429" i="1" a="1"/>
  <c r="C429" i="1"/>
  <c r="C3219" i="1" a="1"/>
  <c r="C3219" i="1"/>
  <c r="C681" i="1" a="1"/>
  <c r="C681" i="1"/>
  <c r="C2721" i="1" a="1"/>
  <c r="C2721" i="1"/>
  <c r="C3625" i="1" a="1"/>
  <c r="C3625" i="1"/>
  <c r="C2605" i="1" a="1"/>
  <c r="C2605" i="1"/>
  <c r="C829" i="1" a="1"/>
  <c r="C829" i="1"/>
  <c r="C2053" i="1" a="1"/>
  <c r="C2053" i="1"/>
  <c r="C2371" i="1" a="1"/>
  <c r="C2371" i="1"/>
  <c r="C3043" i="1" a="1"/>
  <c r="C3043" i="1"/>
  <c r="C379" i="1" a="1"/>
  <c r="C379" i="1"/>
  <c r="C145" i="1" a="1"/>
  <c r="C145" i="1"/>
  <c r="C2659" i="1" a="1"/>
  <c r="C2659" i="1"/>
  <c r="C307" i="1" a="1"/>
  <c r="C307" i="1"/>
  <c r="C853" i="1" a="1"/>
  <c r="C853" i="1"/>
  <c r="C1537" i="1" a="1"/>
  <c r="C1537" i="1"/>
  <c r="C1597" i="1" a="1"/>
  <c r="C1597" i="1"/>
  <c r="C2767" i="1" a="1"/>
  <c r="C2767" i="1"/>
  <c r="C781" i="1" a="1"/>
  <c r="C781" i="1"/>
  <c r="C1573" i="1" a="1"/>
  <c r="C1573" i="1"/>
  <c r="C2293" i="1" a="1"/>
  <c r="C2293" i="1"/>
  <c r="C3157" i="1" a="1"/>
  <c r="C3157" i="1"/>
  <c r="C1567" i="1" a="1"/>
  <c r="C1567" i="1"/>
  <c r="C1159" i="1" a="1"/>
  <c r="C1159" i="1"/>
  <c r="C3523" i="1" a="1"/>
  <c r="C3523" i="1"/>
  <c r="C901" i="1" a="1"/>
  <c r="C901" i="1"/>
  <c r="C439" i="1" a="1"/>
  <c r="C439" i="1"/>
  <c r="C1459" i="1" a="1"/>
  <c r="C1459" i="1"/>
  <c r="C529" i="1" a="1"/>
  <c r="C529" i="1"/>
  <c r="C937" i="1" a="1"/>
  <c r="C937" i="1"/>
  <c r="C1675" i="1" a="1"/>
  <c r="C1675" i="1"/>
  <c r="C1699" i="1" a="1"/>
  <c r="C1699" i="1"/>
  <c r="C1705" i="1" a="1"/>
  <c r="C1705" i="1"/>
  <c r="C1489" i="1" a="1"/>
  <c r="C1489" i="1"/>
  <c r="C1735" i="1" a="1"/>
  <c r="C1735" i="1"/>
  <c r="C121" i="1" a="1"/>
  <c r="C121" i="1"/>
  <c r="C1345" i="1" a="1"/>
  <c r="C1345" i="1"/>
  <c r="C2683" i="1" a="1"/>
  <c r="C2683" i="1"/>
  <c r="C2479" i="1" a="1"/>
  <c r="C2479" i="1"/>
  <c r="C2965" i="1" a="1"/>
  <c r="C2965" i="1"/>
  <c r="C1129" i="1" a="1"/>
  <c r="C1129" i="1"/>
  <c r="C943" i="1" a="1"/>
  <c r="C943" i="1"/>
  <c r="C3595" i="1" a="1"/>
  <c r="C3595" i="1"/>
  <c r="C349" i="1" a="1"/>
  <c r="C349" i="1"/>
  <c r="C133" i="1" a="1"/>
  <c r="C133" i="1"/>
  <c r="C235" i="1" a="1"/>
  <c r="C235" i="1"/>
  <c r="C715" i="1" a="1"/>
  <c r="C715" i="1"/>
  <c r="C643" i="1" a="1"/>
  <c r="C643" i="1"/>
  <c r="C3195" i="1" a="1"/>
  <c r="C3195" i="1"/>
  <c r="C3019" i="1" a="1"/>
  <c r="C3019" i="1"/>
  <c r="C981" i="1" a="1"/>
  <c r="C981" i="1"/>
  <c r="C135" i="1" a="1"/>
  <c r="C135" i="1"/>
  <c r="C2839" i="1" a="1"/>
  <c r="C2839" i="1"/>
  <c r="C2481" i="1" a="1"/>
  <c r="C2481" i="1"/>
  <c r="C2091" i="1" a="1"/>
  <c r="C2091" i="1"/>
  <c r="C3319" i="1" a="1"/>
  <c r="C3319" i="1"/>
  <c r="C2247" i="1" a="1"/>
  <c r="C2247" i="1"/>
  <c r="C3459" i="1" a="1"/>
  <c r="C3459" i="1"/>
  <c r="C3399" i="1" a="1"/>
  <c r="C3399" i="1"/>
  <c r="C409" i="1" a="1"/>
  <c r="C409" i="1"/>
  <c r="C1203" i="1" a="1"/>
  <c r="C1203" i="1"/>
  <c r="C3621" i="1" a="1"/>
  <c r="C3621" i="1"/>
  <c r="C3477" i="1" a="1"/>
  <c r="C3477" i="1"/>
  <c r="C1863" i="1" a="1"/>
  <c r="C1863" i="1"/>
  <c r="C741" i="1" a="1"/>
  <c r="C741" i="1"/>
  <c r="C2673" i="1" a="1"/>
  <c r="C2673" i="1"/>
  <c r="C2007" i="1" a="1"/>
  <c r="C2007" i="1"/>
  <c r="C33" i="1" a="1"/>
  <c r="C33" i="1"/>
  <c r="C1711" i="1" a="1"/>
  <c r="C1711" i="1"/>
  <c r="C1513" i="1" a="1"/>
  <c r="C1513" i="1"/>
  <c r="C2353" i="1" a="1"/>
  <c r="C2353" i="1"/>
  <c r="C865" i="1" a="1"/>
  <c r="C865" i="1"/>
  <c r="C2947" i="1" a="1"/>
  <c r="C2947" i="1"/>
  <c r="C1063" i="1" a="1"/>
  <c r="C1063" i="1"/>
  <c r="C511" i="1" a="1"/>
  <c r="C511" i="1"/>
  <c r="C205" i="1" a="1"/>
  <c r="C205" i="1"/>
  <c r="C1329" i="1" a="1"/>
  <c r="C1329" i="1"/>
  <c r="C3561" i="1" a="1"/>
  <c r="C3561" i="1"/>
  <c r="C2643" i="1" a="1"/>
  <c r="C2643" i="1"/>
  <c r="C85" i="1" a="1"/>
  <c r="C85" i="1"/>
  <c r="C99" i="1" a="1"/>
  <c r="C99" i="1"/>
  <c r="C175" i="1" a="1"/>
  <c r="C175" i="1"/>
  <c r="C1603" i="1" a="1"/>
  <c r="C1603" i="1"/>
  <c r="C2869" i="1" a="1"/>
  <c r="C2869" i="1"/>
  <c r="C505" i="1" a="1"/>
  <c r="C505" i="1"/>
  <c r="C907" i="1" a="1"/>
  <c r="C907" i="1"/>
  <c r="C91" i="1" a="1"/>
  <c r="C91" i="1"/>
  <c r="C2617" i="1" a="1"/>
  <c r="C2617" i="1"/>
  <c r="C459" i="1" a="1"/>
  <c r="C459" i="1"/>
  <c r="C945" i="1" a="1"/>
  <c r="C945" i="1"/>
  <c r="C1653" i="1" a="1"/>
  <c r="C1653" i="1"/>
  <c r="C501" i="1" a="1"/>
  <c r="C501" i="1"/>
  <c r="C1119" i="1" a="1"/>
  <c r="C1119" i="1"/>
  <c r="C711" i="1" a="1"/>
  <c r="C711" i="1"/>
  <c r="C3453" i="1" a="1"/>
  <c r="C3453" i="1"/>
  <c r="C1419" i="1" a="1"/>
  <c r="C1419" i="1"/>
  <c r="C189" i="1" a="1"/>
  <c r="C189" i="1"/>
  <c r="C1221" i="1" a="1"/>
  <c r="C1221" i="1"/>
  <c r="C3489" i="1" a="1"/>
  <c r="C3489" i="1"/>
  <c r="C333" i="1" a="1"/>
  <c r="C333" i="1"/>
  <c r="C2649" i="1" a="1"/>
  <c r="C2649" i="1"/>
  <c r="C3255" i="1" a="1"/>
  <c r="C3255" i="1"/>
  <c r="C3537" i="1" a="1"/>
  <c r="C3537" i="1"/>
  <c r="C2925" i="1" a="1"/>
  <c r="C2925" i="1"/>
  <c r="C3405" i="1" a="1"/>
  <c r="C3405" i="1"/>
  <c r="C2775" i="1" a="1"/>
  <c r="C2775" i="1"/>
  <c r="C219" i="1" a="1"/>
  <c r="C219" i="1"/>
  <c r="C3609" i="1" a="1"/>
  <c r="C3609" i="1"/>
  <c r="C1779" i="1" a="1"/>
  <c r="C1779" i="1"/>
  <c r="C2727" i="1" a="1"/>
  <c r="C2727" i="1"/>
  <c r="C2889" i="1" a="1"/>
  <c r="C2889" i="1"/>
  <c r="C243" i="1" a="1"/>
  <c r="C243" i="1"/>
  <c r="C639" i="1" a="1"/>
  <c r="C639" i="1"/>
  <c r="C3273" i="1" a="1"/>
  <c r="C3273" i="1"/>
  <c r="C309" i="1" a="1"/>
  <c r="C309" i="1"/>
  <c r="C357" i="1" a="1"/>
  <c r="C357" i="1"/>
  <c r="C3003" i="1" a="1"/>
  <c r="C3003" i="1"/>
  <c r="C2043" i="1" a="1"/>
  <c r="C2043" i="1"/>
  <c r="C1731" i="1" a="1"/>
  <c r="C1731" i="1"/>
  <c r="C3123" i="1" a="1"/>
  <c r="C3123" i="1"/>
  <c r="C57" i="1" a="1"/>
  <c r="C57" i="1"/>
  <c r="C2061" i="1" a="1"/>
  <c r="C2061" i="1"/>
  <c r="C813" i="1" a="1"/>
  <c r="C813" i="1"/>
  <c r="C3651" i="1" a="1"/>
  <c r="C3651" i="1"/>
  <c r="C3375" i="1" a="1"/>
  <c r="C3375" i="1"/>
  <c r="C3165" i="1" a="1"/>
  <c r="C3165" i="1"/>
  <c r="C2403" i="1" a="1"/>
  <c r="C2403" i="1"/>
  <c r="C3027" i="1" a="1"/>
  <c r="C3027" i="1"/>
  <c r="C2205" i="1" a="1"/>
  <c r="C2205" i="1"/>
  <c r="C2109" i="1" a="1"/>
  <c r="C2109" i="1"/>
  <c r="C2001" i="1" a="1"/>
  <c r="C2001" i="1"/>
  <c r="C2835" i="1" a="1"/>
  <c r="C2835" i="1"/>
  <c r="C2985" i="1" a="1"/>
  <c r="C2985" i="1"/>
  <c r="C339" i="1" a="1"/>
  <c r="C339" i="1"/>
  <c r="C3009" i="1" a="1"/>
  <c r="C3009" i="1"/>
  <c r="C231" i="1" a="1"/>
  <c r="C231" i="1"/>
  <c r="C1995" i="1" a="1"/>
  <c r="C1995" i="1"/>
  <c r="C1821" i="1" a="1"/>
  <c r="C1821" i="1"/>
  <c r="C1017" i="1" a="1"/>
  <c r="C1017" i="1"/>
  <c r="C195" i="1" a="1"/>
  <c r="C195" i="1"/>
  <c r="C3063" i="1" a="1"/>
  <c r="C3063" i="1"/>
  <c r="C3513" i="1" a="1"/>
  <c r="C3513" i="1"/>
  <c r="C1377" i="1" a="1"/>
  <c r="C1377" i="1"/>
  <c r="C81" i="1" a="1"/>
  <c r="C81" i="1"/>
  <c r="C1677" i="1" a="1"/>
  <c r="C1677" i="1"/>
  <c r="C2169" i="1" a="1"/>
  <c r="C2169" i="1"/>
  <c r="C543" i="1" a="1"/>
  <c r="C543" i="1"/>
  <c r="C39" i="1" a="1"/>
  <c r="C39" i="1"/>
  <c r="C3075" i="1" a="1"/>
  <c r="C3075" i="1"/>
  <c r="C2199" i="1" a="1"/>
  <c r="C2199" i="1"/>
  <c r="C849" i="1" a="1"/>
  <c r="C849" i="1"/>
  <c r="C753" i="1" a="1"/>
  <c r="C753" i="1"/>
  <c r="C2745" i="1" a="1"/>
  <c r="C2745" i="1"/>
  <c r="C453" i="1" a="1"/>
  <c r="C453" i="1"/>
  <c r="C663" i="1" a="1"/>
  <c r="C663" i="1"/>
  <c r="C645" i="1" a="1"/>
  <c r="C645" i="1"/>
  <c r="C1539" i="1" a="1"/>
  <c r="C1539" i="1"/>
  <c r="C2319" i="1" a="1"/>
  <c r="C2319" i="1"/>
  <c r="C1089" i="1" a="1"/>
  <c r="C1089" i="1"/>
  <c r="C2433" i="1" a="1"/>
  <c r="C2433" i="1"/>
  <c r="C819" i="1" a="1"/>
  <c r="C819" i="1"/>
  <c r="C2997" i="1" a="1"/>
  <c r="C2997" i="1"/>
  <c r="C2505" i="1" a="1"/>
  <c r="C2505" i="1"/>
  <c r="C2367" i="1" a="1"/>
  <c r="C2367" i="1"/>
  <c r="C2457" i="1" a="1"/>
  <c r="C2457" i="1"/>
  <c r="C1923" i="1" a="1"/>
  <c r="C1923" i="1"/>
  <c r="C2901" i="1" a="1"/>
  <c r="C2901" i="1"/>
  <c r="C939" i="1" a="1"/>
  <c r="C939" i="1"/>
  <c r="C267" i="1" a="1"/>
  <c r="C267" i="1"/>
  <c r="C489" i="1" a="1"/>
  <c r="C489" i="1"/>
  <c r="C3" i="1" a="1"/>
  <c r="C3" i="1"/>
  <c r="C1035" i="1" a="1"/>
  <c r="C1035" i="1"/>
  <c r="C1623" i="1" a="1"/>
  <c r="C1623" i="1"/>
  <c r="C363" i="1" a="1"/>
  <c r="C363" i="1"/>
  <c r="C3117" i="1" a="1"/>
  <c r="C3117" i="1"/>
  <c r="C1437" i="1" a="1"/>
  <c r="C1437" i="1"/>
  <c r="C1269" i="1" a="1"/>
  <c r="C1269" i="1"/>
  <c r="C1047" i="1" a="1"/>
  <c r="C1047" i="1"/>
  <c r="C2751" i="1" a="1"/>
  <c r="C2751" i="1"/>
  <c r="C417" i="1" a="1"/>
  <c r="C417" i="1"/>
  <c r="C2127" i="1" a="1"/>
  <c r="C2127" i="1"/>
  <c r="C549" i="1" a="1"/>
  <c r="C549" i="1"/>
  <c r="C3189" i="1" a="1"/>
  <c r="C3189" i="1"/>
  <c r="C2349" i="1" a="1"/>
  <c r="C2349" i="1"/>
  <c r="C3411" i="1" a="1"/>
  <c r="C3411" i="1"/>
  <c r="C2595" i="1" a="1"/>
  <c r="C2595" i="1"/>
  <c r="C1515" i="1" a="1"/>
  <c r="C1515" i="1"/>
  <c r="C657" i="1" a="1"/>
  <c r="C657" i="1"/>
  <c r="C1899" i="1" a="1"/>
  <c r="C1899" i="1"/>
  <c r="C843" i="1" a="1"/>
  <c r="C843" i="1"/>
  <c r="C2163" i="1" a="1"/>
  <c r="C2163" i="1"/>
  <c r="C1533" i="1" a="1"/>
  <c r="C1533" i="1"/>
  <c r="C1131" i="1" a="1"/>
  <c r="C1131" i="1"/>
  <c r="C2829" i="1" a="1"/>
  <c r="C2829" i="1"/>
  <c r="C1857" i="1" a="1"/>
  <c r="C1857" i="1"/>
  <c r="C735" i="1" a="1"/>
  <c r="C735" i="1"/>
  <c r="C1275" i="1" a="1"/>
  <c r="C1275" i="1"/>
  <c r="C2583" i="1" a="1"/>
  <c r="C2583" i="1"/>
  <c r="C555" i="1" a="1"/>
  <c r="C555" i="1"/>
  <c r="C891" i="1" a="1"/>
  <c r="C891" i="1"/>
  <c r="C2301" i="1" a="1"/>
  <c r="C2301" i="1"/>
  <c r="C1893" i="1" a="1"/>
  <c r="C1893" i="1"/>
  <c r="C129" i="1" a="1"/>
  <c r="C129" i="1"/>
  <c r="C2145" i="1" a="1"/>
  <c r="C2145" i="1"/>
  <c r="C1833" i="1" a="1"/>
  <c r="C1833" i="1"/>
  <c r="C1599" i="1" a="1"/>
  <c r="C1599" i="1"/>
  <c r="C2103" i="1" a="1"/>
  <c r="C2103" i="1"/>
  <c r="C1719" i="1" a="1"/>
  <c r="C1719" i="1"/>
  <c r="C855" i="1" a="1"/>
  <c r="C855" i="1"/>
  <c r="C3387" i="1" a="1"/>
  <c r="C3387" i="1"/>
  <c r="C381" i="1" a="1"/>
  <c r="C381" i="1"/>
  <c r="C1425" i="1" a="1"/>
  <c r="C1425" i="1"/>
  <c r="C1527" i="1" a="1"/>
  <c r="C1527" i="1"/>
  <c r="C1815" i="1" a="1"/>
  <c r="C1815" i="1"/>
  <c r="C1959" i="1" a="1"/>
  <c r="C1959" i="1"/>
  <c r="C1413" i="1" a="1"/>
  <c r="C1413" i="1"/>
  <c r="C1767" i="1" a="1"/>
  <c r="C1767" i="1"/>
  <c r="C3315" i="1" a="1"/>
  <c r="C3315" i="1"/>
  <c r="C2955" i="1" a="1"/>
  <c r="C2955" i="1"/>
  <c r="C2991" i="1" a="1"/>
  <c r="C2991" i="1"/>
  <c r="C2541" i="1" a="1"/>
  <c r="C2541" i="1"/>
  <c r="C1881" i="1" a="1"/>
  <c r="C1881" i="1"/>
  <c r="C225" i="1" a="1"/>
  <c r="C225" i="1"/>
  <c r="C441" i="1" a="1"/>
  <c r="C441" i="1"/>
  <c r="C3321" i="1" a="1"/>
  <c r="C3321" i="1"/>
  <c r="C297" i="1" a="1"/>
  <c r="C297" i="1"/>
  <c r="C2895" i="1" a="1"/>
  <c r="C2895" i="1"/>
  <c r="C3201" i="1" a="1"/>
  <c r="C3201" i="1"/>
  <c r="C2097" i="1" a="1"/>
  <c r="C2097" i="1"/>
  <c r="C1149" i="1" a="1"/>
  <c r="C1149" i="1"/>
  <c r="C1629" i="1" a="1"/>
  <c r="C1629" i="1"/>
  <c r="C1887" i="1" a="1"/>
  <c r="C1887" i="1"/>
  <c r="C3501" i="1" a="1"/>
  <c r="C3501" i="1"/>
  <c r="C591" i="1" a="1"/>
  <c r="C591" i="1"/>
  <c r="C3249" i="1" a="1"/>
  <c r="C3249" i="1"/>
  <c r="C1155" i="1" a="1"/>
  <c r="C1155" i="1"/>
  <c r="C1143" i="1" a="1"/>
  <c r="C1143" i="1"/>
  <c r="C2277" i="1" a="1"/>
  <c r="C2277" i="1"/>
  <c r="C3435" i="1" a="1"/>
  <c r="C3435" i="1"/>
  <c r="C1449" i="1" a="1"/>
  <c r="C1449" i="1"/>
  <c r="C525" i="1" a="1"/>
  <c r="C525" i="1"/>
  <c r="C519" i="1" a="1"/>
  <c r="C519" i="1"/>
  <c r="C1431" i="1" a="1"/>
  <c r="C1431" i="1"/>
  <c r="C3057" i="1" a="1"/>
  <c r="C3057" i="1"/>
  <c r="C957" i="1" a="1"/>
  <c r="C957" i="1"/>
  <c r="C2781" i="1" a="1"/>
  <c r="C2781" i="1"/>
  <c r="C2451" i="1" a="1"/>
  <c r="C2451" i="1"/>
  <c r="C1071" i="1" a="1"/>
  <c r="C1071" i="1"/>
  <c r="C3261" i="1" a="1"/>
  <c r="C3261" i="1"/>
  <c r="C3567" i="1" a="1"/>
  <c r="C3567" i="1"/>
  <c r="C765" i="1" a="1"/>
  <c r="C765" i="1"/>
  <c r="C3627" i="1" a="1"/>
  <c r="C3627" i="1"/>
  <c r="C1521" i="1" a="1"/>
  <c r="C1521" i="1"/>
  <c r="C2439" i="1" a="1"/>
  <c r="C2439" i="1"/>
  <c r="C2655" i="1" a="1"/>
  <c r="C2655" i="1"/>
  <c r="C2847" i="1" a="1"/>
  <c r="C2847" i="1"/>
  <c r="C3633" i="1" a="1"/>
  <c r="C3633" i="1"/>
  <c r="C177" i="1" a="1"/>
  <c r="C177" i="1"/>
  <c r="C1347" i="1" a="1"/>
  <c r="C1347" i="1"/>
  <c r="C1041" i="1" a="1"/>
  <c r="C1041" i="1"/>
  <c r="C87" i="1" a="1"/>
  <c r="C87" i="1"/>
  <c r="C3081" i="1" a="1"/>
  <c r="C3081" i="1"/>
  <c r="C1461" i="1" a="1"/>
  <c r="C1461" i="1"/>
  <c r="C651" i="1" a="1"/>
  <c r="C651" i="1"/>
  <c r="C2115" i="1" a="1"/>
  <c r="C2115" i="1"/>
  <c r="C1293" i="1" a="1"/>
  <c r="C1293" i="1"/>
  <c r="C873" i="1" a="1"/>
  <c r="C873" i="1"/>
  <c r="C1227" i="1" a="1"/>
  <c r="C1227" i="1"/>
  <c r="C2073" i="1" a="1"/>
  <c r="C2073" i="1"/>
  <c r="C609" i="1" a="1"/>
  <c r="C609" i="1"/>
  <c r="C2709" i="1" a="1"/>
  <c r="C2709" i="1"/>
  <c r="C2421" i="1" a="1"/>
  <c r="C2421" i="1"/>
  <c r="C567" i="1" a="1"/>
  <c r="C567" i="1"/>
  <c r="C801" i="1" a="1"/>
  <c r="C801" i="1"/>
  <c r="C2883" i="1" a="1"/>
  <c r="C2883" i="1"/>
  <c r="C249" i="1" a="1"/>
  <c r="C249" i="1"/>
  <c r="C2187" i="1" a="1"/>
  <c r="C2187" i="1"/>
  <c r="C2973" i="1" a="1"/>
  <c r="C2973" i="1"/>
  <c r="C51" i="1" a="1"/>
  <c r="C51" i="1"/>
  <c r="C717" i="1" a="1"/>
  <c r="C717" i="1"/>
  <c r="C1125" i="1" a="1"/>
  <c r="C1125" i="1"/>
  <c r="C1611" i="1" a="1"/>
  <c r="C1611" i="1"/>
  <c r="C1845" i="1" a="1"/>
  <c r="C1845" i="1"/>
  <c r="C75" i="1" a="1"/>
  <c r="C75" i="1"/>
  <c r="C861" i="1" a="1"/>
  <c r="C861" i="1"/>
  <c r="C3303" i="1" a="1"/>
  <c r="C3303" i="1"/>
  <c r="C45" i="1" a="1"/>
  <c r="C45" i="1"/>
  <c r="C2085" i="1" a="1"/>
  <c r="C2085" i="1"/>
  <c r="C303" i="1" a="1"/>
  <c r="C303" i="1"/>
  <c r="C2691" i="1" a="1"/>
  <c r="C2691" i="1"/>
  <c r="C1641" i="1" a="1"/>
  <c r="C1641" i="1"/>
  <c r="C951" i="1" a="1"/>
  <c r="C951" i="1"/>
  <c r="C2841" i="1" a="1"/>
  <c r="C2841" i="1"/>
  <c r="C3669" i="1" a="1"/>
  <c r="C3669" i="1"/>
  <c r="C3543" i="1" a="1"/>
  <c r="C3543" i="1"/>
  <c r="C273" i="1" a="1"/>
  <c r="C273" i="1"/>
  <c r="C687" i="1" a="1"/>
  <c r="C687" i="1"/>
  <c r="C1185" i="1" a="1"/>
  <c r="C1185" i="1"/>
  <c r="C3369" i="1" a="1"/>
  <c r="C3369" i="1"/>
  <c r="C789" i="1" a="1"/>
  <c r="C789" i="1"/>
  <c r="C1197" i="1" a="1"/>
  <c r="C1197" i="1"/>
  <c r="C1287" i="1" a="1"/>
  <c r="C1287" i="1"/>
  <c r="C3297" i="1" a="1"/>
  <c r="C3297" i="1"/>
  <c r="C1029" i="1" a="1"/>
  <c r="C1029" i="1"/>
  <c r="C3147" i="1" a="1"/>
  <c r="C3147" i="1"/>
  <c r="C2283" i="1" a="1"/>
  <c r="C2283" i="1"/>
  <c r="C1851" i="1" a="1"/>
  <c r="C1851" i="1"/>
  <c r="C2943" i="1" a="1"/>
  <c r="C2943" i="1"/>
  <c r="C1299" i="1" a="1"/>
  <c r="C1299" i="1"/>
  <c r="C777" i="1" a="1"/>
  <c r="C777" i="1"/>
  <c r="C1911" i="1" a="1"/>
  <c r="C1911" i="1"/>
  <c r="C1317" i="1" a="1"/>
  <c r="C1317" i="1"/>
  <c r="C1173" i="1" a="1"/>
  <c r="C1173" i="1"/>
  <c r="C975" i="1" a="1"/>
  <c r="C975" i="1"/>
  <c r="C411" i="1" a="1"/>
  <c r="C411" i="1"/>
  <c r="C585" i="1" a="1"/>
  <c r="C585" i="1"/>
  <c r="C477" i="1" a="1"/>
  <c r="C477" i="1"/>
  <c r="C3279" i="1" a="1"/>
  <c r="C3279" i="1"/>
  <c r="C2463" i="1" a="1"/>
  <c r="C2463" i="1"/>
  <c r="C1065" i="1" a="1"/>
  <c r="C1065" i="1"/>
  <c r="C627" i="1" a="1"/>
  <c r="C627" i="1"/>
  <c r="C1323" i="1" a="1"/>
  <c r="C1323" i="1"/>
  <c r="C2805" i="1" a="1"/>
  <c r="C2805" i="1"/>
  <c r="C1059" i="1" a="1"/>
  <c r="C1059" i="1"/>
  <c r="C2589" i="1" a="1"/>
  <c r="C2589" i="1"/>
  <c r="C1365" i="1" a="1"/>
  <c r="C1365" i="1"/>
  <c r="C3657" i="1" a="1"/>
  <c r="C3657" i="1"/>
  <c r="C9" i="1" a="1"/>
  <c r="C9" i="1"/>
  <c r="C1635" i="1" a="1"/>
  <c r="C1635" i="1"/>
  <c r="C2025" i="1" a="1"/>
  <c r="C2025" i="1"/>
  <c r="C3135" i="1" a="1"/>
  <c r="C3135" i="1"/>
  <c r="C795" i="1" a="1"/>
  <c r="C795" i="1"/>
  <c r="C1869" i="1" a="1"/>
  <c r="C1869" i="1"/>
  <c r="C1827" i="1" a="1"/>
  <c r="C1827" i="1"/>
  <c r="C1725" i="1" a="1"/>
  <c r="C1725" i="1"/>
  <c r="C123" i="1" a="1"/>
  <c r="C123" i="1"/>
  <c r="C831" i="1" a="1"/>
  <c r="C831" i="1"/>
  <c r="C3663" i="1" a="1"/>
  <c r="C3663" i="1"/>
  <c r="C3591" i="1" a="1"/>
  <c r="C3591" i="1"/>
  <c r="C1785" i="1" a="1"/>
  <c r="C1785" i="1"/>
  <c r="C3447" i="1" a="1"/>
  <c r="C3447" i="1"/>
  <c r="C1233" i="1" a="1"/>
  <c r="C1233" i="1"/>
  <c r="C1383" i="1" a="1"/>
  <c r="C1383" i="1"/>
  <c r="C3207" i="1" a="1"/>
  <c r="C3207" i="1"/>
  <c r="C213" i="1" a="1"/>
  <c r="C213" i="1"/>
  <c r="C537" i="1" a="1"/>
  <c r="C537" i="1"/>
  <c r="C3417" i="1" a="1"/>
  <c r="C3417" i="1"/>
  <c r="C2865" i="1" a="1"/>
  <c r="C2865" i="1"/>
  <c r="C2607" i="1" a="1"/>
  <c r="C2607" i="1"/>
  <c r="C987" i="1" a="1"/>
  <c r="C987" i="1"/>
  <c r="C1947" i="1" a="1"/>
  <c r="C1947" i="1"/>
  <c r="C3645" i="1" a="1"/>
  <c r="C3645" i="1"/>
  <c r="C1695" i="1" a="1"/>
  <c r="C1695" i="1"/>
  <c r="C1563" i="1" a="1"/>
  <c r="C1563" i="1"/>
  <c r="C1671" i="1" a="1"/>
  <c r="C1671" i="1"/>
  <c r="C423" i="1" a="1"/>
  <c r="C423" i="1"/>
  <c r="C1467" i="1" a="1"/>
  <c r="C1467" i="1"/>
  <c r="C1545" i="1" a="1"/>
  <c r="C1545" i="1"/>
  <c r="C2157" i="1" a="1"/>
  <c r="C2157" i="1"/>
  <c r="C3483" i="1" a="1"/>
  <c r="C3483" i="1"/>
  <c r="C879" i="1" a="1"/>
  <c r="C879" i="1"/>
  <c r="C1953" i="1" a="1"/>
  <c r="C1953" i="1"/>
  <c r="C2343" i="1" a="1"/>
  <c r="C2343" i="1"/>
  <c r="C1503" i="1" a="1"/>
  <c r="C1503" i="1"/>
  <c r="C2289" i="1" a="1"/>
  <c r="C2289" i="1"/>
  <c r="C2553" i="1" a="1"/>
  <c r="C2553" i="1"/>
  <c r="C927" i="1" a="1"/>
  <c r="C927" i="1"/>
  <c r="C2793" i="1" a="1"/>
  <c r="C2793" i="1"/>
  <c r="C1371" i="1" a="1"/>
  <c r="C1371" i="1"/>
  <c r="C1095" i="1" a="1"/>
  <c r="C1095" i="1"/>
  <c r="C141" i="1" a="1"/>
  <c r="C141" i="1"/>
  <c r="C1509" i="1" a="1"/>
  <c r="C1509" i="1"/>
  <c r="C3441" i="1" a="1"/>
  <c r="C3441" i="1"/>
  <c r="C1107" i="1" a="1"/>
  <c r="C1107" i="1"/>
  <c r="C2613" i="1" a="1"/>
  <c r="C2613" i="1"/>
  <c r="C3615" i="1" a="1"/>
  <c r="C3615" i="1"/>
  <c r="C1077" i="1" a="1"/>
  <c r="C1077" i="1"/>
  <c r="C3093" i="1" a="1"/>
  <c r="C3093" i="1"/>
  <c r="C2049" i="1" a="1"/>
  <c r="C2049" i="1"/>
  <c r="C345" i="1" a="1"/>
  <c r="C345" i="1"/>
  <c r="C1137" i="1" a="1"/>
  <c r="C1137" i="1"/>
  <c r="C1251" i="1" a="1"/>
  <c r="C1251" i="1"/>
  <c r="C699" i="1" a="1"/>
  <c r="C699" i="1"/>
  <c r="C2397" i="1" a="1"/>
  <c r="C2397" i="1"/>
  <c r="C1749" i="1" a="1"/>
  <c r="C1749" i="1"/>
  <c r="C2859" i="1" a="1"/>
  <c r="C2859" i="1"/>
  <c r="C2877" i="1" a="1"/>
  <c r="C2877" i="1"/>
  <c r="C3045" i="1" a="1"/>
  <c r="C3045" i="1"/>
  <c r="C1401" i="1" a="1"/>
  <c r="C1401" i="1"/>
  <c r="C921" i="1" a="1"/>
  <c r="C921" i="1"/>
  <c r="C2385" i="1" a="1"/>
  <c r="C2385" i="1"/>
  <c r="C933" i="1" a="1"/>
  <c r="C933" i="1"/>
  <c r="C2907" i="1" a="1"/>
  <c r="C2907" i="1"/>
  <c r="C2307" i="1" a="1"/>
  <c r="C2307" i="1"/>
  <c r="C2547" i="1" a="1"/>
  <c r="C2547" i="1"/>
  <c r="C2217" i="1" a="1"/>
  <c r="C2217" i="1"/>
  <c r="C3549" i="1" a="1"/>
  <c r="C3549" i="1"/>
  <c r="C1281" i="1" a="1"/>
  <c r="C1281" i="1"/>
  <c r="C2565" i="1" a="1"/>
  <c r="C2565" i="1"/>
  <c r="C3087" i="1" a="1"/>
  <c r="C3087" i="1"/>
  <c r="C1113" i="1" a="1"/>
  <c r="C1113" i="1"/>
  <c r="C153" i="1" a="1"/>
  <c r="C153" i="1"/>
  <c r="C2823" i="1" a="1"/>
  <c r="C2823" i="1"/>
  <c r="C573" i="1" a="1"/>
  <c r="C573" i="1"/>
  <c r="C693" i="1" a="1"/>
  <c r="C693" i="1"/>
  <c r="C3033" i="1" a="1"/>
  <c r="C3033" i="1"/>
  <c r="C1971" i="1" a="1"/>
  <c r="C1971" i="1"/>
  <c r="C1605" i="1" a="1"/>
  <c r="C1605" i="1"/>
  <c r="C2493" i="1" a="1"/>
  <c r="C2493" i="1"/>
  <c r="C1587" i="1" a="1"/>
  <c r="C1587" i="1"/>
  <c r="C2223" i="1" a="1"/>
  <c r="C2223" i="1"/>
  <c r="C2031" i="1" a="1"/>
  <c r="C2031" i="1"/>
  <c r="C1209" i="1" a="1"/>
  <c r="C1209" i="1"/>
  <c r="C2355" i="1" a="1"/>
  <c r="C2355" i="1"/>
  <c r="C3471" i="1" a="1"/>
  <c r="C3471" i="1"/>
  <c r="C2625" i="1" a="1"/>
  <c r="C2625" i="1"/>
  <c r="C2763" i="1" a="1"/>
  <c r="C2763" i="1"/>
  <c r="C3213" i="1" a="1"/>
  <c r="C3213" i="1"/>
  <c r="C3351" i="1" a="1"/>
  <c r="C3351" i="1"/>
  <c r="C3285" i="1" a="1"/>
  <c r="C3285" i="1"/>
  <c r="C117" i="1" a="1"/>
  <c r="C117" i="1"/>
  <c r="C1965" i="1" a="1"/>
  <c r="C1965" i="1"/>
  <c r="C561" i="1" a="1"/>
  <c r="C561" i="1"/>
  <c r="C1179" i="1" a="1"/>
  <c r="C1179" i="1"/>
  <c r="C1791" i="1" a="1"/>
  <c r="C1791" i="1"/>
  <c r="C3171" i="1" a="1"/>
  <c r="C3171" i="1"/>
  <c r="C393" i="1" a="1"/>
  <c r="C393" i="1"/>
  <c r="C1161" i="1" a="1"/>
  <c r="C1161" i="1"/>
  <c r="C1485" i="1" a="1"/>
  <c r="C1485" i="1"/>
  <c r="C201" i="1" a="1"/>
  <c r="C201" i="1"/>
  <c r="C327" i="1" a="1"/>
  <c r="C327" i="1"/>
  <c r="C1395" i="1" a="1"/>
  <c r="C1395" i="1"/>
  <c r="C3111" i="1" a="1"/>
  <c r="C3111" i="1"/>
  <c r="C369" i="1" a="1"/>
  <c r="C369" i="1"/>
  <c r="C1797" i="1" a="1"/>
  <c r="C1797" i="1"/>
  <c r="C3015" i="1" a="1"/>
  <c r="C3015" i="1"/>
  <c r="C1305" i="1" a="1"/>
  <c r="C1305" i="1"/>
  <c r="C3039" i="1" a="1"/>
  <c r="C3039" i="1"/>
  <c r="C1683" i="1" a="1"/>
  <c r="C1683" i="1"/>
  <c r="C2475" i="1" a="1"/>
  <c r="C2475" i="1"/>
  <c r="C2853" i="1" a="1"/>
  <c r="C2853" i="1"/>
  <c r="C3363" i="1" a="1"/>
  <c r="C3363" i="1"/>
  <c r="C3327" i="1" a="1"/>
  <c r="C3327" i="1"/>
  <c r="C2523" i="1" a="1"/>
  <c r="C2523" i="1"/>
  <c r="C783" i="1" a="1"/>
  <c r="C783" i="1"/>
  <c r="C597" i="1" a="1"/>
  <c r="C597" i="1"/>
  <c r="C909" i="1" a="1"/>
  <c r="C909" i="1"/>
  <c r="C2079" i="1" a="1"/>
  <c r="C2079" i="1"/>
  <c r="C1701" i="1" a="1"/>
  <c r="C1701" i="1"/>
  <c r="C3597" i="1" a="1"/>
  <c r="C3597" i="1"/>
  <c r="C285" i="1" a="1"/>
  <c r="C285" i="1"/>
  <c r="C807" i="1" a="1"/>
  <c r="C807" i="1"/>
  <c r="C207" i="1" a="1"/>
  <c r="C207" i="1"/>
  <c r="C1935" i="1" a="1"/>
  <c r="C1935" i="1"/>
  <c r="C2445" i="1" a="1"/>
  <c r="C2445" i="1"/>
  <c r="C387" i="1" a="1"/>
  <c r="C387" i="1"/>
  <c r="C2949" i="1" a="1"/>
  <c r="C2949" i="1"/>
  <c r="C603" i="1" a="1"/>
  <c r="C603" i="1"/>
  <c r="C1053" i="1" a="1"/>
  <c r="C1053" i="1"/>
  <c r="C2967" i="1" a="1"/>
  <c r="C2967" i="1"/>
  <c r="C3381" i="1" a="1"/>
  <c r="C3381" i="1"/>
  <c r="C2637" i="1" a="1"/>
  <c r="C2637" i="1"/>
  <c r="C2919" i="1" a="1"/>
  <c r="C2919" i="1"/>
  <c r="C963" i="1" a="1"/>
  <c r="C963" i="1"/>
  <c r="C1917" i="1" a="1"/>
  <c r="C1917" i="1"/>
  <c r="C2703" i="1" a="1"/>
  <c r="C2703" i="1"/>
  <c r="C405" i="1" a="1"/>
  <c r="C405" i="1"/>
  <c r="C2469" i="1" a="1"/>
  <c r="C2469" i="1"/>
  <c r="C1929" i="1" a="1"/>
  <c r="C1929" i="1"/>
  <c r="C825" i="1" a="1"/>
  <c r="C825" i="1"/>
  <c r="C2631" i="1" a="1"/>
  <c r="C2631" i="1"/>
  <c r="C1761" i="1" a="1"/>
  <c r="C1761" i="1"/>
  <c r="C261" i="1" a="1"/>
  <c r="C261" i="1"/>
  <c r="C351" i="1" a="1"/>
  <c r="C351" i="1"/>
  <c r="C2211" i="1" a="1"/>
  <c r="C2211" i="1"/>
  <c r="C3237" i="1" a="1"/>
  <c r="C3237" i="1"/>
  <c r="C435" i="1" a="1"/>
  <c r="C435" i="1"/>
  <c r="C1491" i="1" a="1"/>
  <c r="C1491" i="1"/>
  <c r="C1473" i="1" a="1"/>
  <c r="C1473" i="1"/>
  <c r="C1689" i="1" a="1"/>
  <c r="C1689" i="1"/>
  <c r="C2979" i="1" a="1"/>
  <c r="C2979" i="1"/>
  <c r="C255" i="1" a="1"/>
  <c r="C255" i="1"/>
  <c r="C2325" i="1" a="1"/>
  <c r="C2325" i="1"/>
  <c r="C3525" i="1" a="1"/>
  <c r="C3525" i="1"/>
  <c r="C147" i="1" a="1"/>
  <c r="C147" i="1"/>
  <c r="C2529" i="1" a="1"/>
  <c r="C2529" i="1"/>
  <c r="C2511" i="1" a="1"/>
  <c r="C2511" i="1"/>
  <c r="C2937" i="1" a="1"/>
  <c r="C2937" i="1"/>
  <c r="C1263" i="1" a="1"/>
  <c r="C1263" i="1"/>
  <c r="C2019" i="1" a="1"/>
  <c r="C2019" i="1"/>
  <c r="C885" i="1" a="1"/>
  <c r="C885" i="1"/>
  <c r="C1101" i="1" a="1"/>
  <c r="C1101" i="1"/>
  <c r="C1617" i="1" a="1"/>
  <c r="C1617" i="1"/>
  <c r="C2787" i="1" a="1"/>
  <c r="C2787" i="1"/>
  <c r="C1581" i="1" a="1"/>
  <c r="C1581" i="1"/>
  <c r="C2271" i="1" a="1"/>
  <c r="C2271" i="1"/>
  <c r="C2067" i="1" a="1"/>
  <c r="C2067" i="1"/>
  <c r="C27" i="1" a="1"/>
  <c r="C27" i="1"/>
  <c r="C3345" i="1" a="1"/>
  <c r="C3345" i="1"/>
  <c r="C1905" i="1" a="1"/>
  <c r="C1905" i="1"/>
  <c r="C2769" i="1" a="1"/>
  <c r="C2769" i="1"/>
  <c r="C867" i="1" a="1"/>
  <c r="C867" i="1"/>
  <c r="C2295" i="1" a="1"/>
  <c r="C2295" i="1"/>
  <c r="C1575" i="1" a="1"/>
  <c r="C1575" i="1"/>
  <c r="C1977" i="1" a="1"/>
  <c r="C1977" i="1"/>
  <c r="C2667" i="1" a="1"/>
  <c r="C2667" i="1"/>
  <c r="C2661" i="1" a="1"/>
  <c r="C2661" i="1"/>
  <c r="C897" i="1" a="1"/>
  <c r="C897" i="1"/>
  <c r="C3465" i="1" a="1"/>
  <c r="C3465" i="1"/>
  <c r="C2517" i="1" a="1"/>
  <c r="C2517" i="1"/>
  <c r="C2799" i="1" a="1"/>
  <c r="C2799" i="1"/>
  <c r="C1407" i="1" a="1"/>
  <c r="C1407" i="1"/>
  <c r="C2037" i="1" a="1"/>
  <c r="C2037" i="1"/>
  <c r="C2487" i="1" a="1"/>
  <c r="C2487" i="1"/>
  <c r="C1443" i="1" a="1"/>
  <c r="C1443" i="1"/>
  <c r="C615" i="1" a="1"/>
  <c r="C615" i="1"/>
  <c r="C21" i="1" a="1"/>
  <c r="C21" i="1"/>
  <c r="C3393" i="1" a="1"/>
  <c r="C3393" i="1"/>
  <c r="C2133" i="1" a="1"/>
  <c r="C2133" i="1"/>
  <c r="C759" i="1" a="1"/>
  <c r="C759" i="1"/>
  <c r="C1773" i="1" a="1"/>
  <c r="C1773" i="1"/>
  <c r="C1455" i="1" a="1"/>
  <c r="C1455" i="1"/>
  <c r="C1257" i="1" a="1"/>
  <c r="C1257" i="1"/>
  <c r="C2619" i="1" a="1"/>
  <c r="C2619" i="1"/>
  <c r="C1707" i="1" a="1"/>
  <c r="C1707" i="1"/>
  <c r="C1755" i="1" a="1"/>
  <c r="C1755" i="1"/>
  <c r="C2379" i="1" a="1"/>
  <c r="C2379" i="1"/>
  <c r="C3021" i="1" a="1"/>
  <c r="C3021" i="1"/>
  <c r="C633" i="1" a="1"/>
  <c r="C633" i="1"/>
  <c r="C399" i="1" a="1"/>
  <c r="C399" i="1"/>
  <c r="C2715" i="1" a="1"/>
  <c r="C2715" i="1"/>
  <c r="C2235" i="1" a="1"/>
  <c r="C2235" i="1"/>
  <c r="C3555" i="1" a="1"/>
  <c r="C3555" i="1"/>
  <c r="C1311" i="1" a="1"/>
  <c r="C1311" i="1"/>
  <c r="C1011" i="1" a="1"/>
  <c r="C1011" i="1"/>
  <c r="C2913" i="1" a="1"/>
  <c r="C2913" i="1"/>
  <c r="C915" i="1" a="1"/>
  <c r="C915" i="1"/>
  <c r="C3069" i="1" a="1"/>
  <c r="C3069" i="1"/>
  <c r="C2679" i="1" a="1"/>
  <c r="C2679" i="1"/>
  <c r="C2181" i="1" a="1"/>
  <c r="C2181" i="1"/>
  <c r="C1215" i="1" a="1"/>
  <c r="C1215" i="1"/>
  <c r="C237" i="1" a="1"/>
  <c r="C237" i="1"/>
  <c r="C1167" i="1" a="1"/>
  <c r="C1167" i="1"/>
  <c r="C3339" i="1" a="1"/>
  <c r="C3339" i="1"/>
  <c r="C3495" i="1" a="1"/>
  <c r="C3495" i="1"/>
  <c r="C723" i="1" a="1"/>
  <c r="C723" i="1"/>
  <c r="C2733" i="1" a="1"/>
  <c r="C2733" i="1"/>
  <c r="C93" i="1" a="1"/>
  <c r="C93" i="1"/>
  <c r="C579" i="1" a="1"/>
  <c r="C579" i="1"/>
  <c r="C1713" i="1" a="1"/>
  <c r="C1713" i="1"/>
  <c r="C513" i="1" a="1"/>
  <c r="C513" i="1"/>
  <c r="C3129" i="1" a="1"/>
  <c r="C3129" i="1"/>
  <c r="C2229" i="1" a="1"/>
  <c r="C2229" i="1"/>
  <c r="C705" i="1" a="1"/>
  <c r="C705" i="1"/>
  <c r="C2817" i="1" a="1"/>
  <c r="C2817" i="1"/>
  <c r="C2331" i="1" a="1"/>
  <c r="C2331" i="1"/>
  <c r="C2535" i="1" a="1"/>
  <c r="C2535" i="1"/>
  <c r="C1005" i="1" a="1"/>
  <c r="C1005" i="1"/>
  <c r="C3573" i="1" a="1"/>
  <c r="C3573" i="1"/>
  <c r="C1479" i="1" a="1"/>
  <c r="C1479" i="1"/>
  <c r="C1023" i="1" a="1"/>
  <c r="C1023" i="1"/>
  <c r="C2499" i="1" a="1"/>
  <c r="C2499" i="1"/>
  <c r="C15" i="1" a="1"/>
  <c r="C15" i="1"/>
  <c r="C3585" i="1" a="1"/>
  <c r="C3585" i="1"/>
  <c r="C3507" i="1" a="1"/>
  <c r="C3507" i="1"/>
  <c r="C447" i="1" a="1"/>
  <c r="C447" i="1"/>
  <c r="C2757" i="1" a="1"/>
  <c r="C2757" i="1"/>
  <c r="C165" i="1" a="1"/>
  <c r="C165" i="1"/>
  <c r="C471" i="1" a="1"/>
  <c r="C471" i="1"/>
  <c r="C1353" i="1" a="1"/>
  <c r="C1353" i="1"/>
  <c r="C2415" i="1" a="1"/>
  <c r="C2415" i="1"/>
  <c r="C2571" i="1" a="1"/>
  <c r="C2571" i="1"/>
  <c r="C2373" i="1" a="1"/>
  <c r="C2373" i="1"/>
  <c r="C2151" i="1" a="1"/>
  <c r="C2151" i="1"/>
  <c r="C2337" i="1" a="1"/>
  <c r="C2337" i="1"/>
  <c r="C3309" i="1" a="1"/>
  <c r="C3309" i="1"/>
  <c r="C1737" i="1" a="1"/>
  <c r="C1737" i="1"/>
  <c r="C1875" i="1" a="1"/>
  <c r="C1875" i="1"/>
  <c r="C321" i="1" a="1"/>
  <c r="C321" i="1"/>
  <c r="C1809" i="1" a="1"/>
  <c r="C1809" i="1"/>
  <c r="C747" i="1" a="1"/>
  <c r="C747" i="1"/>
  <c r="C3357" i="1" a="1"/>
  <c r="C3357" i="1"/>
  <c r="C2259" i="1" a="1"/>
  <c r="C2259" i="1"/>
  <c r="C2139" i="1" a="1"/>
  <c r="C2139" i="1"/>
  <c r="C2253" i="1" a="1"/>
  <c r="C2253" i="1"/>
  <c r="C1659" i="1" a="1"/>
  <c r="C1659" i="1"/>
  <c r="C3105" i="1" a="1"/>
  <c r="C3105" i="1"/>
  <c r="C183" i="1" a="1"/>
  <c r="C183" i="1"/>
  <c r="C159" i="1" a="1"/>
  <c r="C159" i="1"/>
  <c r="C3675" i="1" a="1"/>
  <c r="C3675" i="1"/>
  <c r="C1941" i="1" a="1"/>
  <c r="C1941" i="1"/>
  <c r="C2175" i="1" a="1"/>
  <c r="C2175" i="1"/>
  <c r="C69" i="1" a="1"/>
  <c r="C69" i="1"/>
  <c r="C3291" i="1" a="1"/>
  <c r="C3291" i="1"/>
  <c r="C2013" i="1" a="1"/>
  <c r="C2013" i="1"/>
  <c r="C1665" i="1" a="1"/>
  <c r="C1665" i="1"/>
  <c r="C1647" i="1" a="1"/>
  <c r="C1647" i="1"/>
  <c r="C1839" i="1" a="1"/>
  <c r="C1839" i="1"/>
  <c r="C669" i="1" a="1"/>
  <c r="C669" i="1"/>
  <c r="C2559" i="1" a="1"/>
  <c r="C2559" i="1"/>
  <c r="C3153" i="1" a="1"/>
  <c r="C3153" i="1"/>
  <c r="C3051" i="1" a="1"/>
  <c r="C3051" i="1"/>
  <c r="C1335" i="1" a="1"/>
  <c r="C1335" i="1"/>
  <c r="C3183" i="1" a="1"/>
  <c r="C3183" i="1"/>
  <c r="C63" i="1" a="1"/>
  <c r="C63" i="1"/>
  <c r="C3267" i="1" a="1"/>
  <c r="C3267" i="1"/>
  <c r="C1551" i="1" a="1"/>
  <c r="C1551" i="1"/>
  <c r="C2193" i="1" a="1"/>
  <c r="C2193" i="1"/>
  <c r="C2685" i="1" a="1"/>
  <c r="C2685" i="1"/>
  <c r="C621" i="1" a="1"/>
  <c r="C621" i="1"/>
  <c r="C993" i="1" a="1"/>
  <c r="C993" i="1"/>
  <c r="C279" i="1" a="1"/>
  <c r="C279" i="1"/>
  <c r="C2601" i="1" a="1"/>
  <c r="C2601" i="1"/>
  <c r="C507" i="1" a="1"/>
  <c r="C507" i="1"/>
  <c r="C1341" i="1" a="1"/>
  <c r="C1341" i="1"/>
  <c r="C675" i="1" a="1"/>
  <c r="C675" i="1"/>
  <c r="C2361" i="1" a="1"/>
  <c r="C2361" i="1"/>
  <c r="C2961" i="1" a="1"/>
  <c r="C2961" i="1"/>
  <c r="C3231" i="1" a="1"/>
  <c r="C3231" i="1"/>
  <c r="C3225" i="1" a="1"/>
  <c r="C3225" i="1"/>
  <c r="C771" i="1" a="1"/>
  <c r="C771" i="1"/>
  <c r="C3603" i="1" a="1"/>
  <c r="C3603" i="1"/>
  <c r="C483" i="1" a="1"/>
  <c r="C483" i="1"/>
  <c r="C903" i="1" a="1"/>
  <c r="C903" i="1"/>
  <c r="C999" i="1" a="1"/>
  <c r="C999" i="1"/>
  <c r="C171" i="1" a="1"/>
  <c r="C171" i="1"/>
  <c r="C3099" i="1" a="1"/>
  <c r="C3099" i="1"/>
  <c r="C2313" i="1" a="1"/>
  <c r="C2313" i="1"/>
  <c r="C1245" i="1" a="1"/>
  <c r="C1245" i="1"/>
  <c r="C2391" i="1" a="1"/>
  <c r="C2391" i="1"/>
  <c r="C3579" i="1" a="1"/>
  <c r="C3579" i="1"/>
  <c r="C3519" i="1" a="1"/>
  <c r="C3519" i="1"/>
  <c r="C1557" i="1" a="1"/>
  <c r="C1557" i="1"/>
  <c r="C2811" i="1" a="1"/>
  <c r="C2811" i="1"/>
  <c r="C2577" i="1" a="1"/>
  <c r="C2577" i="1"/>
  <c r="C2427" i="1" a="1"/>
  <c r="C2427" i="1"/>
  <c r="C1239" i="1" a="1"/>
  <c r="C1239" i="1"/>
  <c r="C3639" i="1" a="1"/>
  <c r="C3639" i="1"/>
  <c r="C2739" i="1" a="1"/>
  <c r="C2739" i="1"/>
  <c r="C375" i="1" a="1"/>
  <c r="C375" i="1"/>
  <c r="C1497" i="1" a="1"/>
  <c r="C1497" i="1"/>
  <c r="C291" i="1" a="1"/>
  <c r="C291" i="1"/>
  <c r="C111" i="1" a="1"/>
  <c r="C111" i="1"/>
  <c r="C1593" i="1" a="1"/>
  <c r="C1593" i="1"/>
  <c r="C1989" i="1" a="1"/>
  <c r="C1989" i="1"/>
  <c r="C3141" i="1" a="1"/>
  <c r="C3141" i="1"/>
  <c r="C2241" i="1" a="1"/>
  <c r="C2241" i="1"/>
  <c r="C969" i="1" a="1"/>
  <c r="C969" i="1"/>
  <c r="C3159" i="1" a="1"/>
  <c r="C3159" i="1"/>
  <c r="C3177" i="1" a="1"/>
  <c r="C3177" i="1"/>
  <c r="C1389" i="1" a="1"/>
  <c r="C1389" i="1"/>
  <c r="C465" i="1" a="1"/>
  <c r="C465" i="1"/>
  <c r="C2265" i="1" a="1"/>
  <c r="C2265" i="1"/>
  <c r="C2871" i="1" a="1"/>
  <c r="C2871" i="1"/>
  <c r="C837" i="1" a="1"/>
  <c r="C837" i="1"/>
  <c r="C2697" i="1" a="1"/>
  <c r="C2697" i="1"/>
  <c r="C3531" i="1" a="1"/>
  <c r="C3531" i="1"/>
  <c r="C3429" i="1" a="1"/>
  <c r="C3429" i="1"/>
  <c r="C3243" i="1" a="1"/>
  <c r="C3243" i="1"/>
  <c r="C2409" i="1" a="1"/>
  <c r="C2409" i="1"/>
  <c r="C1191" i="1" a="1"/>
  <c r="C1191" i="1"/>
  <c r="C3333" i="1" a="1"/>
  <c r="C3333" i="1"/>
  <c r="C1803" i="1" a="1"/>
  <c r="C1803" i="1"/>
  <c r="C729" i="1" a="1"/>
  <c r="C729" i="1"/>
  <c r="C1569" i="1" a="1"/>
  <c r="C1569" i="1"/>
  <c r="C1359" i="1" a="1"/>
  <c r="C1359" i="1"/>
  <c r="C2121" i="1" a="1"/>
  <c r="C2121" i="1"/>
  <c r="C315" i="1" a="1"/>
  <c r="C315" i="1"/>
  <c r="C2055" i="1" a="1"/>
  <c r="C2055" i="1"/>
  <c r="C1983" i="1" a="1"/>
  <c r="C1983" i="1"/>
  <c r="C495" i="1" a="1"/>
  <c r="C495" i="1"/>
  <c r="C1083" i="1" a="1"/>
  <c r="C1083" i="1"/>
  <c r="C1743" i="1" a="1"/>
  <c r="C1743" i="1"/>
  <c r="K3" i="1" l="1" a="1"/>
  <c r="K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<sst xmlns="http://schemas.openxmlformats.org/spreadsheetml/2006/main" count="3684" uniqueCount="619">
  <si>
    <t>Company</t>
  </si>
  <si>
    <t>Dates</t>
  </si>
  <si>
    <t>ESG_DISCLOSURE_SCORE</t>
  </si>
  <si>
    <t>SOCIAL_SCORE</t>
  </si>
  <si>
    <t>ESG_UNCERTAINTY_RANKING</t>
  </si>
  <si>
    <t>A US Equity</t>
  </si>
  <si>
    <t>AAL US Equity</t>
  </si>
  <si>
    <t>AAP US Equity</t>
  </si>
  <si>
    <t>AAPL US Equity</t>
  </si>
  <si>
    <t>ABBV US Equity</t>
  </si>
  <si>
    <t>ABC US Equity</t>
  </si>
  <si>
    <t>ABMD US Equity</t>
  </si>
  <si>
    <t>ABNB US Equity</t>
  </si>
  <si>
    <t>ABT US Equity</t>
  </si>
  <si>
    <t>ACGL US Equity</t>
  </si>
  <si>
    <t>ACN US Equity</t>
  </si>
  <si>
    <t>ADBE US Equity</t>
  </si>
  <si>
    <t>ADI US Equity</t>
  </si>
  <si>
    <t>ADM US Equity</t>
  </si>
  <si>
    <t>ADP US Equity</t>
  </si>
  <si>
    <t>ADSK US Equity</t>
  </si>
  <si>
    <t>AEE US Equity</t>
  </si>
  <si>
    <t>AEP US Equity</t>
  </si>
  <si>
    <t>AES US Equity</t>
  </si>
  <si>
    <t>AET US Equity</t>
  </si>
  <si>
    <t>AFL US Equity</t>
  </si>
  <si>
    <t>AGN US Equity</t>
  </si>
  <si>
    <t>AIG US Equity</t>
  </si>
  <si>
    <t>AIV US Equity</t>
  </si>
  <si>
    <t>AIZ US Equity</t>
  </si>
  <si>
    <t>AJG US Equity</t>
  </si>
  <si>
    <t>AKAM US Equity</t>
  </si>
  <si>
    <t>ALB US Equity</t>
  </si>
  <si>
    <t>ALGN US Equity</t>
  </si>
  <si>
    <t>ALK US Equity</t>
  </si>
  <si>
    <t>ALL US Equity</t>
  </si>
  <si>
    <t>ALLE US Equity</t>
  </si>
  <si>
    <t>ALXN US Equity</t>
  </si>
  <si>
    <t>AMAT US Equity</t>
  </si>
  <si>
    <t>AMCR US Equity</t>
  </si>
  <si>
    <t>AMD US Equity</t>
  </si>
  <si>
    <t>AME US Equity</t>
  </si>
  <si>
    <t>AMG US Equity</t>
  </si>
  <si>
    <t>AMGN US Equity</t>
  </si>
  <si>
    <t>AMP US Equity</t>
  </si>
  <si>
    <t>AMT US Equity</t>
  </si>
  <si>
    <t>AMZN US Equity</t>
  </si>
  <si>
    <t>ANDV US Equity</t>
  </si>
  <si>
    <t>ANET US Equity</t>
  </si>
  <si>
    <t>ANSS US Equity</t>
  </si>
  <si>
    <t>AON US Equity</t>
  </si>
  <si>
    <t>AOS US Equity</t>
  </si>
  <si>
    <t>APA US Equity</t>
  </si>
  <si>
    <t>APC US Equity</t>
  </si>
  <si>
    <t>APD US Equity</t>
  </si>
  <si>
    <t>APH US Equity</t>
  </si>
  <si>
    <t>APTV US Equity</t>
  </si>
  <si>
    <t>ARE US Equity</t>
  </si>
  <si>
    <t>ATO US Equity</t>
  </si>
  <si>
    <t>ATVI US Equity</t>
  </si>
  <si>
    <t>AVB US Equity</t>
  </si>
  <si>
    <t>AVGO US Equity</t>
  </si>
  <si>
    <t>AVY US Equity</t>
  </si>
  <si>
    <t>AWK US Equity</t>
  </si>
  <si>
    <t>AXON US Equity</t>
  </si>
  <si>
    <t>AXP US Equity</t>
  </si>
  <si>
    <t>AYI US Equity</t>
  </si>
  <si>
    <t>AZO US Equity</t>
  </si>
  <si>
    <t>BA US Equity</t>
  </si>
  <si>
    <t>BAC US Equity</t>
  </si>
  <si>
    <t>BALL US Equity</t>
  </si>
  <si>
    <t>BAX US Equity</t>
  </si>
  <si>
    <t>BBWI US Equity</t>
  </si>
  <si>
    <t>BBY US Equity</t>
  </si>
  <si>
    <t>BDX US Equity</t>
  </si>
  <si>
    <t>BEN US Equity</t>
  </si>
  <si>
    <t>BF US Equity</t>
  </si>
  <si>
    <t>BFH US Equity</t>
  </si>
  <si>
    <t>BG US Equity</t>
  </si>
  <si>
    <t>BHF US Equity</t>
  </si>
  <si>
    <t>BIIB US Equity</t>
  </si>
  <si>
    <t>BIO US Equity</t>
  </si>
  <si>
    <t>BK US Equity</t>
  </si>
  <si>
    <t>BKNG US Equity</t>
  </si>
  <si>
    <t>BKR US Equity</t>
  </si>
  <si>
    <t>BLK US Equity</t>
  </si>
  <si>
    <t>BMY US Equity</t>
  </si>
  <si>
    <t>BR US Equity</t>
  </si>
  <si>
    <t>BRK US Equity</t>
  </si>
  <si>
    <t>BRO US Equity</t>
  </si>
  <si>
    <t>BSX US Equity</t>
  </si>
  <si>
    <t>BWA US Equity</t>
  </si>
  <si>
    <t>BX US Equity</t>
  </si>
  <si>
    <t>BXP US Equity</t>
  </si>
  <si>
    <t>C US Equity</t>
  </si>
  <si>
    <t>CA US Equity</t>
  </si>
  <si>
    <t>CAG US Equity</t>
  </si>
  <si>
    <t>CAH US Equity</t>
  </si>
  <si>
    <t>CARR US Equity</t>
  </si>
  <si>
    <t>CAT US Equity</t>
  </si>
  <si>
    <t>CB US Equity</t>
  </si>
  <si>
    <t>CBOE US Equity</t>
  </si>
  <si>
    <t>CBRE US Equity</t>
  </si>
  <si>
    <t>CCI US Equity</t>
  </si>
  <si>
    <t>CCL US Equity</t>
  </si>
  <si>
    <t>CDAY US Equity</t>
  </si>
  <si>
    <t>CDNS US Equity</t>
  </si>
  <si>
    <t>CDW US Equity</t>
  </si>
  <si>
    <t>CE US Equity</t>
  </si>
  <si>
    <t>CEG US Equity</t>
  </si>
  <si>
    <t>CELG US Equity</t>
  </si>
  <si>
    <t>CERN US Equity</t>
  </si>
  <si>
    <t>CF US Equity</t>
  </si>
  <si>
    <t>CFG US Equity</t>
  </si>
  <si>
    <t>CHD US Equity</t>
  </si>
  <si>
    <t>CHRW US Equity</t>
  </si>
  <si>
    <t>CHTR US Equity</t>
  </si>
  <si>
    <t>CI US Equity</t>
  </si>
  <si>
    <t>CINF US Equity</t>
  </si>
  <si>
    <t>CL US Equity</t>
  </si>
  <si>
    <t>CLX US Equity</t>
  </si>
  <si>
    <t>CMA US Equity</t>
  </si>
  <si>
    <t>CMCSA US Equity</t>
  </si>
  <si>
    <t>CME US Equity</t>
  </si>
  <si>
    <t>CMG US Equity</t>
  </si>
  <si>
    <t>CMI US Equity</t>
  </si>
  <si>
    <t>CMS US Equity</t>
  </si>
  <si>
    <t>CNC US Equity</t>
  </si>
  <si>
    <t>CNP US Equity</t>
  </si>
  <si>
    <t>COF US Equity</t>
  </si>
  <si>
    <t>COL US Equity</t>
  </si>
  <si>
    <t>COO US Equity</t>
  </si>
  <si>
    <t>COP US Equity</t>
  </si>
  <si>
    <t>COR US Equity</t>
  </si>
  <si>
    <t>COST US Equity</t>
  </si>
  <si>
    <t>COTY US Equity</t>
  </si>
  <si>
    <t>CPB US Equity</t>
  </si>
  <si>
    <t>CPRI US Equity</t>
  </si>
  <si>
    <t>CPRT US Equity</t>
  </si>
  <si>
    <t>CPT US Equity</t>
  </si>
  <si>
    <t>CRL US Equity</t>
  </si>
  <si>
    <t>CRM US Equity</t>
  </si>
  <si>
    <t>CSCO US Equity</t>
  </si>
  <si>
    <t>CSGP US Equity</t>
  </si>
  <si>
    <t>CSRA US Equity</t>
  </si>
  <si>
    <t>CSX US Equity</t>
  </si>
  <si>
    <t>CTAS US Equity</t>
  </si>
  <si>
    <t>CTLT US Equity</t>
  </si>
  <si>
    <t>CTRA US Equity</t>
  </si>
  <si>
    <t>CTSH US Equity</t>
  </si>
  <si>
    <t>CTVA US Equity</t>
  </si>
  <si>
    <t>CTXS US Equity</t>
  </si>
  <si>
    <t>CVS US Equity</t>
  </si>
  <si>
    <t>CVX US Equity</t>
  </si>
  <si>
    <t>CX US Equity</t>
  </si>
  <si>
    <t>CXO US Equity</t>
  </si>
  <si>
    <t>CZR US Equity</t>
  </si>
  <si>
    <t>D US Equity</t>
  </si>
  <si>
    <t>DAL US Equity</t>
  </si>
  <si>
    <t>DD US Equity</t>
  </si>
  <si>
    <t>DE US Equity</t>
  </si>
  <si>
    <t>DFS US Equity</t>
  </si>
  <si>
    <t>DG US Equity</t>
  </si>
  <si>
    <t>DGX US Equity</t>
  </si>
  <si>
    <t>DHI US Equity</t>
  </si>
  <si>
    <t>DHR US Equity</t>
  </si>
  <si>
    <t>DINO US Equity</t>
  </si>
  <si>
    <t>DIS US Equity</t>
  </si>
  <si>
    <t>DISCK US Equity</t>
  </si>
  <si>
    <t>DISH US Equity</t>
  </si>
  <si>
    <t>DLR US Equity</t>
  </si>
  <si>
    <t>DLTR US Equity</t>
  </si>
  <si>
    <t>DOV US Equity</t>
  </si>
  <si>
    <t>DOW US Equity</t>
  </si>
  <si>
    <t>DPZ US Equity</t>
  </si>
  <si>
    <t>DRE US Equity</t>
  </si>
  <si>
    <t>DRI US Equity</t>
  </si>
  <si>
    <t>DTE US Equity</t>
  </si>
  <si>
    <t>DTM US Equity</t>
  </si>
  <si>
    <t>DUK US Equity</t>
  </si>
  <si>
    <t>DVA US Equity</t>
  </si>
  <si>
    <t>DVN US Equity</t>
  </si>
  <si>
    <t>DXC US Equity</t>
  </si>
  <si>
    <t>DXCM US Equity</t>
  </si>
  <si>
    <t>EA US Equity</t>
  </si>
  <si>
    <t>EBAY US Equity</t>
  </si>
  <si>
    <t>ECL US Equity</t>
  </si>
  <si>
    <t>ED US Equity</t>
  </si>
  <si>
    <t>EFX US Equity</t>
  </si>
  <si>
    <t>EIX US Equity</t>
  </si>
  <si>
    <t>EL US Equity</t>
  </si>
  <si>
    <t>ELV US Equity</t>
  </si>
  <si>
    <t>EMBC US Equity</t>
  </si>
  <si>
    <t>EMN US Equity</t>
  </si>
  <si>
    <t>EMR US Equity</t>
  </si>
  <si>
    <t>ENPH US Equity</t>
  </si>
  <si>
    <t>EOG US Equity</t>
  </si>
  <si>
    <t>EPAM US Equity</t>
  </si>
  <si>
    <t>EQIX US Equity</t>
  </si>
  <si>
    <t>EQR US Equity</t>
  </si>
  <si>
    <t>EQT US Equity</t>
  </si>
  <si>
    <t>ES US Equity</t>
  </si>
  <si>
    <t>ESRX US Equity</t>
  </si>
  <si>
    <t>ESS US Equity</t>
  </si>
  <si>
    <t>ETFC US Equity</t>
  </si>
  <si>
    <t>ETN US Equity</t>
  </si>
  <si>
    <t>ETR US Equity</t>
  </si>
  <si>
    <t>ETSY US Equity</t>
  </si>
  <si>
    <t>EVHC US Equity</t>
  </si>
  <si>
    <t>EVRG US Equity</t>
  </si>
  <si>
    <t>EW US Equity</t>
  </si>
  <si>
    <t>EXC US Equity</t>
  </si>
  <si>
    <t>EXPD US Equity</t>
  </si>
  <si>
    <t>EXPE US Equity</t>
  </si>
  <si>
    <t>EXR US Equity</t>
  </si>
  <si>
    <t>F US Equity</t>
  </si>
  <si>
    <t>FANG US Equity</t>
  </si>
  <si>
    <t>FAST US Equity</t>
  </si>
  <si>
    <t>FBIN US Equity</t>
  </si>
  <si>
    <t>FCX US Equity</t>
  </si>
  <si>
    <t>FDS US Equity</t>
  </si>
  <si>
    <t>FDX US Equity</t>
  </si>
  <si>
    <t>FE US Equity</t>
  </si>
  <si>
    <t>FFIV US Equity</t>
  </si>
  <si>
    <t>FI US Equity</t>
  </si>
  <si>
    <t>FICO US Equity</t>
  </si>
  <si>
    <t>FIS US Equity</t>
  </si>
  <si>
    <t>FISV US Equity</t>
  </si>
  <si>
    <t>FITB US Equity</t>
  </si>
  <si>
    <t>FL US Equity</t>
  </si>
  <si>
    <t>FLIR US Equity</t>
  </si>
  <si>
    <t>FLR US Equity</t>
  </si>
  <si>
    <t>FLS US Equity</t>
  </si>
  <si>
    <t>FLT US Equity</t>
  </si>
  <si>
    <t>FMC US Equity</t>
  </si>
  <si>
    <t>FOX US Equity</t>
  </si>
  <si>
    <t>FOXA US Equity</t>
  </si>
  <si>
    <t>FRC US Equity</t>
  </si>
  <si>
    <t>FRT US Equity</t>
  </si>
  <si>
    <t>FSLR US Equity</t>
  </si>
  <si>
    <t>FTI US Equity</t>
  </si>
  <si>
    <t>FTNT US Equity</t>
  </si>
  <si>
    <t>FTV US Equity</t>
  </si>
  <si>
    <t>GD US Equity</t>
  </si>
  <si>
    <t>GE US Equity</t>
  </si>
  <si>
    <t>GEHC US Equity</t>
  </si>
  <si>
    <t>GEN US Equity</t>
  </si>
  <si>
    <t>GGP US Equity</t>
  </si>
  <si>
    <t>GILD US Equity</t>
  </si>
  <si>
    <t>GIS US Equity</t>
  </si>
  <si>
    <t>GL US Equity</t>
  </si>
  <si>
    <t>GLW US Equity</t>
  </si>
  <si>
    <t>GM US Equity</t>
  </si>
  <si>
    <t>GNRC US Equity</t>
  </si>
  <si>
    <t>GOOG US Equity</t>
  </si>
  <si>
    <t>GOOGL US Equity</t>
  </si>
  <si>
    <t>GPC US Equity</t>
  </si>
  <si>
    <t>GPN US Equity</t>
  </si>
  <si>
    <t>GPS US Equity</t>
  </si>
  <si>
    <t>GRMN US Equity</t>
  </si>
  <si>
    <t>GS US Equity</t>
  </si>
  <si>
    <t>GT US Equity</t>
  </si>
  <si>
    <t>GTX US Equity</t>
  </si>
  <si>
    <t>GWW US Equity</t>
  </si>
  <si>
    <t>HAL US Equity</t>
  </si>
  <si>
    <t>HAS US Equity</t>
  </si>
  <si>
    <t>HBAN US Equity</t>
  </si>
  <si>
    <t>HBI US Equity</t>
  </si>
  <si>
    <t>HCA US Equity</t>
  </si>
  <si>
    <t>HD US Equity</t>
  </si>
  <si>
    <t>HES US Equity</t>
  </si>
  <si>
    <t>HIG US Equity</t>
  </si>
  <si>
    <t>HII US Equity</t>
  </si>
  <si>
    <t>HLT US Equity</t>
  </si>
  <si>
    <t>HOG US Equity</t>
  </si>
  <si>
    <t>HOLX US Equity</t>
  </si>
  <si>
    <t>HON US Equity</t>
  </si>
  <si>
    <t>HP US Equity</t>
  </si>
  <si>
    <t>HPE US Equity</t>
  </si>
  <si>
    <t>HPQ US Equity</t>
  </si>
  <si>
    <t>HRB US Equity</t>
  </si>
  <si>
    <t>HRL US Equity</t>
  </si>
  <si>
    <t>HSIC US Equity</t>
  </si>
  <si>
    <t>HST US Equity</t>
  </si>
  <si>
    <t>HSY US Equity</t>
  </si>
  <si>
    <t>HUBB US Equity</t>
  </si>
  <si>
    <t>HUM US Equity</t>
  </si>
  <si>
    <t>HWM US Equity</t>
  </si>
  <si>
    <t>IBM US Equity</t>
  </si>
  <si>
    <t>ICE US Equity</t>
  </si>
  <si>
    <t>IDXX US Equity</t>
  </si>
  <si>
    <t>IEX US Equity</t>
  </si>
  <si>
    <t>IFF US Equity</t>
  </si>
  <si>
    <t>ILMN US Equity</t>
  </si>
  <si>
    <t>INCY US Equity</t>
  </si>
  <si>
    <t>INFO US Equity</t>
  </si>
  <si>
    <t>INTC US Equity</t>
  </si>
  <si>
    <t>INTU US Equity</t>
  </si>
  <si>
    <t>INVH US Equity</t>
  </si>
  <si>
    <t>IP US Equity</t>
  </si>
  <si>
    <t>IPG US Equity</t>
  </si>
  <si>
    <t>IPGP US Equity</t>
  </si>
  <si>
    <t>IQV US Equity</t>
  </si>
  <si>
    <t>IR US Equity</t>
  </si>
  <si>
    <t>IRM US Equity</t>
  </si>
  <si>
    <t>ISRG US Equity</t>
  </si>
  <si>
    <t>IT US Equity</t>
  </si>
  <si>
    <t>ITW US Equity</t>
  </si>
  <si>
    <t>IVZ US Equity</t>
  </si>
  <si>
    <t>J US Equity</t>
  </si>
  <si>
    <t>JBHT US Equity</t>
  </si>
  <si>
    <t>JCI US Equity</t>
  </si>
  <si>
    <t>JEF US Equity</t>
  </si>
  <si>
    <t>JKHY US Equity</t>
  </si>
  <si>
    <t>JNJ US Equity</t>
  </si>
  <si>
    <t>JNPR US Equity</t>
  </si>
  <si>
    <t>JPM US Equity</t>
  </si>
  <si>
    <t>JWN US Equity</t>
  </si>
  <si>
    <t>K US Equity</t>
  </si>
  <si>
    <t>KDP US Equity</t>
  </si>
  <si>
    <t>KEY US Equity</t>
  </si>
  <si>
    <t>KEYS US Equity</t>
  </si>
  <si>
    <t>KHC US Equity</t>
  </si>
  <si>
    <t>KIM US Equity</t>
  </si>
  <si>
    <t>KLAC US Equity</t>
  </si>
  <si>
    <t>KMB US Equity</t>
  </si>
  <si>
    <t>KMI US Equity</t>
  </si>
  <si>
    <t>KMX US Equity</t>
  </si>
  <si>
    <t>KO US Equity</t>
  </si>
  <si>
    <t>KR US Equity</t>
  </si>
  <si>
    <t>KSS US Equity</t>
  </si>
  <si>
    <t>KSU US Equity</t>
  </si>
  <si>
    <t>KVUE US Equity</t>
  </si>
  <si>
    <t>L US Equity</t>
  </si>
  <si>
    <t>LDOS US Equity</t>
  </si>
  <si>
    <t>LEG US Equity</t>
  </si>
  <si>
    <t>LEN US Equity</t>
  </si>
  <si>
    <t>LH US Equity</t>
  </si>
  <si>
    <t>LHX US Equity</t>
  </si>
  <si>
    <t>LIN US Equity</t>
  </si>
  <si>
    <t>LKQ US Equity</t>
  </si>
  <si>
    <t>LLL US Equity</t>
  </si>
  <si>
    <t>LLY US Equity</t>
  </si>
  <si>
    <t>LMT US Equity</t>
  </si>
  <si>
    <t>LNC US Equity</t>
  </si>
  <si>
    <t>LNT US Equity</t>
  </si>
  <si>
    <t>LOW US Equity</t>
  </si>
  <si>
    <t>LRCX US Equity</t>
  </si>
  <si>
    <t>LULU US Equity</t>
  </si>
  <si>
    <t>LUMN US Equity</t>
  </si>
  <si>
    <t>LUV US Equity</t>
  </si>
  <si>
    <t>LVS US Equity</t>
  </si>
  <si>
    <t>LW US Equity</t>
  </si>
  <si>
    <t>LYB US Equity</t>
  </si>
  <si>
    <t>LYV US Equity</t>
  </si>
  <si>
    <t>M US Equity</t>
  </si>
  <si>
    <t>MA US Equity</t>
  </si>
  <si>
    <t>MAA US Equity</t>
  </si>
  <si>
    <t>MAC US Equity</t>
  </si>
  <si>
    <t>MAR US Equity</t>
  </si>
  <si>
    <t>MAS US Equity</t>
  </si>
  <si>
    <t>MAT US Equity</t>
  </si>
  <si>
    <t>MCD US Equity</t>
  </si>
  <si>
    <t>MCHP US Equity</t>
  </si>
  <si>
    <t>MCK US Equity</t>
  </si>
  <si>
    <t>MCO US Equity</t>
  </si>
  <si>
    <t>MDLZ US Equity</t>
  </si>
  <si>
    <t>MDT US Equity</t>
  </si>
  <si>
    <t>MET US Equity</t>
  </si>
  <si>
    <t>META US Equity</t>
  </si>
  <si>
    <t>MGM US Equity</t>
  </si>
  <si>
    <t>MHK US Equity</t>
  </si>
  <si>
    <t>MKC US Equity</t>
  </si>
  <si>
    <t>MKTX US Equity</t>
  </si>
  <si>
    <t>MLM US Equity</t>
  </si>
  <si>
    <t>MMC US Equity</t>
  </si>
  <si>
    <t>MMM US Equity</t>
  </si>
  <si>
    <t>MNST US Equity</t>
  </si>
  <si>
    <t>MO US Equity</t>
  </si>
  <si>
    <t>MOH US Equity</t>
  </si>
  <si>
    <t>MOS US Equity</t>
  </si>
  <si>
    <t>MPC US Equity</t>
  </si>
  <si>
    <t>MPWR US Equity</t>
  </si>
  <si>
    <t>MRK US Equity</t>
  </si>
  <si>
    <t>MRNA US Equity</t>
  </si>
  <si>
    <t>MRO US Equity</t>
  </si>
  <si>
    <t>MS US Equity</t>
  </si>
  <si>
    <t>MSCI US Equity</t>
  </si>
  <si>
    <t>MSFT US Equity</t>
  </si>
  <si>
    <t>MSI US Equity</t>
  </si>
  <si>
    <t>MTB US Equity</t>
  </si>
  <si>
    <t>MTCH US Equity</t>
  </si>
  <si>
    <t>MTD US Equity</t>
  </si>
  <si>
    <t>MU US Equity</t>
  </si>
  <si>
    <t>MXIM US Equity</t>
  </si>
  <si>
    <t>NAVI US Equity</t>
  </si>
  <si>
    <t>NBL US Equity</t>
  </si>
  <si>
    <t>NCLH US Equity</t>
  </si>
  <si>
    <t>NDAQ US Equity</t>
  </si>
  <si>
    <t>NDSN US Equity</t>
  </si>
  <si>
    <t>NEE US Equity</t>
  </si>
  <si>
    <t>NEM US Equity</t>
  </si>
  <si>
    <t>NFLX US Equity</t>
  </si>
  <si>
    <t>NFX US Equity</t>
  </si>
  <si>
    <t>NI US Equity</t>
  </si>
  <si>
    <t>NKE US Equity</t>
  </si>
  <si>
    <t>NKTR US Equity</t>
  </si>
  <si>
    <t>NLSN US Equity</t>
  </si>
  <si>
    <t>NOC US Equity</t>
  </si>
  <si>
    <t>NOV US Equity</t>
  </si>
  <si>
    <t>NOW US Equity</t>
  </si>
  <si>
    <t>NRG US Equity</t>
  </si>
  <si>
    <t>NSC US Equity</t>
  </si>
  <si>
    <t>NTAP US Equity</t>
  </si>
  <si>
    <t>NTRS US Equity</t>
  </si>
  <si>
    <t>NUE US Equity</t>
  </si>
  <si>
    <t>NVDA US Equity</t>
  </si>
  <si>
    <t>NVR US Equity</t>
  </si>
  <si>
    <t>NVT US Equity</t>
  </si>
  <si>
    <t>NWL US Equity</t>
  </si>
  <si>
    <t>NWS US Equity</t>
  </si>
  <si>
    <t>NWSA US Equity</t>
  </si>
  <si>
    <t>NXPI US Equity</t>
  </si>
  <si>
    <t>O US Equity</t>
  </si>
  <si>
    <t>ODFL US Equity</t>
  </si>
  <si>
    <t>OGN US Equity</t>
  </si>
  <si>
    <t>OKE US Equity</t>
  </si>
  <si>
    <t>OMC US Equity</t>
  </si>
  <si>
    <t>ON US Equity</t>
  </si>
  <si>
    <t>ORCL US Equity</t>
  </si>
  <si>
    <t>ORLY US Equity</t>
  </si>
  <si>
    <t>OTIS US Equity</t>
  </si>
  <si>
    <t>OXY US Equity</t>
  </si>
  <si>
    <t>PANW US Equity</t>
  </si>
  <si>
    <t>PARA US Equity</t>
  </si>
  <si>
    <t>PAYC US Equity</t>
  </si>
  <si>
    <t>PAYX US Equity</t>
  </si>
  <si>
    <t>PBCT US Equity</t>
  </si>
  <si>
    <t>PCAR US Equity</t>
  </si>
  <si>
    <t>PCG US Equity</t>
  </si>
  <si>
    <t>PEAK US Equity</t>
  </si>
  <si>
    <t>PEG US Equity</t>
  </si>
  <si>
    <t>PENN US Equity</t>
  </si>
  <si>
    <t>PEP US Equity</t>
  </si>
  <si>
    <t>PFE US Equity</t>
  </si>
  <si>
    <t>PFG US Equity</t>
  </si>
  <si>
    <t>PG US Equity</t>
  </si>
  <si>
    <t>PGR US Equity</t>
  </si>
  <si>
    <t>PH US Equity</t>
  </si>
  <si>
    <t>PHM US Equity</t>
  </si>
  <si>
    <t>PKG US Equity</t>
  </si>
  <si>
    <t>PLD US Equity</t>
  </si>
  <si>
    <t>PM US Equity</t>
  </si>
  <si>
    <t>PNC US Equity</t>
  </si>
  <si>
    <t>PNR US Equity</t>
  </si>
  <si>
    <t>PNW US Equity</t>
  </si>
  <si>
    <t>PODD US Equity</t>
  </si>
  <si>
    <t>POOL US Equity</t>
  </si>
  <si>
    <t>PPG US Equity</t>
  </si>
  <si>
    <t>PPL US Equity</t>
  </si>
  <si>
    <t>PRGO US Equity</t>
  </si>
  <si>
    <t>PRSP US Equity</t>
  </si>
  <si>
    <t>PRU US Equity</t>
  </si>
  <si>
    <t>PSA US Equity</t>
  </si>
  <si>
    <t>PSX US Equity</t>
  </si>
  <si>
    <t>PTC US Equity</t>
  </si>
  <si>
    <t>PVH US Equity</t>
  </si>
  <si>
    <t>PWR US Equity</t>
  </si>
  <si>
    <t>PXD US Equity</t>
  </si>
  <si>
    <t>PYPL US Equity</t>
  </si>
  <si>
    <t>QCOM US Equity</t>
  </si>
  <si>
    <t>QRVO US Equity</t>
  </si>
  <si>
    <t>RCL US Equity</t>
  </si>
  <si>
    <t>RE US Equity</t>
  </si>
  <si>
    <t>REG US Equity</t>
  </si>
  <si>
    <t>REGN US Equity</t>
  </si>
  <si>
    <t>RF US Equity</t>
  </si>
  <si>
    <t>RHI US Equity</t>
  </si>
  <si>
    <t>RHT US Equity</t>
  </si>
  <si>
    <t>RJF US Equity</t>
  </si>
  <si>
    <t>RL US Equity</t>
  </si>
  <si>
    <t>RMD US Equity</t>
  </si>
  <si>
    <t>ROK US Equity</t>
  </si>
  <si>
    <t>ROL US Equity</t>
  </si>
  <si>
    <t>ROP US Equity</t>
  </si>
  <si>
    <t>ROST US Equity</t>
  </si>
  <si>
    <t>RRC US Equity</t>
  </si>
  <si>
    <t>RSG US Equity</t>
  </si>
  <si>
    <t>RTN US Equity</t>
  </si>
  <si>
    <t>RTX US Equity</t>
  </si>
  <si>
    <t>RVTY US Equity</t>
  </si>
  <si>
    <t>SBAC US Equity</t>
  </si>
  <si>
    <t>SBNY US Equity</t>
  </si>
  <si>
    <t>SBUX US Equity</t>
  </si>
  <si>
    <t>SCG US Equity</t>
  </si>
  <si>
    <t>SCHW US Equity</t>
  </si>
  <si>
    <t>SEDG US Equity</t>
  </si>
  <si>
    <t>SEE US Equity</t>
  </si>
  <si>
    <t>SHW US Equity</t>
  </si>
  <si>
    <t>SIVB US Equity</t>
  </si>
  <si>
    <t>SJM US Equity</t>
  </si>
  <si>
    <t>SLB US Equity</t>
  </si>
  <si>
    <t>SLG US Equity</t>
  </si>
  <si>
    <t>SLVM US Equity</t>
  </si>
  <si>
    <t>SNA US Equity</t>
  </si>
  <si>
    <t>SNPS US Equity</t>
  </si>
  <si>
    <t>SO US Equity</t>
  </si>
  <si>
    <t>SPG US Equity</t>
  </si>
  <si>
    <t>SPGI US Equity</t>
  </si>
  <si>
    <t>SRCL US Equity</t>
  </si>
  <si>
    <t>SRE US Equity</t>
  </si>
  <si>
    <t>STE US Equity</t>
  </si>
  <si>
    <t>STI US Equity</t>
  </si>
  <si>
    <t>STLD US Equity</t>
  </si>
  <si>
    <t>STT US Equity</t>
  </si>
  <si>
    <t>STX US Equity</t>
  </si>
  <si>
    <t>STZ US Equity</t>
  </si>
  <si>
    <t>SWK US Equity</t>
  </si>
  <si>
    <t>SWKS US Equity</t>
  </si>
  <si>
    <t>SYF US Equity</t>
  </si>
  <si>
    <t>SYK US Equity</t>
  </si>
  <si>
    <t>SYY US Equity</t>
  </si>
  <si>
    <t>T US Equity</t>
  </si>
  <si>
    <t>TAP US Equity</t>
  </si>
  <si>
    <t>TDG US Equity</t>
  </si>
  <si>
    <t>TDY US Equity</t>
  </si>
  <si>
    <t>TECH US Equity</t>
  </si>
  <si>
    <t>TEL US Equity</t>
  </si>
  <si>
    <t>TER US Equity</t>
  </si>
  <si>
    <t>TFC US Equity</t>
  </si>
  <si>
    <t>TFCF US Equity</t>
  </si>
  <si>
    <t>TFCFA US Equity</t>
  </si>
  <si>
    <t>TFX US Equity</t>
  </si>
  <si>
    <t>TGT US Equity</t>
  </si>
  <si>
    <t>TIF US Equity</t>
  </si>
  <si>
    <t>TJX US Equity</t>
  </si>
  <si>
    <t>TMO US Equity</t>
  </si>
  <si>
    <t>TMUS US Equity</t>
  </si>
  <si>
    <t>TNL US Equity</t>
  </si>
  <si>
    <t>TPR US Equity</t>
  </si>
  <si>
    <t>TRGP US Equity</t>
  </si>
  <si>
    <t>TRIP US Equity</t>
  </si>
  <si>
    <t>TRMB US Equity</t>
  </si>
  <si>
    <t>TROW US Equity</t>
  </si>
  <si>
    <t>TRV US Equity</t>
  </si>
  <si>
    <t>TSCO US Equity</t>
  </si>
  <si>
    <t>TSLA US Equity</t>
  </si>
  <si>
    <t>TSN US Equity</t>
  </si>
  <si>
    <t>TSS US Equity</t>
  </si>
  <si>
    <t>TT US Equity</t>
  </si>
  <si>
    <t>TTWO US Equity</t>
  </si>
  <si>
    <t>TWTR US Equity</t>
  </si>
  <si>
    <t>TWX US Equity</t>
  </si>
  <si>
    <t>TXN US Equity</t>
  </si>
  <si>
    <t>TXT US Equity</t>
  </si>
  <si>
    <t>TYL US Equity</t>
  </si>
  <si>
    <t>UA US Equity</t>
  </si>
  <si>
    <t>UAA US Equity</t>
  </si>
  <si>
    <t>UAL US Equity</t>
  </si>
  <si>
    <t>UDR US Equity</t>
  </si>
  <si>
    <t>UHS US Equity</t>
  </si>
  <si>
    <t>ULTA US Equity</t>
  </si>
  <si>
    <t>UNH US Equity</t>
  </si>
  <si>
    <t>UNM US Equity</t>
  </si>
  <si>
    <t>UNP US Equity</t>
  </si>
  <si>
    <t>UPS US Equity</t>
  </si>
  <si>
    <t>URI US Equity</t>
  </si>
  <si>
    <t>USB US Equity</t>
  </si>
  <si>
    <t>V US Equity</t>
  </si>
  <si>
    <t>VAR US Equity</t>
  </si>
  <si>
    <t>VFC US Equity</t>
  </si>
  <si>
    <t>VIAB US Equity</t>
  </si>
  <si>
    <t>VICI US Equity</t>
  </si>
  <si>
    <t>VLO US Equity</t>
  </si>
  <si>
    <t>VLTO US Equity</t>
  </si>
  <si>
    <t>VMC US Equity</t>
  </si>
  <si>
    <t>VNO US Equity</t>
  </si>
  <si>
    <t>VNT US Equity</t>
  </si>
  <si>
    <t>VRSK US Equity</t>
  </si>
  <si>
    <t>VRSN US Equity</t>
  </si>
  <si>
    <t>VRTX US Equity</t>
  </si>
  <si>
    <t>VTR US Equity</t>
  </si>
  <si>
    <t>VTRS US Equity</t>
  </si>
  <si>
    <t>VZ US Equity</t>
  </si>
  <si>
    <t>WAB US Equity</t>
  </si>
  <si>
    <t>WAT US Equity</t>
  </si>
  <si>
    <t>WBA US Equity</t>
  </si>
  <si>
    <t>WBD US Equity</t>
  </si>
  <si>
    <t>WCG US Equity</t>
  </si>
  <si>
    <t>WDC US Equity</t>
  </si>
  <si>
    <t>WEC US Equity</t>
  </si>
  <si>
    <t>WELL US Equity</t>
  </si>
  <si>
    <t>WFC US Equity</t>
  </si>
  <si>
    <t>WHR US Equity</t>
  </si>
  <si>
    <t>WM US Equity</t>
  </si>
  <si>
    <t>WMB US Equity</t>
  </si>
  <si>
    <t>WMT US Equity</t>
  </si>
  <si>
    <t>WRB US Equity</t>
  </si>
  <si>
    <t>WRK US Equity</t>
  </si>
  <si>
    <t>WST US Equity</t>
  </si>
  <si>
    <t>WTW US Equity</t>
  </si>
  <si>
    <t>WU US Equity</t>
  </si>
  <si>
    <t>WY US Equity</t>
  </si>
  <si>
    <t>WYNN US Equity</t>
  </si>
  <si>
    <t>XEC US Equity</t>
  </si>
  <si>
    <t>XEL US Equity</t>
  </si>
  <si>
    <t>XL US Equity</t>
  </si>
  <si>
    <t>XLNX US Equity</t>
  </si>
  <si>
    <t>XOM US Equity</t>
  </si>
  <si>
    <t>XRAY US Equity</t>
  </si>
  <si>
    <t>XRX US Equity</t>
  </si>
  <si>
    <t>XYL US Equity</t>
  </si>
  <si>
    <t>YUM US Equity</t>
  </si>
  <si>
    <t>ZBH US Equity</t>
  </si>
  <si>
    <t>ZBRA US Equity</t>
  </si>
  <si>
    <t>ZIMV US Equity</t>
  </si>
  <si>
    <t>ZION US Equity</t>
  </si>
  <si>
    <t>ZTS US Equity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</si>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</sst>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BDH|12890139103650084996</stp>
        <tr r="C551" s="1"/>
      </tp>
      <tp t="s">
        <v>#N/A N/A</v>
        <stp/>
        <stp>BDH|11450344727473635908</stp>
        <tr r="C585" s="1"/>
      </tp>
      <tp t="s">
        <v>#N/A N/A</v>
        <stp/>
        <stp>BDH|15172835030026778246</stp>
        <tr r="C706" s="1"/>
      </tp>
      <tp t="s">
        <v>#N/A N/A</v>
        <stp/>
        <stp>BDH|16421677713192157904</stp>
        <tr r="C753" s="1"/>
      </tp>
      <tp t="s">
        <v>#N/A N/A</v>
        <stp/>
        <stp>BDH|13185620014846590822</stp>
        <tr r="C934" s="1"/>
      </tp>
      <tp t="s">
        <v>#N/A N/A</v>
        <stp/>
        <stp>BDH|15424430942956650934</stp>
        <tr r="C2404" s="1"/>
      </tp>
      <tp t="s">
        <v>#N/A N/A</v>
        <stp/>
        <stp>BDH|15736967553510790356</stp>
        <tr r="C489" s="1"/>
      </tp>
      <tp t="s">
        <v>#N/A N/A</v>
        <stp/>
        <stp>BDH|10025404235688447519</stp>
        <tr r="C1959" s="1"/>
      </tp>
      <tp t="s">
        <v>#N/A N/A</v>
        <stp/>
        <stp>BDH|14026830831556002327</stp>
        <tr r="C571" s="1"/>
      </tp>
      <tp t="s">
        <v>#N/A N/A</v>
        <stp/>
        <stp>BDH|16067615987501106376</stp>
        <tr r="C2758" s="1"/>
      </tp>
      <tp t="s">
        <v>#N/A N/A</v>
        <stp/>
        <stp>BDH|11350252477377510942</stp>
        <tr r="C1273" s="1"/>
      </tp>
      <tp t="s">
        <v>#N/A N/A</v>
        <stp/>
        <stp>BDH|10645461490416422144</stp>
        <tr r="C1494" s="1"/>
      </tp>
      <tp t="s">
        <v>#N/A N/A</v>
        <stp/>
        <stp>BDH|14626942934041366553</stp>
        <tr r="C1108" s="1"/>
      </tp>
      <tp t="s">
        <v>#N/A N/A</v>
        <stp/>
        <stp>BDH|16972981514314642034</stp>
        <tr r="C2000" s="1"/>
      </tp>
      <tp t="s">
        <v>#N/A N/A</v>
        <stp/>
        <stp>BDH|12602521235487173938</stp>
        <tr r="C178" s="1"/>
      </tp>
      <tp t="s">
        <v>#N/A N/A</v>
        <stp/>
        <stp>BDH|14052201094100669519</stp>
        <tr r="C891" s="1"/>
      </tp>
      <tp t="s">
        <v>#N/A N/A</v>
        <stp/>
        <stp>BDH|10683859402653297101</stp>
        <tr r="C2474" s="1"/>
      </tp>
      <tp t="s">
        <v>#N/A N/A</v>
        <stp/>
        <stp>BDH|10176944650721147770</stp>
        <tr r="C1425" s="1"/>
      </tp>
      <tp t="s">
        <v>#N/A N/A</v>
        <stp/>
        <stp>BDH|15948252649078743115</stp>
        <tr r="C539" s="1"/>
      </tp>
      <tp t="s">
        <v>#N/A N/A</v>
        <stp/>
        <stp>BDH|18422794114740802427</stp>
        <tr r="C352" s="1"/>
      </tp>
      <tp t="s">
        <v>#N/A N/A</v>
        <stp/>
        <stp>BDH|16754333802296034951</stp>
        <tr r="C949" s="1"/>
      </tp>
      <tp t="s">
        <v>#N/A N/A</v>
        <stp/>
        <stp>BDH|10244515197494522223</stp>
        <tr r="C1188" s="1"/>
      </tp>
      <tp t="s">
        <v>#N/A N/A</v>
        <stp/>
        <stp>BDH|17411945536626678131</stp>
        <tr r="C681" s="1"/>
      </tp>
      <tp t="s">
        <v>#N/A N/A</v>
        <stp/>
        <stp>BDH|15305556218208822349</stp>
        <tr r="C208" s="1"/>
      </tp>
      <tp t="s">
        <v>#N/A N/A</v>
        <stp/>
        <stp>BDH|12331415270488758374</stp>
        <tr r="C177" s="1"/>
      </tp>
      <tp t="s">
        <v>#N/A N/A</v>
        <stp/>
        <stp>BDH|16760726301589652201</stp>
        <tr r="C1405" s="1"/>
      </tp>
      <tp t="s">
        <v>#N/A N/A</v>
        <stp/>
        <stp>BDH|15742783266417971925</stp>
        <tr r="C1225" s="1"/>
      </tp>
      <tp t="s">
        <v>#N/A N/A</v>
        <stp/>
        <stp>BDH|15047941277369229834</stp>
        <tr r="C1566" s="1"/>
      </tp>
      <tp t="s">
        <v>#N/A N/A</v>
        <stp/>
        <stp>BDH|16340473566429049702</stp>
        <tr r="C826" s="1"/>
      </tp>
      <tp t="s">
        <v>#N/A N/A</v>
        <stp/>
        <stp>BDH|17167118876018144323</stp>
        <tr r="C839" s="1"/>
      </tp>
      <tp t="s">
        <v>#N/A N/A</v>
        <stp/>
        <stp>BDH|15518889938641949597</stp>
        <tr r="C72" s="1"/>
      </tp>
      <tp t="s">
        <v>#N/A N/A</v>
        <stp/>
        <stp>BDH|11010329582623775329</stp>
        <tr r="C340" s="1"/>
      </tp>
      <tp t="s">
        <v>#N/A N/A</v>
        <stp/>
        <stp>BDH|12527996900147926600</stp>
        <tr r="C1877" s="1"/>
      </tp>
      <tp t="s">
        <v>#N/A N/A</v>
        <stp/>
        <stp>BDH|17027062402529683479</stp>
        <tr r="C3583" s="1"/>
      </tp>
      <tp t="s">
        <v>#N/A N/A</v>
        <stp/>
        <stp>BDH|13063619096183768545</stp>
        <tr r="C1440" s="1"/>
      </tp>
      <tp t="s">
        <v>#N/A N/A</v>
        <stp/>
        <stp>BDH|11658906604102733012</stp>
        <tr r="C1299" s="1"/>
      </tp>
      <tp t="s">
        <v>#N/A N/A</v>
        <stp/>
        <stp>BDH|14547538033878260034</stp>
        <tr r="C1285" s="1"/>
      </tp>
      <tp t="s">
        <v>#N/A N/A</v>
        <stp/>
        <stp>BDH|17644448165219142611</stp>
        <tr r="C57" s="1"/>
      </tp>
      <tp t="s">
        <v>#N/A N/A</v>
        <stp/>
        <stp>BDH|17042503062916227873</stp>
        <tr r="C2033" s="1"/>
      </tp>
      <tp t="s">
        <v>#N/A N/A</v>
        <stp/>
        <stp>BDH|12078855716570058140</stp>
        <tr r="C1325" s="1"/>
      </tp>
      <tp t="s">
        <v>#N/A N/A</v>
        <stp/>
        <stp>BDH|16553165035627972983</stp>
        <tr r="C2358" s="1"/>
      </tp>
      <tp t="s">
        <v>#N/A N/A</v>
        <stp/>
        <stp>BDH|14729210338639151686</stp>
        <tr r="C1899" s="1"/>
      </tp>
      <tp t="s">
        <v>#N/A N/A</v>
        <stp/>
        <stp>BDH|15597443496706375421</stp>
        <tr r="C1295" s="1"/>
      </tp>
      <tp t="s">
        <v>#N/A N/A</v>
        <stp/>
        <stp>BDH|17283642736760519835</stp>
        <tr r="C3263" s="1"/>
      </tp>
      <tp t="s">
        <v>#N/A N/A</v>
        <stp/>
        <stp>BDH|11720200886225410439</stp>
        <tr r="C3615" s="1"/>
      </tp>
      <tp t="s">
        <v>#N/A N/A</v>
        <stp/>
        <stp>BDH|13595836627721634215</stp>
        <tr r="C3556" s="1"/>
      </tp>
      <tp t="s">
        <v>#N/A N/A</v>
        <stp/>
        <stp>BDH|13935273545799439698</stp>
        <tr r="C2258" s="1"/>
      </tp>
      <tp t="s">
        <v>#N/A N/A</v>
        <stp/>
        <stp>BDH|14357860877794059543</stp>
        <tr r="C1858" s="1"/>
      </tp>
      <tp t="s">
        <v>#N/A N/A</v>
        <stp/>
        <stp>BDH|18290932125871416898</stp>
        <tr r="C3666" s="1"/>
      </tp>
      <tp t="s">
        <v>#N/A N/A</v>
        <stp/>
        <stp>BDH|15292291683643660670</stp>
        <tr r="C799" s="1"/>
      </tp>
      <tp t="s">
        <v>#N/A N/A</v>
        <stp/>
        <stp>BDH|11787339584800867011</stp>
        <tr r="C974" s="1"/>
      </tp>
      <tp t="s">
        <v>#N/A N/A</v>
        <stp/>
        <stp>BDH|16367772069068283561</stp>
        <tr r="C1856" s="1"/>
      </tp>
      <tp t="s">
        <v>#N/A N/A</v>
        <stp/>
        <stp>BDH|16266988923137190015</stp>
        <tr r="C3375" s="1"/>
      </tp>
      <tp t="s">
        <v>#N/A N/A</v>
        <stp/>
        <stp>BDH|13158889051576087211</stp>
        <tr r="C3425" s="1"/>
      </tp>
      <tp t="s">
        <v>#N/A N/A</v>
        <stp/>
        <stp>BDH|15624280466802271926</stp>
        <tr r="C1752" s="1"/>
      </tp>
      <tp t="s">
        <v>#N/A N/A</v>
        <stp/>
        <stp>BDH|10096843008951280362</stp>
        <tr r="C2942" s="1"/>
      </tp>
      <tp t="s">
        <v>#N/A N/A</v>
        <stp/>
        <stp>BDH|12530851119016526742</stp>
        <tr r="C2113" s="1"/>
      </tp>
      <tp t="s">
        <v>#N/A N/A</v>
        <stp/>
        <stp>BDH|13108011496562721297</stp>
        <tr r="C3028" s="1"/>
      </tp>
      <tp t="s">
        <v>#N/A N/A</v>
        <stp/>
        <stp>BDH|17777957267085857769</stp>
        <tr r="C2034" s="1"/>
      </tp>
      <tp t="s">
        <v>#N/A N/A</v>
        <stp/>
        <stp>BDH|10457561167058892161</stp>
        <tr r="C1362" s="1"/>
      </tp>
      <tp t="s">
        <v>#N/A N/A</v>
        <stp/>
        <stp>BDH|11938044865185090826</stp>
        <tr r="C3226" s="1"/>
      </tp>
      <tp t="s">
        <v>#N/A N/A</v>
        <stp/>
        <stp>BDH|16432805732015538296</stp>
        <tr r="C1590" s="1"/>
      </tp>
      <tp t="s">
        <v>#N/A N/A</v>
        <stp/>
        <stp>BDH|11099732598010798560</stp>
        <tr r="C2956" s="1"/>
      </tp>
      <tp t="s">
        <v>#N/A N/A</v>
        <stp/>
        <stp>BDH|16093555573466917825</stp>
        <tr r="C3403" s="1"/>
      </tp>
      <tp t="s">
        <v>#N/A N/A</v>
        <stp/>
        <stp>BDH|14174007362651709994</stp>
        <tr r="C2583" s="1"/>
      </tp>
      <tp t="s">
        <v>#N/A N/A</v>
        <stp/>
        <stp>BDH|11937040576864078875</stp>
        <tr r="C2080" s="1"/>
      </tp>
      <tp t="s">
        <v>#N/A N/A</v>
        <stp/>
        <stp>BDH|14498434893657973414</stp>
        <tr r="C2795" s="1"/>
      </tp>
      <tp t="s">
        <v>#N/A N/A</v>
        <stp/>
        <stp>BDH|13040606348482285960</stp>
        <tr r="C2023" s="1"/>
      </tp>
      <tp t="s">
        <v>#N/A N/A</v>
        <stp/>
        <stp>BDH|11346210298318177875</stp>
        <tr r="C1928" s="1"/>
      </tp>
      <tp t="s">
        <v>#N/A N/A</v>
        <stp/>
        <stp>BDH|11877212791882127264</stp>
        <tr r="C2951" s="1"/>
      </tp>
      <tp t="s">
        <v>#N/A N/A</v>
        <stp/>
        <stp>BDH|12019482833648383776</stp>
        <tr r="C1095" s="1"/>
      </tp>
      <tp t="s">
        <v>#N/A N/A</v>
        <stp/>
        <stp>BDH|14146447684846824462</stp>
        <tr r="C827" s="1"/>
      </tp>
      <tp t="s">
        <v>#N/A N/A</v>
        <stp/>
        <stp>BDH|13780967754000820523</stp>
        <tr r="C1402" s="1"/>
      </tp>
      <tp t="s">
        <v>#N/A N/A</v>
        <stp/>
        <stp>BDH|14294091285696197004</stp>
        <tr r="C695" s="1"/>
      </tp>
      <tp t="s">
        <v>#N/A N/A</v>
        <stp/>
        <stp>BDH|12839867849262847601</stp>
        <tr r="C1294" s="1"/>
      </tp>
      <tp t="s">
        <v>#N/A N/A</v>
        <stp/>
        <stp>BDH|18393682274165544658</stp>
        <tr r="C2440" s="1"/>
      </tp>
      <tp t="s">
        <v>#N/A N/A</v>
        <stp/>
        <stp>BDH|13734782649739949306</stp>
        <tr r="C3366" s="1"/>
      </tp>
      <tp t="s">
        <v>#N/A N/A</v>
        <stp/>
        <stp>BDH|16809353919536953827</stp>
        <tr r="C3255" s="1"/>
      </tp>
      <tp t="s">
        <v>#N/A N/A</v>
        <stp/>
        <stp>BDH|11539995912011955298</stp>
        <tr r="C2632" s="1"/>
      </tp>
      <tp t="s">
        <v>#N/A N/A</v>
        <stp/>
        <stp>BDH|11052329649579626533</stp>
        <tr r="C2141" s="1"/>
      </tp>
      <tp t="s">
        <v>#N/A N/A</v>
        <stp/>
        <stp>BDH|18022332630892918044</stp>
        <tr r="C195" s="1"/>
      </tp>
      <tp t="s">
        <v>#N/A N/A</v>
        <stp/>
        <stp>BDH|18364568936084557088</stp>
        <tr r="C2038" s="1"/>
      </tp>
      <tp t="s">
        <v>#N/A N/A</v>
        <stp/>
        <stp>BDH|10767185597597365551</stp>
        <tr r="C1732" s="1"/>
      </tp>
      <tp t="s">
        <v>#N/A N/A</v>
        <stp/>
        <stp>BDH|11813655273549531354</stp>
        <tr r="C523" s="1"/>
      </tp>
      <tp t="s">
        <v>#N/A N/A</v>
        <stp/>
        <stp>BDH|16213835353166468787</stp>
        <tr r="C3446" s="1"/>
      </tp>
      <tp t="s">
        <v>#N/A N/A</v>
        <stp/>
        <stp>BDH|14371803854867209545</stp>
        <tr r="C1529" s="1"/>
      </tp>
      <tp t="s">
        <v>#N/A N/A</v>
        <stp/>
        <stp>BDH|15751038546102078835</stp>
        <tr r="C2158" s="1"/>
      </tp>
      <tp t="s">
        <v>#N/A N/A</v>
        <stp/>
        <stp>BDH|15956749396008204881</stp>
        <tr r="C2011" s="1"/>
      </tp>
      <tp t="s">
        <v>#N/A N/A</v>
        <stp/>
        <stp>BDH|17453031929887921969</stp>
        <tr r="C3219" s="1"/>
      </tp>
      <tp t="s">
        <v>#N/A N/A</v>
        <stp/>
        <stp>BDH|10442755815754622932</stp>
        <tr r="C1066" s="1"/>
      </tp>
      <tp t="s">
        <v>#N/A N/A</v>
        <stp/>
        <stp>BDH|17587671302872176803</stp>
        <tr r="C105" s="1"/>
      </tp>
      <tp t="s">
        <v>#N/A N/A</v>
        <stp/>
        <stp>BDH|17011548686327587667</stp>
        <tr r="C2946" s="1"/>
      </tp>
      <tp t="s">
        <v>#N/A N/A</v>
        <stp/>
        <stp>BDH|14232218360922498970</stp>
        <tr r="C92" s="1"/>
      </tp>
      <tp t="s">
        <v>#N/A N/A</v>
        <stp/>
        <stp>BDH|16393560692768054974</stp>
        <tr r="C3569" s="1"/>
      </tp>
      <tp t="s">
        <v>#N/A N/A</v>
        <stp/>
        <stp>BDH|18270934397234543736</stp>
        <tr r="C572" s="1"/>
      </tp>
      <tp t="s">
        <v>#N/A N/A</v>
        <stp/>
        <stp>BDH|13674567400438269524</stp>
        <tr r="C2277" s="1"/>
      </tp>
      <tp t="s">
        <v>#N/A N/A</v>
        <stp/>
        <stp>BDH|10384876511661511332</stp>
        <tr r="C1014" s="1"/>
      </tp>
      <tp t="s">
        <v>#N/A N/A</v>
        <stp/>
        <stp>BDH|16614508504781840990</stp>
        <tr r="C2098" s="1"/>
      </tp>
      <tp t="s">
        <v>#N/A N/A</v>
        <stp/>
        <stp>BDH|16440420443458485522</stp>
        <tr r="C1834" s="1"/>
      </tp>
      <tp t="s">
        <v>#N/A N/A</v>
        <stp/>
        <stp>BDH|15852479823448879077</stp>
        <tr r="C1690" s="1"/>
      </tp>
      <tp t="s">
        <v>#N/A N/A</v>
        <stp/>
        <stp>BDH|14429488765468281586</stp>
        <tr r="C1970" s="1"/>
      </tp>
      <tp t="s">
        <v>#N/A N/A</v>
        <stp/>
        <stp>BDH|18385228828757841424</stp>
        <tr r="C3292" s="1"/>
      </tp>
      <tp t="s">
        <v>#N/A N/A</v>
        <stp/>
        <stp>BDH|13020532395591571504</stp>
        <tr r="C2421" s="1"/>
      </tp>
      <tp t="s">
        <v>#N/A N/A</v>
        <stp/>
        <stp>BDH|16824873372420900270</stp>
        <tr r="C1200" s="1"/>
      </tp>
      <tp t="s">
        <v>#N/A N/A</v>
        <stp/>
        <stp>BDH|10526811172635419110</stp>
        <tr r="C989" s="1"/>
      </tp>
      <tp t="s">
        <v>#N/A N/A</v>
        <stp/>
        <stp>BDH|10240217131153290924</stp>
        <tr r="C3296" s="1"/>
      </tp>
      <tp t="s">
        <v>#N/A N/A</v>
        <stp/>
        <stp>BDH|14600201835459707769</stp>
        <tr r="C1344" s="1"/>
      </tp>
      <tp t="s">
        <v>#N/A N/A</v>
        <stp/>
        <stp>BDH|10808150897794825707</stp>
        <tr r="C590" s="1"/>
      </tp>
      <tp t="s">
        <v>#N/A N/A</v>
        <stp/>
        <stp>BDH|16687842065983041055</stp>
        <tr r="C481" s="1"/>
      </tp>
      <tp t="s">
        <v>#N/A N/A</v>
        <stp/>
        <stp>BDH|14505352577959507209</stp>
        <tr r="C2627" s="1"/>
      </tp>
      <tp t="s">
        <v>#N/A N/A</v>
        <stp/>
        <stp>BDH|12618010486373006235</stp>
        <tr r="C2669" s="1"/>
      </tp>
      <tp t="s">
        <v>#N/A N/A</v>
        <stp/>
        <stp>BDH|13224931254252995693</stp>
        <tr r="C3283" s="1"/>
      </tp>
      <tp t="s">
        <v>#N/A N/A</v>
        <stp/>
        <stp>BDH|11927835904854842631</stp>
        <tr r="C2513" s="1"/>
      </tp>
      <tp t="s">
        <v>#N/A N/A</v>
        <stp/>
        <stp>BDH|10925291857509480567</stp>
        <tr r="C415" s="1"/>
      </tp>
      <tp t="s">
        <v>#N/A N/A</v>
        <stp/>
        <stp>BDH|10280931357342505564</stp>
        <tr r="C3203" s="1"/>
      </tp>
      <tp t="s">
        <v>#N/A N/A</v>
        <stp/>
        <stp>BDH|12785296947267956858</stp>
        <tr r="C3256" s="1"/>
      </tp>
      <tp t="s">
        <v>#N/A N/A</v>
        <stp/>
        <stp>BDH|16920880330484310276</stp>
        <tr r="C2425" s="1"/>
      </tp>
      <tp t="s">
        <v>#N/A N/A</v>
        <stp/>
        <stp>BDH|14632113102877965984</stp>
        <tr r="C3482" s="1"/>
      </tp>
      <tp t="s">
        <v>#N/A N/A</v>
        <stp/>
        <stp>BDH|15679848388889796791</stp>
        <tr r="C3430" s="1"/>
      </tp>
      <tp t="s">
        <v>#N/A N/A</v>
        <stp/>
        <stp>BDH|16595057896191084520</stp>
        <tr r="C877" s="1"/>
      </tp>
      <tp t="s">
        <v>#N/A N/A</v>
        <stp/>
        <stp>BDH|10756836876481458527</stp>
        <tr r="C1605" s="1"/>
      </tp>
      <tp t="s">
        <v>#N/A N/A</v>
        <stp/>
        <stp>BDH|11964312520629454283</stp>
        <tr r="C1386" s="1"/>
      </tp>
      <tp t="s">
        <v>#N/A N/A</v>
        <stp/>
        <stp>BDH|12348817091729136155</stp>
        <tr r="C1102" s="1"/>
      </tp>
      <tp t="s">
        <v>#N/A N/A</v>
        <stp/>
        <stp>BDH|15751920944051645200</stp>
        <tr r="C2004" s="1"/>
      </tp>
      <tp t="s">
        <v>#N/A N/A</v>
        <stp/>
        <stp>BDH|10637959948177480184</stp>
        <tr r="C2182" s="1"/>
      </tp>
      <tp t="s">
        <v>#N/A N/A</v>
        <stp/>
        <stp>BDH|18358593174951062080</stp>
        <tr r="C2426" s="1"/>
      </tp>
      <tp t="s">
        <v>#N/A N/A</v>
        <stp/>
        <stp>BDH|15359412527630518868</stp>
        <tr r="C2592" s="1"/>
      </tp>
      <tp t="s">
        <v>#N/A N/A</v>
        <stp/>
        <stp>BDH|11240038292564728728</stp>
        <tr r="C785" s="1"/>
      </tp>
      <tp t="s">
        <v>#N/A N/A</v>
        <stp/>
        <stp>BDH|13738934103303809296</stp>
        <tr r="C2810" s="1"/>
      </tp>
      <tp t="s">
        <v>#N/A N/A</v>
        <stp/>
        <stp>BDH|18008543520541650545</stp>
        <tr r="C1718" s="1"/>
      </tp>
      <tp t="s">
        <v>#N/A N/A</v>
        <stp/>
        <stp>BDH|15893175252278400204</stp>
        <tr r="C872" s="1"/>
      </tp>
      <tp t="s">
        <v>#N/A N/A</v>
        <stp/>
        <stp>BDH|18294811554597795999</stp>
        <tr r="C2845" s="1"/>
      </tp>
      <tp t="s">
        <v>#N/A N/A</v>
        <stp/>
        <stp>BDH|12206563348199092156</stp>
        <tr r="C3094" s="1"/>
      </tp>
      <tp t="s">
        <v>#N/A N/A</v>
        <stp/>
        <stp>BDH|11727292660417343940</stp>
        <tr r="C1916" s="1"/>
      </tp>
      <tp t="s">
        <v>#N/A N/A</v>
        <stp/>
        <stp>BDH|14223696223593147803</stp>
        <tr r="C1817" s="1"/>
      </tp>
      <tp t="s">
        <v>#N/A N/A</v>
        <stp/>
        <stp>BDH|15931582398495983799</stp>
        <tr r="C2727" s="1"/>
      </tp>
      <tp t="s">
        <v>#N/A N/A</v>
        <stp/>
        <stp>BDH|18098830082425065690</stp>
        <tr r="C1995" s="1"/>
      </tp>
      <tp t="s">
        <v>#N/A N/A</v>
        <stp/>
        <stp>BDH|14969057630654015844</stp>
        <tr r="C1124" s="1"/>
      </tp>
      <tp t="s">
        <v>#N/A N/A</v>
        <stp/>
        <stp>BDH|10648766448411278921</stp>
        <tr r="C1782" s="1"/>
      </tp>
      <tp t="s">
        <v>#N/A N/A</v>
        <stp/>
        <stp>BDH|15219217920189257797</stp>
        <tr r="C1169" s="1"/>
      </tp>
      <tp t="s">
        <v>#N/A N/A</v>
        <stp/>
        <stp>BDH|16070478065439972638</stp>
        <tr r="C339" s="1"/>
      </tp>
      <tp t="s">
        <v>#N/A N/A</v>
        <stp/>
        <stp>BDH|15142050456499181283</stp>
        <tr r="C3334" s="1"/>
      </tp>
      <tp t="s">
        <v>#N/A N/A</v>
        <stp/>
        <stp>BDH|14142319581740962435</stp>
        <tr r="C3378" s="1"/>
      </tp>
      <tp t="s">
        <v>#N/A N/A</v>
        <stp/>
        <stp>BDH|11297000789314057600</stp>
        <tr r="C767" s="1"/>
      </tp>
      <tp t="s">
        <v>#N/A N/A</v>
        <stp/>
        <stp>BDH|15949269594262925793</stp>
        <tr r="C1779" s="1"/>
      </tp>
      <tp t="s">
        <v>#N/A N/A</v>
        <stp/>
        <stp>BDH|11778382572876394858</stp>
        <tr r="C364" s="1"/>
      </tp>
      <tp t="s">
        <v>#N/A N/A</v>
        <stp/>
        <stp>BDH|12478844313467095782</stp>
        <tr r="C1588" s="1"/>
      </tp>
      <tp t="s">
        <v>#N/A N/A</v>
        <stp/>
        <stp>BDH|16128892210152088635</stp>
        <tr r="C290" s="1"/>
      </tp>
      <tp t="s">
        <v>#N/A N/A</v>
        <stp/>
        <stp>BDH|15022259788007798312</stp>
        <tr r="C1915" s="1"/>
      </tp>
      <tp t="s">
        <v>#N/A N/A</v>
        <stp/>
        <stp>BDH|12165188955684671918</stp>
        <tr r="C3107" s="1"/>
      </tp>
      <tp t="s">
        <v>#N/A N/A</v>
        <stp/>
        <stp>BDH|10895406130115010939</stp>
        <tr r="C1113" s="1"/>
      </tp>
      <tp t="s">
        <v>#N/A N/A</v>
        <stp/>
        <stp>BDH|12380128735668901362</stp>
        <tr r="C3633" s="1"/>
      </tp>
      <tp t="s">
        <v>#N/A N/A</v>
        <stp/>
        <stp>BDH|15930041296265053217</stp>
        <tr r="C2599" s="1"/>
      </tp>
      <tp t="s">
        <v>#N/A N/A</v>
        <stp/>
        <stp>BDH|10298302948094280827</stp>
        <tr r="C1365" s="1"/>
      </tp>
      <tp t="s">
        <v>#N/A N/A</v>
        <stp/>
        <stp>BDH|16111757728821903983</stp>
        <tr r="C2205" s="1"/>
      </tp>
      <tp t="s">
        <v>#N/A N/A</v>
        <stp/>
        <stp>BDH|17727302862000054984</stp>
        <tr r="C357" s="1"/>
      </tp>
      <tp t="s">
        <v>#N/A N/A</v>
        <stp/>
        <stp>BDH|13978114876098603656</stp>
        <tr r="C172" s="1"/>
      </tp>
      <tp t="s">
        <v>#N/A N/A</v>
        <stp/>
        <stp>BDH|11889212112769256057</stp>
        <tr r="C1509" s="1"/>
      </tp>
      <tp t="s">
        <v>#N/A N/A</v>
        <stp/>
        <stp>BDH|15852845963998506866</stp>
        <tr r="C386" s="1"/>
      </tp>
      <tp t="s">
        <v>#N/A N/A</v>
        <stp/>
        <stp>BDH|10442267062346884945</stp>
        <tr r="C3652" s="1"/>
      </tp>
      <tp t="s">
        <v>#N/A N/A</v>
        <stp/>
        <stp>BDH|18167254139380693274</stp>
        <tr r="C2975" s="1"/>
      </tp>
      <tp t="s">
        <v>#N/A N/A</v>
        <stp/>
        <stp>BDH|13019472073208179395</stp>
        <tr r="C655" s="1"/>
      </tp>
      <tp t="s">
        <v>#N/A N/A</v>
        <stp/>
        <stp>BDH|15024087315177696847</stp>
        <tr r="C2341" s="1"/>
      </tp>
      <tp t="s">
        <v>#N/A N/A</v>
        <stp/>
        <stp>BDH|13538858509689462923</stp>
        <tr r="C1757" s="1"/>
      </tp>
      <tp t="s">
        <v>#N/A N/A</v>
        <stp/>
        <stp>BDH|12129872978664475259</stp>
        <tr r="C1347" s="1"/>
      </tp>
      <tp t="s">
        <v>#N/A N/A</v>
        <stp/>
        <stp>BDH|14458800179194209408</stp>
        <tr r="C3201" s="1"/>
      </tp>
      <tp t="s">
        <v>#N/A N/A</v>
        <stp/>
        <stp>BDH|16992033595110786472</stp>
        <tr r="C2245" s="1"/>
      </tp>
      <tp t="s">
        <v>#N/A N/A</v>
        <stp/>
        <stp>BDH|18186900518612297947</stp>
        <tr r="C3453" s="1"/>
      </tp>
      <tp t="s">
        <v>#N/A N/A</v>
        <stp/>
        <stp>BDH|16798230875438672091</stp>
        <tr r="C2860" s="1"/>
      </tp>
      <tp t="s">
        <v>#N/A N/A</v>
        <stp/>
        <stp>BDH|10815717109864640880</stp>
        <tr r="C1439" s="1"/>
      </tp>
      <tp t="s">
        <v>#N/A N/A</v>
        <stp/>
        <stp>BDH|13494987685530235950</stp>
        <tr r="C2186" s="1"/>
      </tp>
      <tp t="s">
        <v>#N/A N/A</v>
        <stp/>
        <stp>BDH|11134982473177711339</stp>
        <tr r="C1813" s="1"/>
      </tp>
      <tp t="s">
        <v>#N/A N/A</v>
        <stp/>
        <stp>BDH|17533143399161416523</stp>
        <tr r="C1642" s="1"/>
      </tp>
      <tp t="s">
        <v>#N/A N/A</v>
        <stp/>
        <stp>BDH|16376993097385641851</stp>
        <tr r="C1087" s="1"/>
      </tp>
      <tp t="s">
        <v>#N/A N/A</v>
        <stp/>
        <stp>BDH|14316162578269497079</stp>
        <tr r="C2484" s="1"/>
      </tp>
      <tp t="s">
        <v>#N/A N/A</v>
        <stp/>
        <stp>BDH|15899724835948419253</stp>
        <tr r="C2422" s="1"/>
      </tp>
      <tp t="s">
        <v>#N/A N/A</v>
        <stp/>
        <stp>BDH|11311336709919075382</stp>
        <tr r="C1079" s="1"/>
      </tp>
      <tp t="s">
        <v>#N/A N/A</v>
        <stp/>
        <stp>BDH|14464858253352079333</stp>
        <tr r="C2762" s="1"/>
      </tp>
      <tp t="s">
        <v>#N/A N/A</v>
        <stp/>
        <stp>BDH|13469801004130971389</stp>
        <tr r="C1373" s="1"/>
      </tp>
      <tp t="s">
        <v>#N/A N/A</v>
        <stp/>
        <stp>BDH|10791420116364459960</stp>
        <tr r="C573" s="1"/>
      </tp>
      <tp t="s">
        <v>#N/A N/A</v>
        <stp/>
        <stp>BDH|16645304880487140262</stp>
        <tr r="C3404" s="1"/>
      </tp>
      <tp t="s">
        <v>#N/A N/A</v>
        <stp/>
        <stp>BDH|18009505502823719657</stp>
        <tr r="C2100" s="1"/>
      </tp>
      <tp t="s">
        <v>#N/A N/A</v>
        <stp/>
        <stp>BDH|15898488389891825015</stp>
        <tr r="C3335" s="1"/>
      </tp>
      <tp t="s">
        <v>#N/A N/A</v>
        <stp/>
        <stp>BDH|11588610551152160843</stp>
        <tr r="C1008" s="1"/>
      </tp>
      <tp t="s">
        <v>#N/A N/A</v>
        <stp/>
        <stp>BDH|10257695878180344909</stp>
        <tr r="C3619" s="1"/>
      </tp>
      <tp t="s">
        <v>#N/A N/A</v>
        <stp/>
        <stp>BDH|11275334457987197870</stp>
        <tr r="C1351" s="1"/>
      </tp>
      <tp t="s">
        <v>#N/A N/A</v>
        <stp/>
        <stp>BDH|18429165937165177743</stp>
        <tr r="C1329" s="1"/>
      </tp>
      <tp t="s">
        <v>#N/A N/A</v>
        <stp/>
        <stp>BDH|10466107093233116363</stp>
        <tr r="C2392" s="1"/>
      </tp>
      <tp t="s">
        <v>#N/A N/A</v>
        <stp/>
        <stp>BDH|12764642147061228960</stp>
        <tr r="C2118" s="1"/>
      </tp>
      <tp t="s">
        <v>#N/A N/A</v>
        <stp/>
        <stp>BDH|17714976707223154565</stp>
        <tr r="C1956" s="1"/>
      </tp>
      <tp t="s">
        <v>#N/A N/A</v>
        <stp/>
        <stp>BDH|16254327837846072879</stp>
        <tr r="C2403" s="1"/>
      </tp>
      <tp t="s">
        <v>#N/A N/A</v>
        <stp/>
        <stp>BDH|17968692095074697404</stp>
        <tr r="C482" s="1"/>
      </tp>
      <tp t="s">
        <v>#N/A N/A</v>
        <stp/>
        <stp>BDH|13213491848308091304</stp>
        <tr r="C2488" s="1"/>
      </tp>
      <tp t="s">
        <v>#N/A N/A</v>
        <stp/>
        <stp>BDH|15260274854812456863</stp>
        <tr r="C1798" s="1"/>
      </tp>
      <tp t="s">
        <v>#N/A N/A</v>
        <stp/>
        <stp>BDH|12476697688594576036</stp>
        <tr r="C2048" s="1"/>
      </tp>
      <tp t="s">
        <v>#N/A N/A</v>
        <stp/>
        <stp>BDH|17872572346277844939</stp>
        <tr r="C3274" s="1"/>
      </tp>
      <tp t="s">
        <v>#N/A N/A</v>
        <stp/>
        <stp>BDH|12003480648329379317</stp>
        <tr r="C2732" s="1"/>
      </tp>
      <tp t="s">
        <v>#N/A N/A</v>
        <stp/>
        <stp>BDH|14847429723172399882</stp>
        <tr r="C2595" s="1"/>
      </tp>
      <tp t="s">
        <v>#N/A N/A</v>
        <stp/>
        <stp>BDH|13185807362991908481</stp>
        <tr r="C609" s="1"/>
      </tp>
      <tp t="s">
        <v>#N/A N/A</v>
        <stp/>
        <stp>BDH|10183456150440694907</stp>
        <tr r="C2546" s="1"/>
      </tp>
      <tp t="s">
        <v>#N/A N/A</v>
        <stp/>
        <stp>BDH|17060633968747924878</stp>
        <tr r="C3020" s="1"/>
      </tp>
      <tp t="s">
        <v>#N/A N/A</v>
        <stp/>
        <stp>BDH|10285061894109333864</stp>
        <tr r="C733" s="1"/>
      </tp>
      <tp t="s">
        <v>#N/A N/A</v>
        <stp/>
        <stp>BDH|14737440330028652309</stp>
        <tr r="C1805" s="1"/>
      </tp>
      <tp t="s">
        <v>#N/A N/A</v>
        <stp/>
        <stp>BDH|12983598684670928786</stp>
        <tr r="C2126" s="1"/>
      </tp>
      <tp t="s">
        <v>#N/A N/A</v>
        <stp/>
        <stp>BDH|16616460220369251170</stp>
        <tr r="C2171" s="1"/>
      </tp>
      <tp t="s">
        <v>#N/A N/A</v>
        <stp/>
        <stp>BDH|14512919169110095385</stp>
        <tr r="C1802" s="1"/>
      </tp>
      <tp t="s">
        <v>#N/A N/A</v>
        <stp/>
        <stp>BDH|14405490027992999864</stp>
        <tr r="C1542" s="1"/>
      </tp>
      <tp t="s">
        <v>#N/A N/A</v>
        <stp/>
        <stp>BDH|12223102343867542807</stp>
        <tr r="C3085" s="1"/>
      </tp>
      <tp t="s">
        <v>#N/A N/A</v>
        <stp/>
        <stp>BDH|13974695818059930558</stp>
        <tr r="C384" s="1"/>
      </tp>
      <tp t="s">
        <v>#N/A N/A</v>
        <stp/>
        <stp>BDH|13738937310943409043</stp>
        <tr r="C796" s="1"/>
      </tp>
      <tp t="s">
        <v>#N/A N/A</v>
        <stp/>
        <stp>BDH|11533234165508300541</stp>
        <tr r="C1291" s="1"/>
      </tp>
      <tp t="s">
        <v>#N/A N/A</v>
        <stp/>
        <stp>BDH|16890297267678789250</stp>
        <tr r="C3600" s="1"/>
      </tp>
      <tp t="s">
        <v>#N/A N/A</v>
        <stp/>
        <stp>BDH|14762146586094167106</stp>
        <tr r="C2016" s="1"/>
      </tp>
      <tp t="s">
        <v>#N/A N/A</v>
        <stp/>
        <stp>BDH|10651067714020726975</stp>
        <tr r="C673" s="1"/>
      </tp>
      <tp t="s">
        <v>#N/A N/A</v>
        <stp/>
        <stp>BDH|14310259291506782141</stp>
        <tr r="C1131" s="1"/>
      </tp>
      <tp t="s">
        <v>#N/A N/A</v>
        <stp/>
        <stp>BDH|14046393833849829556</stp>
        <tr r="C519" s="1"/>
      </tp>
      <tp t="s">
        <v>#N/A N/A</v>
        <stp/>
        <stp>BDH|15367351582000187625</stp>
        <tr r="C372" s="1"/>
      </tp>
      <tp t="s">
        <v>#N/A N/A</v>
        <stp/>
        <stp>BDH|12450571305557782861</stp>
        <tr r="C1404" s="1"/>
      </tp>
      <tp t="s">
        <v>#N/A N/A</v>
        <stp/>
        <stp>BDH|14297682896155931626</stp>
        <tr r="C154" s="1"/>
      </tp>
      <tp t="s">
        <v>#N/A N/A</v>
        <stp/>
        <stp>BDH|18430108209532351397</stp>
        <tr r="C1086" s="1"/>
      </tp>
      <tp t="s">
        <v>#N/A N/A</v>
        <stp/>
        <stp>BDH|14155555286790524106</stp>
        <tr r="C403" s="1"/>
      </tp>
      <tp t="s">
        <v>#N/A N/A</v>
        <stp/>
        <stp>BDH|16794174918617822961</stp>
        <tr r="C1339" s="1"/>
      </tp>
      <tp t="s">
        <v>#N/A N/A</v>
        <stp/>
        <stp>BDH|13160018863899786423</stp>
        <tr r="C1376" s="1"/>
      </tp>
      <tp t="s">
        <v>#N/A N/A</v>
        <stp/>
        <stp>BDH|12878681287524964086</stp>
        <tr r="C3578" s="1"/>
      </tp>
      <tp t="s">
        <v>#N/A N/A</v>
        <stp/>
        <stp>BDH|18165824286661665150</stp>
        <tr r="C2653" s="1"/>
      </tp>
      <tp t="s">
        <v>#N/A N/A</v>
        <stp/>
        <stp>BDH|18085119319335808563</stp>
        <tr r="C2892" s="1"/>
      </tp>
      <tp t="s">
        <v>#N/A N/A</v>
        <stp/>
        <stp>BDH|13680947130114613529</stp>
        <tr r="C1143" s="1"/>
      </tp>
      <tp t="s">
        <v>#N/A N/A</v>
        <stp/>
        <stp>BDH|12195858371742179724</stp>
        <tr r="C1062" s="1"/>
      </tp>
      <tp t="s">
        <v>#N/A N/A</v>
        <stp/>
        <stp>BDH|15141585190439629893</stp>
        <tr r="C82" s="1"/>
      </tp>
      <tp t="s">
        <v>#N/A N/A</v>
        <stp/>
        <stp>BDH|18005265824679718936</stp>
        <tr r="C2626" s="1"/>
      </tp>
      <tp t="s">
        <v>#N/A N/A</v>
        <stp/>
        <stp>BDH|10764251243767999911</stp>
        <tr r="C2096" s="1"/>
      </tp>
      <tp t="s">
        <v>#N/A N/A</v>
        <stp/>
        <stp>BDH|17717957064548626892</stp>
        <tr r="C3003" s="1"/>
      </tp>
      <tp t="s">
        <v>#N/A N/A</v>
        <stp/>
        <stp>BDH|14559577233289875305</stp>
        <tr r="C308" s="1"/>
      </tp>
      <tp t="s">
        <v>#N/A N/A</v>
        <stp/>
        <stp>BDH|11586176419971254802</stp>
        <tr r="C1317" s="1"/>
      </tp>
      <tp t="s">
        <v>#N/A N/A</v>
        <stp/>
        <stp>BDH|14881233343359882396</stp>
        <tr r="C2585" s="1"/>
      </tp>
      <tp t="s">
        <v>#N/A N/A</v>
        <stp/>
        <stp>BDH|13165282599914807418</stp>
        <tr r="C1934" s="1"/>
      </tp>
      <tp t="s">
        <v>#N/A N/A</v>
        <stp/>
        <stp>BDH|15665195233996498916</stp>
        <tr r="C2503" s="1"/>
      </tp>
      <tp t="s">
        <v>#N/A N/A</v>
        <stp/>
        <stp>BDH|10262449698056687305</stp>
        <tr r="C2782" s="1"/>
      </tp>
      <tp t="s">
        <v>#N/A N/A</v>
        <stp/>
        <stp>BDH|13314828475391497585</stp>
        <tr r="C611" s="1"/>
      </tp>
      <tp t="s">
        <v>#N/A N/A</v>
        <stp/>
        <stp>BDH|10581481200879526505</stp>
        <tr r="C1391" s="1"/>
      </tp>
      <tp t="s">
        <v>#N/A N/A</v>
        <stp/>
        <stp>BDH|15912547694324432552</stp>
        <tr r="C1906" s="1"/>
      </tp>
      <tp t="s">
        <v>#N/A N/A</v>
        <stp/>
        <stp>BDH|16364608579086037914</stp>
        <tr r="C967" s="1"/>
      </tp>
      <tp t="s">
        <v>#N/A N/A</v>
        <stp/>
        <stp>BDH|12561843204447994576</stp>
        <tr r="C751" s="1"/>
      </tp>
      <tp t="s">
        <v>#N/A N/A</v>
        <stp/>
        <stp>BDH|17691894482827195872</stp>
        <tr r="C1731" s="1"/>
      </tp>
      <tp t="s">
        <v>#N/A N/A</v>
        <stp/>
        <stp>BDH|13657398975446558941</stp>
        <tr r="C1172" s="1"/>
      </tp>
      <tp t="s">
        <v>#N/A N/A</v>
        <stp/>
        <stp>BDH|10883012782127251722</stp>
        <tr r="C1468" s="1"/>
      </tp>
      <tp t="s">
        <v>#N/A N/A</v>
        <stp/>
        <stp>BDH|16277252346479217180</stp>
        <tr r="C2680" s="1"/>
      </tp>
      <tp t="s">
        <v>#N/A N/A</v>
        <stp/>
        <stp>BDH|11989056495472707248</stp>
        <tr r="C141" s="1"/>
      </tp>
      <tp t="s">
        <v>#N/A N/A</v>
        <stp/>
        <stp>BDH|11359867109158558934</stp>
        <tr r="C1621" s="1"/>
      </tp>
      <tp t="s">
        <v>#N/A N/A</v>
        <stp/>
        <stp>BDH|11179212999230725245</stp>
        <tr r="C2910" s="1"/>
      </tp>
      <tp t="s">
        <v>#N/A N/A</v>
        <stp/>
        <stp>BDH|11309232583446935502</stp>
        <tr r="C3473" s="1"/>
      </tp>
      <tp t="s">
        <v>#N/A N/A</v>
        <stp/>
        <stp>BDH|12550455787577932143</stp>
        <tr r="C3194" s="1"/>
      </tp>
      <tp t="s">
        <v>#N/A N/A</v>
        <stp/>
        <stp>BDH|11708056088849657815</stp>
        <tr r="C2884" s="1"/>
      </tp>
      <tp t="s">
        <v>#N/A N/A</v>
        <stp/>
        <stp>BDH|15983558103999481161</stp>
        <tr r="C3422" s="1"/>
      </tp>
      <tp t="s">
        <v>#N/A N/A</v>
        <stp/>
        <stp>BDH|12894882591342577985</stp>
        <tr r="C2549" s="1"/>
      </tp>
      <tp t="s">
        <v>#N/A N/A</v>
        <stp/>
        <stp>BDH|13980592068471408907</stp>
        <tr r="C280" s="1"/>
      </tp>
      <tp t="s">
        <v>#N/A N/A</v>
        <stp/>
        <stp>BDH|15942470692521219128</stp>
        <tr r="C2054" s="1"/>
      </tp>
      <tp t="s">
        <v>#N/A N/A</v>
        <stp/>
        <stp>BDH|17470880838262801604</stp>
        <tr r="C1622" s="1"/>
      </tp>
      <tp t="s">
        <v>#N/A N/A</v>
        <stp/>
        <stp>BDH|18275597303146015341</stp>
        <tr r="C608" s="1"/>
      </tp>
      <tp t="s">
        <v>#N/A N/A</v>
        <stp/>
        <stp>BDH|14783886672867755465</stp>
        <tr r="C1436" s="1"/>
      </tp>
      <tp t="s">
        <v>#N/A N/A</v>
        <stp/>
        <stp>BDH|14629798173814503857</stp>
        <tr r="C1868" s="1"/>
      </tp>
      <tp t="s">
        <v>#N/A N/A</v>
        <stp/>
        <stp>BDH|11865440296230135472</stp>
        <tr r="C2741" s="1"/>
      </tp>
      <tp t="s">
        <v>#N/A N/A</v>
        <stp/>
        <stp>BDH|17229131011378562792</stp>
        <tr r="C150" s="1"/>
      </tp>
      <tp t="s">
        <v>#N/A N/A</v>
        <stp/>
        <stp>BDH|14120291551369614208</stp>
        <tr r="C2866" s="1"/>
      </tp>
      <tp t="s">
        <v>#N/A N/A</v>
        <stp/>
        <stp>BDH|14395195941480446903</stp>
        <tr r="C768" s="1"/>
      </tp>
      <tp t="s">
        <v>#N/A N/A</v>
        <stp/>
        <stp>BDH|13002096291200627214</stp>
        <tr r="C2883" s="1"/>
      </tp>
      <tp t="s">
        <v>#N/A N/A</v>
        <stp/>
        <stp>BDH|11932907078310844762</stp>
        <tr r="C1472" s="1"/>
      </tp>
      <tp t="s">
        <v>#N/A N/A</v>
        <stp/>
        <stp>BDH|13848880372312581693</stp>
        <tr r="C2301" s="1"/>
      </tp>
      <tp t="s">
        <v>#N/A N/A</v>
        <stp/>
        <stp>BDH|13022454943002913914</stp>
        <tr r="C3634" s="1"/>
      </tp>
      <tp t="s">
        <v>#N/A N/A</v>
        <stp/>
        <stp>BDH|10565347385735029758</stp>
        <tr r="C240" s="1"/>
      </tp>
      <tp t="s">
        <v>#N/A N/A</v>
        <stp/>
        <stp>BDH|12596312409890895846</stp>
        <tr r="C2202" s="1"/>
      </tp>
      <tp t="s">
        <v>#N/A N/A</v>
        <stp/>
        <stp>BDH|16887982745927274568</stp>
        <tr r="C2058" s="1"/>
      </tp>
      <tp t="s">
        <v>#N/A N/A</v>
        <stp/>
        <stp>BDH|12945094585285787639</stp>
        <tr r="C2963" s="1"/>
      </tp>
      <tp t="s">
        <v>#N/A N/A</v>
        <stp/>
        <stp>BDH|14076225399456365095</stp>
        <tr r="C2243" s="1"/>
      </tp>
      <tp t="s">
        <v>#N/A N/A</v>
        <stp/>
        <stp>BDH|11349015505861599934</stp>
        <tr r="C2647" s="1"/>
      </tp>
      <tp t="s">
        <v>#N/A N/A</v>
        <stp/>
        <stp>BDH|15371122982111463478</stp>
        <tr r="C1055" s="1"/>
      </tp>
      <tp t="s">
        <v>#N/A N/A</v>
        <stp/>
        <stp>BDH|11944393689964972700</stp>
        <tr r="C3014" s="1"/>
      </tp>
      <tp t="s">
        <v>#N/A N/A</v>
        <stp/>
        <stp>BDH|12875312926742979866</stp>
        <tr r="C2052" s="1"/>
      </tp>
      <tp t="s">
        <v>#N/A N/A</v>
        <stp/>
        <stp>BDH|10318097505231665890</stp>
        <tr r="C1059" s="1"/>
      </tp>
      <tp t="s">
        <v>#N/A N/A</v>
        <stp/>
        <stp>BDH|13249257334028545366</stp>
        <tr r="C2780" s="1"/>
      </tp>
      <tp t="s">
        <v>#N/A N/A</v>
        <stp/>
        <stp>BDH|18228005925326437531</stp>
        <tr r="C1828" s="1"/>
      </tp>
      <tp t="s">
        <v>#N/A N/A</v>
        <stp/>
        <stp>BDH|11337019066146079877</stp>
        <tr r="C1611" s="1"/>
      </tp>
      <tp t="s">
        <v>#N/A N/A</v>
        <stp/>
        <stp>BDH|11554869512051167031</stp>
        <tr r="C1609" s="1"/>
      </tp>
      <tp t="s">
        <v>#N/A N/A</v>
        <stp/>
        <stp>BDH|10796818007732214308</stp>
        <tr r="C1640" s="1"/>
      </tp>
      <tp t="s">
        <v>#N/A N/A</v>
        <stp/>
        <stp>BDH|14655344048619017399</stp>
        <tr r="C1892" s="1"/>
      </tp>
      <tp t="s">
        <v>#N/A N/A</v>
        <stp/>
        <stp>BDH|12129699686633580686</stp>
        <tr r="C87" s="1"/>
      </tp>
      <tp t="s">
        <v>#N/A N/A</v>
        <stp/>
        <stp>BDH|15221510613190133827</stp>
        <tr r="C2299" s="1"/>
      </tp>
      <tp t="s">
        <v>#N/A N/A</v>
        <stp/>
        <stp>BDH|15831339281825026295</stp>
        <tr r="C2873" s="1"/>
      </tp>
      <tp t="s">
        <v>#N/A N/A</v>
        <stp/>
        <stp>BDH|14580615497771706363</stp>
        <tr r="C2411" s="1"/>
      </tp>
      <tp t="s">
        <v>#N/A N/A</v>
        <stp/>
        <stp>BDH|11223438566259348363</stp>
        <tr r="C2821" s="1"/>
      </tp>
      <tp t="s">
        <v>#N/A N/A</v>
        <stp/>
        <stp>BDH|16932345230036696990</stp>
        <tr r="C3489" s="1"/>
      </tp>
      <tp t="s">
        <v>#N/A N/A</v>
        <stp/>
        <stp>BDH|17090966118775909358</stp>
        <tr r="C932" s="1"/>
      </tp>
      <tp t="s">
        <v>#N/A N/A</v>
        <stp/>
        <stp>BDH|16647941534325147054</stp>
        <tr r="C543" s="1"/>
      </tp>
      <tp t="s">
        <v>#N/A N/A</v>
        <stp/>
        <stp>BDH|13932827377072660786</stp>
        <tr r="C1745" s="1"/>
      </tp>
      <tp t="s">
        <v>#N/A N/A</v>
        <stp/>
        <stp>BDH|17573029126655473905</stp>
        <tr r="C3468" s="1"/>
      </tp>
      <tp t="s">
        <v>#N/A N/A</v>
        <stp/>
        <stp>BDH|12657854076904000001</stp>
        <tr r="C2921" s="1"/>
      </tp>
      <tp t="s">
        <v>#N/A N/A</v>
        <stp/>
        <stp>BDH|10025608474681060916</stp>
        <tr r="C347" s="1"/>
      </tp>
      <tp t="s">
        <v>#N/A N/A</v>
        <stp/>
        <stp>BDH|11304329046498289709</stp>
        <tr r="C2338" s="1"/>
      </tp>
      <tp t="s">
        <v>#N/A N/A</v>
        <stp/>
        <stp>BDH|15546987858628308836</stp>
        <tr r="C3205" s="1"/>
      </tp>
      <tp t="s">
        <v>#N/A N/A</v>
        <stp/>
        <stp>BDH|17245867449120830201</stp>
        <tr r="C3138" s="1"/>
      </tp>
      <tp t="s">
        <v>#N/A N/A</v>
        <stp/>
        <stp>BDH|18071973776487379872</stp>
        <tr r="C167" s="1"/>
      </tp>
      <tp t="s">
        <v>#N/A N/A</v>
        <stp/>
        <stp>BDH|12385305317601309830</stp>
        <tr r="C2804" s="1"/>
      </tp>
      <tp t="s">
        <v>#N/A N/A</v>
        <stp/>
        <stp>BDH|16809474093803111196</stp>
        <tr r="C2713" s="1"/>
      </tp>
      <tp t="s">
        <v>#N/A N/A</v>
        <stp/>
        <stp>BDH|17932218153569628096</stp>
        <tr r="C2480" s="1"/>
      </tp>
      <tp t="s">
        <v>#N/A N/A</v>
        <stp/>
        <stp>BDH|14678378325335457940</stp>
        <tr r="C3133" s="1"/>
      </tp>
      <tp t="s">
        <v>#N/A N/A</v>
        <stp/>
        <stp>BDH|13280615398866750389</stp>
        <tr r="C873" s="1"/>
      </tp>
      <tp t="s">
        <v>#N/A N/A</v>
        <stp/>
        <stp>BDH|16256843792387491944</stp>
        <tr r="C1148" s="1"/>
      </tp>
      <tp t="s">
        <v>#N/A N/A</v>
        <stp/>
        <stp>BDH|17206309377062111800</stp>
        <tr r="C2934" s="1"/>
      </tp>
      <tp t="s">
        <v>#N/A N/A</v>
        <stp/>
        <stp>BDH|11758580921708253789</stp>
        <tr r="C1982" s="1"/>
      </tp>
      <tp t="s">
        <v>#N/A N/A</v>
        <stp/>
        <stp>BDH|11996082746889755544</stp>
        <tr r="C140" s="1"/>
      </tp>
      <tp t="s">
        <v>#N/A N/A</v>
        <stp/>
        <stp>BDH|13542236325073512922</stp>
        <tr r="C3169" s="1"/>
      </tp>
      <tp t="s">
        <v>#N/A N/A</v>
        <stp/>
        <stp>BDH|14525680303699358291</stp>
        <tr r="C1766" s="1"/>
      </tp>
      <tp t="s">
        <v>#N/A N/A</v>
        <stp/>
        <stp>BDH|14778942244282671250</stp>
        <tr r="C2347" s="1"/>
      </tp>
      <tp t="s">
        <v>#N/A N/A</v>
        <stp/>
        <stp>BDH|16130856424001247461</stp>
        <tr r="C118" s="1"/>
      </tp>
      <tp t="s">
        <v>#N/A N/A</v>
        <stp/>
        <stp>BDH|12723180077779553497</stp>
        <tr r="C604" s="1"/>
      </tp>
      <tp t="s">
        <v>#N/A N/A</v>
        <stp/>
        <stp>BDH|13682627967273413938</stp>
        <tr r="C1155" s="1"/>
      </tp>
      <tp t="s">
        <v>#N/A N/A</v>
        <stp/>
        <stp>BDH|16489023361940406976</stp>
        <tr r="C3362" s="1"/>
      </tp>
      <tp t="s">
        <v>#N/A N/A</v>
        <stp/>
        <stp>BDH|13598407489012328487</stp>
        <tr r="C2104" s="1"/>
      </tp>
      <tp t="s">
        <v>#N/A N/A</v>
        <stp/>
        <stp>BDH|12539171334249186002</stp>
        <tr r="C2991" s="1"/>
      </tp>
      <tp t="s">
        <v>#N/A N/A</v>
        <stp/>
        <stp>BDH|15494435995148112943</stp>
        <tr r="C2652" s="1"/>
      </tp>
      <tp t="s">
        <v>#N/A N/A</v>
        <stp/>
        <stp>BDH|18028473612587208309</stp>
        <tr r="C3493" s="1"/>
      </tp>
      <tp t="s">
        <v>#N/A N/A</v>
        <stp/>
        <stp>BDH|12718946161186369263</stp>
        <tr r="C582" s="1"/>
      </tp>
      <tp t="s">
        <v>#N/A N/A</v>
        <stp/>
        <stp>BDH|13147023090391365276</stp>
        <tr r="C1740" s="1"/>
      </tp>
      <tp t="s">
        <v>#N/A N/A</v>
        <stp/>
        <stp>BDH|14228912519831452487</stp>
        <tr r="C1706" s="1"/>
      </tp>
      <tp t="s">
        <v>#N/A N/A</v>
        <stp/>
        <stp>BDH|13431414761438291002</stp>
        <tr r="C1680" s="1"/>
      </tp>
      <tp t="s">
        <v>#N/A N/A</v>
        <stp/>
        <stp>BDH|18225356203147286503</stp>
        <tr r="C310" s="1"/>
      </tp>
      <tp t="s">
        <v>#N/A N/A</v>
        <stp/>
        <stp>BDH|14070426907288054137</stp>
        <tr r="C555" s="1"/>
      </tp>
      <tp t="s">
        <v>#N/A N/A</v>
        <stp/>
        <stp>BDH|12661238584803440237</stp>
        <tr r="C536" s="1"/>
      </tp>
      <tp t="s">
        <v>#N/A N/A</v>
        <stp/>
        <stp>BDH|11698783129765665884</stp>
        <tr r="C1027" s="1"/>
      </tp>
      <tp t="s">
        <v>#N/A N/A</v>
        <stp/>
        <stp>BDH|14303162139039126643</stp>
        <tr r="C2412" s="1"/>
      </tp>
      <tp t="s">
        <v>#N/A N/A</v>
        <stp/>
        <stp>BDH|15027534699485520564</stp>
        <tr r="C3596" s="1"/>
      </tp>
      <tp t="s">
        <v>#N/A N/A</v>
        <stp/>
        <stp>BDH|17702829835941136487</stp>
        <tr r="C2043" s="1"/>
      </tp>
      <tp t="s">
        <v>#N/A N/A</v>
        <stp/>
        <stp>BDH|12608562985314427287</stp>
        <tr r="C1057" s="1"/>
      </tp>
      <tp t="s">
        <v>#N/A N/A</v>
        <stp/>
        <stp>BDH|15450119052490660894</stp>
        <tr r="C3110" s="1"/>
      </tp>
      <tp t="s">
        <v>#N/A N/A</v>
        <stp/>
        <stp>BDH|13695757184013624694</stp>
        <tr r="C3490" s="1"/>
      </tp>
      <tp t="s">
        <v>#N/A N/A</v>
        <stp/>
        <stp>BDH|16435731797019981812</stp>
        <tr r="C3676" s="1"/>
      </tp>
      <tp t="s">
        <v>#N/A N/A</v>
        <stp/>
        <stp>BDH|12539376089897672755</stp>
        <tr r="C1860" s="1"/>
      </tp>
      <tp t="s">
        <v>#N/A N/A</v>
        <stp/>
        <stp>BDH|12543097883120071379</stp>
        <tr r="C3401" s="1"/>
      </tp>
      <tp t="s">
        <v>#N/A N/A</v>
        <stp/>
        <stp>BDH|17778168791437116198</stp>
        <tr r="C3399" s="1"/>
      </tp>
      <tp t="s">
        <v>#N/A N/A</v>
        <stp/>
        <stp>BDH|12128887673597741356</stp>
        <tr r="C1589" s="1"/>
      </tp>
      <tp t="s">
        <v>#N/A N/A</v>
        <stp/>
        <stp>BDH|18279190542523975780</stp>
        <tr r="C2977" s="1"/>
      </tp>
      <tp t="s">
        <v>#N/A N/A</v>
        <stp/>
        <stp>BDH|13259513752318000291</stp>
        <tr r="C3558" s="1"/>
      </tp>
      <tp t="s">
        <v>#N/A N/A</v>
        <stp/>
        <stp>BDH|14299882351902778278</stp>
        <tr r="C1902" s="1"/>
      </tp>
      <tp t="s">
        <v>#N/A N/A</v>
        <stp/>
        <stp>BDH|13469202787968892808</stp>
        <tr r="C1226" s="1"/>
      </tp>
      <tp t="s">
        <v>#N/A N/A</v>
        <stp/>
        <stp>BDH|14027423699160340036</stp>
        <tr r="C3486" s="1"/>
      </tp>
      <tp t="s">
        <v>#N/A N/A</v>
        <stp/>
        <stp>BDH|17305857864298020890</stp>
        <tr r="C3621" s="1"/>
      </tp>
      <tp t="s">
        <v>#N/A N/A</v>
        <stp/>
        <stp>BDH|16423025665240092994</stp>
        <tr r="C2252" s="1"/>
      </tp>
      <tp t="s">
        <v>#N/A N/A</v>
        <stp/>
        <stp>BDH|17844022393523622453</stp>
        <tr r="C2091" s="1"/>
      </tp>
      <tp t="s">
        <v>#N/A N/A</v>
        <stp/>
        <stp>BDH|16542834949842793127</stp>
        <tr r="C3354" s="1"/>
      </tp>
      <tp t="s">
        <v>#N/A N/A</v>
        <stp/>
        <stp>BDH|13166746480240625594</stp>
        <tr r="C2062" s="1"/>
      </tp>
      <tp t="s">
        <v>#N/A N/A</v>
        <stp/>
        <stp>BDH|18398936534432891919</stp>
        <tr r="C2032" s="1"/>
      </tp>
      <tp t="s">
        <v>#N/A N/A</v>
        <stp/>
        <stp>BDH|11649978008408696928</stp>
        <tr r="C2492" s="1"/>
      </tp>
      <tp t="s">
        <v>#N/A N/A</v>
        <stp/>
        <stp>BDH|10412195355155595804</stp>
        <tr r="C714" s="1"/>
      </tp>
      <tp t="s">
        <v>#N/A N/A</v>
        <stp/>
        <stp>BDH|16698016345833797881</stp>
        <tr r="C284" s="1"/>
      </tp>
      <tp t="s">
        <v>#N/A N/A</v>
        <stp/>
        <stp>BDH|17427629710409317083</stp>
        <tr r="C953" s="1"/>
      </tp>
      <tp t="s">
        <v>#N/A N/A</v>
        <stp/>
        <stp>BDH|15954827580499374555</stp>
        <tr r="C3383" s="1"/>
      </tp>
      <tp t="s">
        <v>#N/A N/A</v>
        <stp/>
        <stp>BDH|16228038175799158197</stp>
        <tr r="C3143" s="1"/>
      </tp>
      <tp t="s">
        <v>#N/A N/A</v>
        <stp/>
        <stp>BDH|13981557094356766036</stp>
        <tr r="C3072" s="1"/>
      </tp>
      <tp t="s">
        <v>#N/A N/A</v>
        <stp/>
        <stp>BDH|16422811578377465754</stp>
        <tr r="C1598" s="1"/>
      </tp>
      <tp t="s">
        <v>#N/A N/A</v>
        <stp/>
        <stp>BDH|14950806649214866547</stp>
        <tr r="C1643" s="1"/>
      </tp>
      <tp t="s">
        <v>#N/A N/A</v>
        <stp/>
        <stp>BDH|12069635945049932035</stp>
        <tr r="C2267" s="1"/>
      </tp>
      <tp t="s">
        <v>#N/A N/A</v>
        <stp/>
        <stp>BDH|13430437501916198888</stp>
        <tr r="C2711" s="1"/>
      </tp>
      <tp t="s">
        <v>#N/A N/A</v>
        <stp/>
        <stp>BDH|10229998815573143208</stp>
        <tr r="C1555" s="1"/>
      </tp>
      <tp t="s">
        <v>#N/A N/A</v>
        <stp/>
        <stp>BDH|14780706459857492846</stp>
        <tr r="C2524" s="1"/>
      </tp>
      <tp t="s">
        <v>#N/A N/A</v>
        <stp/>
        <stp>BDH|14325743033988958135</stp>
        <tr r="C1265" s="1"/>
      </tp>
      <tp t="s">
        <v>#N/A N/A</v>
        <stp/>
        <stp>BDH|11689271880010759289</stp>
        <tr r="C1729" s="1"/>
      </tp>
      <tp t="s">
        <v>#N/A N/A</v>
        <stp/>
        <stp>BDH|11705585521508856780</stp>
        <tr r="C1098" s="1"/>
      </tp>
      <tp t="s">
        <v>#N/A N/A</v>
        <stp/>
        <stp>BDH|16276167294398695872</stp>
        <tr r="C792" s="1"/>
      </tp>
      <tp t="s">
        <v>#N/A N/A</v>
        <stp/>
        <stp>BDH|13354979083729639507</stp>
        <tr r="C3389" s="1"/>
      </tp>
      <tp t="s">
        <v>#N/A N/A</v>
        <stp/>
        <stp>BDH|13224463075319433743</stp>
        <tr r="C3541" s="1"/>
      </tp>
      <tp t="s">
        <v>#N/A N/A</v>
        <stp/>
        <stp>BDH|17701189993382947348</stp>
        <tr r="C474" s="1"/>
      </tp>
      <tp t="s">
        <v>#N/A N/A</v>
        <stp/>
        <stp>BDH|16149010076727448832</stp>
        <tr r="C3178" s="1"/>
      </tp>
      <tp t="s">
        <v>#N/A N/A</v>
        <stp/>
        <stp>BDH|14775910113387287577</stp>
        <tr r="C1972" s="1"/>
      </tp>
      <tp t="s">
        <v>#N/A N/A</v>
        <stp/>
        <stp>BDH|11590688828833206870</stp>
        <tr r="C1911" s="1"/>
      </tp>
      <tp t="s">
        <v>#N/A N/A</v>
        <stp/>
        <stp>BDH|17858095692742795242</stp>
        <tr r="C809" s="1"/>
      </tp>
      <tp t="s">
        <v>#N/A N/A</v>
        <stp/>
        <stp>BDH|16395814841823307705</stp>
        <tr r="C1438" s="1"/>
      </tp>
      <tp t="s">
        <v>#N/A N/A</v>
        <stp/>
        <stp>BDH|17044206292197174504</stp>
        <tr r="C33" s="1"/>
      </tp>
      <tp t="s">
        <v>#N/A N/A</v>
        <stp/>
        <stp>BDH|18247804460829095114</stp>
        <tr r="C559" s="1"/>
      </tp>
      <tp t="s">
        <v>#N/A N/A</v>
        <stp/>
        <stp>BDH|15038386117189883057</stp>
        <tr r="C562" s="1"/>
      </tp>
      <tp t="s">
        <v>#N/A N/A</v>
        <stp/>
        <stp>BDH|15941891832309996997</stp>
        <tr r="C2156" s="1"/>
      </tp>
      <tp t="s">
        <v>#N/A N/A</v>
        <stp/>
        <stp>BDH|14336550266740189930</stp>
        <tr r="C1887" s="1"/>
      </tp>
      <tp t="s">
        <v>#N/A N/A</v>
        <stp/>
        <stp>BDH|16549865854867020258</stp>
        <tr r="C3075" s="1"/>
      </tp>
      <tp t="s">
        <v>#N/A N/A</v>
        <stp/>
        <stp>BDH|15042253283468636923</stp>
        <tr r="C2710" s="1"/>
      </tp>
      <tp t="s">
        <v>#N/A N/A</v>
        <stp/>
        <stp>BDH|18211368826897523050</stp>
        <tr r="C3001" s="1"/>
      </tp>
      <tp t="s">
        <v>#N/A N/A</v>
        <stp/>
        <stp>BDH|15061172434478338121</stp>
        <tr r="C2998" s="1"/>
      </tp>
      <tp t="s">
        <v>#N/A N/A</v>
        <stp/>
        <stp>BDH|16583913220713337059</stp>
        <tr r="C2489" s="1"/>
      </tp>
      <tp t="s">
        <v>#N/A N/A</v>
        <stp/>
        <stp>BDH|15384085855427964926</stp>
        <tr r="C2694" s="1"/>
      </tp>
      <tp t="s">
        <v>#N/A N/A</v>
        <stp/>
        <stp>BDH|15965296435058440249</stp>
        <tr r="C1632" s="1"/>
      </tp>
      <tp t="s">
        <v>#N/A N/A</v>
        <stp/>
        <stp>BDH|11039341699694187190</stp>
        <tr r="C2614" s="1"/>
      </tp>
      <tp t="s">
        <v>#N/A N/A</v>
        <stp/>
        <stp>BDH|16803563759398305017</stp>
        <tr r="C3359" s="1"/>
      </tp>
      <tp t="s">
        <v>#N/A N/A</v>
        <stp/>
        <stp>BDH|10070360217994788830</stp>
        <tr r="C1678" s="1"/>
      </tp>
      <tp t="s">
        <v>#N/A N/A</v>
        <stp/>
        <stp>BDH|10018072027678766438</stp>
        <tr r="C533" s="1"/>
      </tp>
      <tp t="s">
        <v>#N/A N/A</v>
        <stp/>
        <stp>BDH|10085722588239651887</stp>
        <tr r="C1527" s="1"/>
      </tp>
      <tp t="s">
        <v>#N/A N/A</v>
        <stp/>
        <stp>BDH|16661851617945771470</stp>
        <tr r="C2861" s="1"/>
      </tp>
      <tp t="s">
        <v>#N/A N/A</v>
        <stp/>
        <stp>BDH|18081063265358277857</stp>
        <tr r="C666" s="1"/>
      </tp>
      <tp t="s">
        <v>#N/A N/A</v>
        <stp/>
        <stp>BDH|14044808679885500086</stp>
        <tr r="C3409" s="1"/>
      </tp>
      <tp t="s">
        <v>#N/A N/A</v>
        <stp/>
        <stp>BDH|17952896302045626400</stp>
        <tr r="C430" s="1"/>
      </tp>
      <tp t="s">
        <v>#N/A N/A</v>
        <stp/>
        <stp>BDH|18263420722354067465</stp>
        <tr r="C1140" s="1"/>
      </tp>
      <tp t="s">
        <v>#N/A N/A</v>
        <stp/>
        <stp>BDH|10565890382677361990</stp>
        <tr r="C2482" s="1"/>
      </tp>
      <tp t="s">
        <v>#N/A N/A</v>
        <stp/>
        <stp>BDH|11904496287942788143</stp>
        <tr r="C169" s="1"/>
      </tp>
      <tp t="s">
        <v>#N/A N/A</v>
        <stp/>
        <stp>BDH|16477395787372647181</stp>
        <tr r="C2971" s="1"/>
      </tp>
      <tp t="s">
        <v>#N/A N/A</v>
        <stp/>
        <stp>BDH|11081669787868365955</stp>
        <tr r="C1966" s="1"/>
      </tp>
      <tp t="s">
        <v>#N/A N/A</v>
        <stp/>
        <stp>BDH|16244950733132411077</stp>
        <tr r="C1734" s="1"/>
      </tp>
      <tp t="s">
        <v>#N/A N/A</v>
        <stp/>
        <stp>BDH|10781668986705158510</stp>
        <tr r="C3002" s="1"/>
      </tp>
      <tp t="s">
        <v>#N/A N/A</v>
        <stp/>
        <stp>BDH|12101185493181451590</stp>
        <tr r="C782" s="1"/>
      </tp>
      <tp t="s">
        <v>#N/A N/A</v>
        <stp/>
        <stp>BDH|15042106693481773236</stp>
        <tr r="C2569" s="1"/>
      </tp>
      <tp t="s">
        <v>#N/A N/A</v>
        <stp/>
        <stp>BDH|13301248960461362822</stp>
        <tr r="C1649" s="1"/>
      </tp>
      <tp t="s">
        <v>#N/A N/A</v>
        <stp/>
        <stp>BDH|16529906552617901384</stp>
        <tr r="C3452" s="1"/>
      </tp>
      <tp t="s">
        <v>#N/A N/A</v>
        <stp/>
        <stp>BDH|18144610792699075043</stp>
        <tr r="C2828" s="1"/>
      </tp>
      <tp t="s">
        <v>#N/A N/A</v>
        <stp/>
        <stp>BDH|11469793488491438189</stp>
        <tr r="C41" s="1"/>
      </tp>
      <tp t="s">
        <v>#N/A N/A</v>
        <stp/>
        <stp>BDH|16782640087422567483</stp>
        <tr r="C1778" s="1"/>
      </tp>
      <tp t="s">
        <v>#N/A N/A</v>
        <stp/>
        <stp>BDH|16580396345878812788</stp>
        <tr r="C3373" s="1"/>
      </tp>
      <tp t="s">
        <v>#N/A N/A</v>
        <stp/>
        <stp>BDH|14253997573822654671</stp>
        <tr r="C3487" s="1"/>
      </tp>
      <tp t="s">
        <v>#N/A N/A</v>
        <stp/>
        <stp>BDH|13264809993639086587</stp>
        <tr r="C1227" s="1"/>
      </tp>
      <tp t="s">
        <v>#N/A N/A</v>
        <stp/>
        <stp>BDH|16276017243738846417</stp>
        <tr r="C3174" s="1"/>
      </tp>
      <tp t="s">
        <v>#N/A N/A</v>
        <stp/>
        <stp>BDH|15393537969190816895</stp>
        <tr r="C875" s="1"/>
      </tp>
      <tp t="s">
        <v>#N/A N/A</v>
        <stp/>
        <stp>BDH|11943895417280613698</stp>
        <tr r="C288" s="1"/>
      </tp>
      <tp t="s">
        <v>#N/A N/A</v>
        <stp/>
        <stp>BDH|13585102418374450915</stp>
        <tr r="C2071" s="1"/>
      </tp>
      <tp t="s">
        <v>#N/A N/A</v>
        <stp/>
        <stp>BDH|11642917293328902758</stp>
        <tr r="C3522" s="1"/>
      </tp>
      <tp t="s">
        <v>#N/A N/A</v>
        <stp/>
        <stp>BDH|17893086228218912392</stp>
        <tr r="C1616" s="1"/>
      </tp>
      <tp t="s">
        <v>#N/A N/A</v>
        <stp/>
        <stp>BDH|17743892147744599178</stp>
        <tr r="C3273" s="1"/>
      </tp>
      <tp t="s">
        <v>#N/A N/A</v>
        <stp/>
        <stp>BDH|11552998320935114165</stp>
        <tr r="C975" s="1"/>
      </tp>
      <tp t="s">
        <v>#N/A N/A</v>
        <stp/>
        <stp>BDH|12728775958766208817</stp>
        <tr r="C2771" s="1"/>
      </tp>
      <tp t="s">
        <v>#N/A N/A</v>
        <stp/>
        <stp>BDH|13979030552750171823</stp>
        <tr r="C2270" s="1"/>
      </tp>
      <tp t="s">
        <v>#N/A N/A</v>
        <stp/>
        <stp>BDH|18237285224696488003</stp>
        <tr r="C2705" s="1"/>
      </tp>
      <tp t="s">
        <v>#N/A N/A</v>
        <stp/>
        <stp>BDH|10502408366068926403</stp>
        <tr r="C882" s="1"/>
      </tp>
      <tp t="s">
        <v>#N/A N/A</v>
        <stp/>
        <stp>BDH|13757316349049621339</stp>
        <tr r="C1767" s="1"/>
      </tp>
      <tp t="s">
        <v>#N/A N/A</v>
        <stp/>
        <stp>BDH|12882341000169277641</stp>
        <tr r="C460" s="1"/>
      </tp>
      <tp t="s">
        <v>#N/A N/A</v>
        <stp/>
        <stp>BDH|13149574895870606182</stp>
        <tr r="C3643" s="1"/>
      </tp>
      <tp t="s">
        <v>#N/A N/A</v>
        <stp/>
        <stp>BDH|16125118599256016646</stp>
        <tr r="C2244" s="1"/>
      </tp>
      <tp t="s">
        <v>#N/A N/A</v>
        <stp/>
        <stp>BDH|16627161751725467981</stp>
        <tr r="C2308" s="1"/>
      </tp>
      <tp t="s">
        <v>#N/A N/A</v>
        <stp/>
        <stp>BDH|10597887565213743328</stp>
        <tr r="C841" s="1"/>
      </tp>
      <tp t="s">
        <v>#N/A N/A</v>
        <stp/>
        <stp>BDH|10365476594382472192</stp>
        <tr r="C1792" s="1"/>
      </tp>
      <tp t="s">
        <v>#N/A N/A</v>
        <stp/>
        <stp>BDH|14905824851326559126</stp>
        <tr r="C3189" s="1"/>
      </tp>
      <tp t="s">
        <v>#N/A N/A</v>
        <stp/>
        <stp>BDH|10509999087529435634</stp>
        <tr r="C2978" s="1"/>
      </tp>
      <tp t="s">
        <v>#N/A N/A</v>
        <stp/>
        <stp>BDH|16948149516458610013</stp>
        <tr r="C1250" s="1"/>
      </tp>
      <tp t="s">
        <v>#N/A N/A</v>
        <stp/>
        <stp>BDH|17508485098045963109</stp>
        <tr r="C833" s="1"/>
      </tp>
      <tp t="s">
        <v>#N/A N/A</v>
        <stp/>
        <stp>BDH|14185670007109802554</stp>
        <tr r="C1275" s="1"/>
      </tp>
      <tp t="s">
        <v>#N/A N/A</v>
        <stp/>
        <stp>BDH|13477562210780766994</stp>
        <tr r="C3122" s="1"/>
      </tp>
      <tp t="s">
        <v>#N/A N/A</v>
        <stp/>
        <stp>BDH|13292585009010915855</stp>
        <tr r="C2502" s="1"/>
      </tp>
      <tp t="s">
        <v>#N/A N/A</v>
        <stp/>
        <stp>BDH|15413370102749916174</stp>
        <tr r="C3407" s="1"/>
      </tp>
      <tp t="s">
        <v>#N/A N/A</v>
        <stp/>
        <stp>BDH|18169638618855311465</stp>
        <tr r="C2651" s="1"/>
      </tp>
      <tp t="s">
        <v>#N/A N/A</v>
        <stp/>
        <stp>BDH|14654314938528446241</stp>
        <tr r="C3518" s="1"/>
      </tp>
      <tp t="s">
        <v>#N/A N/A</v>
        <stp/>
        <stp>BDH|15222447183334944335</stp>
        <tr r="C2674" s="1"/>
      </tp>
      <tp t="s">
        <v>#N/A N/A</v>
        <stp/>
        <stp>BDH|17558759281215896362</stp>
        <tr r="C2646" s="1"/>
      </tp>
      <tp t="s">
        <v>#N/A N/A</v>
        <stp/>
        <stp>BDH|16186259597776856546</stp>
        <tr r="C1116" s="1"/>
      </tp>
      <tp t="s">
        <v>#N/A N/A</v>
        <stp/>
        <stp>BDH|16280909794609951106</stp>
        <tr r="C3084" s="1"/>
      </tp>
      <tp t="s">
        <v>#N/A N/A</v>
        <stp/>
        <stp>BDH|17573663884722108597</stp>
        <tr r="C1007" s="1"/>
      </tp>
      <tp t="s">
        <v>#N/A N/A</v>
        <stp/>
        <stp>BDH|14911735189934852153</stp>
        <tr r="C242" s="1"/>
      </tp>
      <tp t="s">
        <v>#N/A N/A</v>
        <stp/>
        <stp>BDH|18252230903956863243</stp>
        <tr r="C2894" s="1"/>
      </tp>
      <tp t="s">
        <v>#N/A N/A</v>
        <stp/>
        <stp>BDH|17656959847501322593</stp>
        <tr r="C1253" s="1"/>
      </tp>
      <tp t="s">
        <v>#N/A N/A</v>
        <stp/>
        <stp>BDH|14493474388827437115</stp>
        <tr r="C1560" s="1"/>
      </tp>
      <tp t="s">
        <v>#N/A N/A</v>
        <stp/>
        <stp>BDH|16506219788126296403</stp>
        <tr r="C2321" s="1"/>
      </tp>
      <tp t="s">
        <v>#N/A N/A</v>
        <stp/>
        <stp>BDH|14694909804362579195</stp>
        <tr r="C843" s="1"/>
      </tp>
      <tp t="s">
        <v>#N/A N/A</v>
        <stp/>
        <stp>BDH|14300880066056329205</stp>
        <tr r="C1857" s="1"/>
      </tp>
      <tp t="s">
        <v>#N/A N/A</v>
        <stp/>
        <stp>BDH|12416589077886311867</stp>
        <tr r="C1486" s="1"/>
      </tp>
      <tp t="s">
        <v>#N/A N/A</v>
        <stp/>
        <stp>BDH|15297639905104492812</stp>
        <tr r="C3259" s="1"/>
      </tp>
      <tp t="s">
        <v>#N/A N/A</v>
        <stp/>
        <stp>BDH|10365518896943234079</stp>
        <tr r="C1356" s="1"/>
      </tp>
      <tp t="s">
        <v>#N/A N/A</v>
        <stp/>
        <stp>BDH|10894805439942223624</stp>
        <tr r="C3610" s="1"/>
      </tp>
      <tp t="s">
        <v>#N/A N/A</v>
        <stp/>
        <stp>BDH|17631125305171776871</stp>
        <tr r="C3121" s="1"/>
      </tp>
      <tp t="s">
        <v>#N/A N/A</v>
        <stp/>
        <stp>BDH|17741242216018272367</stp>
        <tr r="C3167" s="1"/>
      </tp>
      <tp t="s">
        <v>#N/A N/A</v>
        <stp/>
        <stp>BDH|18072968611348196771</stp>
        <tr r="C2407" s="1"/>
      </tp>
      <tp t="s">
        <v>#N/A N/A</v>
        <stp/>
        <stp>BDH|14433964023311993185</stp>
        <tr r="C2216" s="1"/>
      </tp>
      <tp t="s">
        <v>#N/A N/A</v>
        <stp/>
        <stp>BDH|16632744564020585833</stp>
        <tr r="C39" s="1"/>
      </tp>
      <tp t="s">
        <v>#N/A N/A</v>
        <stp/>
        <stp>BDH|17958733886387537094</stp>
        <tr r="C1175" s="1"/>
      </tp>
      <tp t="s">
        <v>#N/A N/A</v>
        <stp/>
        <stp>BDH|18050271873522305073</stp>
        <tr r="C1821" s="1"/>
      </tp>
      <tp t="s">
        <v>#N/A N/A</v>
        <stp/>
        <stp>BDH|15590811387969112327</stp>
        <tr r="C1035" s="1"/>
      </tp>
      <tp t="s">
        <v>#N/A N/A</v>
        <stp/>
        <stp>BDH|10878592132498601160</stp>
        <tr r="C2660" s="1"/>
      </tp>
      <tp t="s">
        <v>#N/A N/A</v>
        <stp/>
        <stp>BDH|15020579046102231909</stp>
        <tr r="C1261" s="1"/>
      </tp>
      <tp t="s">
        <v>#N/A N/A</v>
        <stp/>
        <stp>BDH|10766761873019703661</stp>
        <tr r="C1971" s="1"/>
      </tp>
      <tp t="s">
        <v>#N/A N/A</v>
        <stp/>
        <stp>BDH|12319730317412214962</stp>
        <tr r="C1796" s="1"/>
      </tp>
      <tp t="s">
        <v>#N/A N/A</v>
        <stp/>
        <stp>BDH|11152279992404723111</stp>
        <tr r="C3065" s="1"/>
      </tp>
      <tp t="s">
        <v>#N/A N/A</v>
        <stp/>
        <stp>BDH|15331003144927266974</stp>
        <tr r="C1350" s="1"/>
      </tp>
      <tp t="s">
        <v>#N/A N/A</v>
        <stp/>
        <stp>BDH|18364543763955300156</stp>
        <tr r="C744" s="1"/>
      </tp>
      <tp t="s">
        <v>#N/A N/A</v>
        <stp/>
        <stp>BDH|10222575367229926598</stp>
        <tr r="C855" s="1"/>
      </tp>
      <tp t="s">
        <v>#N/A N/A</v>
        <stp/>
        <stp>BDH|11687836726346407252</stp>
        <tr r="C1556" s="1"/>
      </tp>
      <tp t="s">
        <v>#N/A N/A</v>
        <stp/>
        <stp>BDH|12103056305639534460</stp>
        <tr r="C824" s="1"/>
      </tp>
      <tp t="s">
        <v>#N/A N/A</v>
        <stp/>
        <stp>BDH|15843672644688800012</stp>
        <tr r="C3584" s="1"/>
      </tp>
      <tp t="s">
        <v>#N/A N/A</v>
        <stp/>
        <stp>BDH|17037832738300990371</stp>
        <tr r="C189" s="1"/>
      </tp>
      <tp t="s">
        <v>#N/A N/A</v>
        <stp/>
        <stp>BDH|15498236992647241623</stp>
        <tr r="C2383" s="1"/>
      </tp>
      <tp t="s">
        <v>#N/A N/A</v>
        <stp/>
        <stp>BDH|10345314103044246867</stp>
        <tr r="C89" s="1"/>
      </tp>
      <tp t="s">
        <v>#N/A N/A</v>
        <stp/>
        <stp>BDH|11964009414898918715</stp>
        <tr r="C3031" s="1"/>
      </tp>
      <tp t="s">
        <v>#N/A N/A</v>
        <stp/>
        <stp>BDH|14334191309148009262</stp>
        <tr r="C516" s="1"/>
      </tp>
      <tp t="s">
        <v>#N/A N/A</v>
        <stp/>
        <stp>BDH|17683206825578084065</stp>
        <tr r="C3123" s="1"/>
      </tp>
      <tp t="s">
        <v>#N/A N/A</v>
        <stp/>
        <stp>BDH|14204889425130876134</stp>
        <tr r="C1979" s="1"/>
      </tp>
      <tp t="s">
        <v>#N/A N/A</v>
        <stp/>
        <stp>BDH|15920476063671013999</stp>
        <tr r="C3113" s="1"/>
      </tp>
      <tp t="s">
        <v>#N/A N/A</v>
        <stp/>
        <stp>BDH|16433915477460537738</stp>
        <tr r="C1456" s="1"/>
      </tp>
      <tp t="s">
        <v>#N/A N/A</v>
        <stp/>
        <stp>BDH|16515270313462635838</stp>
        <tr r="C3438" s="1"/>
      </tp>
      <tp t="s">
        <v>#N/A N/A</v>
        <stp/>
        <stp>BDH|17062471842759431150</stp>
        <tr r="C3248" s="1"/>
      </tp>
      <tp t="s">
        <v>#N/A N/A</v>
        <stp/>
        <stp>BDH|15874441982097818125</stp>
        <tr r="C697" s="1"/>
      </tp>
      <tp t="s">
        <v>#N/A N/A</v>
        <stp/>
        <stp>BDH|15606408492847246020</stp>
        <tr r="C2504" s="1"/>
      </tp>
      <tp t="s">
        <v>#N/A N/A</v>
        <stp/>
        <stp>BDH|14177979499808098387</stp>
        <tr r="C2040" s="1"/>
      </tp>
      <tp t="s">
        <v>#N/A N/A</v>
        <stp/>
        <stp>BDH|18112239947289776853</stp>
        <tr r="C1926" s="1"/>
      </tp>
      <tp t="s">
        <v>#N/A N/A</v>
        <stp/>
        <stp>BDH|16525757233199160455</stp>
        <tr r="C1658" s="1"/>
      </tp>
      <tp t="s">
        <v>#N/A N/A</v>
        <stp/>
        <stp>BDH|13281308462459169064</stp>
        <tr r="C1293" s="1"/>
      </tp>
      <tp t="s">
        <v>#N/A N/A</v>
        <stp/>
        <stp>BDH|10475861777651166130</stp>
        <tr r="C927" s="1"/>
      </tp>
      <tp t="s">
        <v>#N/A N/A</v>
        <stp/>
        <stp>BDH|10794501482453725145</stp>
        <tr r="C153" s="1"/>
      </tp>
      <tp t="s">
        <v>#N/A N/A</v>
        <stp/>
        <stp>BDH|10429701030308697348</stp>
        <tr r="C2948" s="1"/>
      </tp>
      <tp t="s">
        <v>#N/A N/A</v>
        <stp/>
        <stp>BDH|14987287731873601907</stp>
        <tr r="C1411" s="1"/>
      </tp>
      <tp t="s">
        <v>#N/A N/A</v>
        <stp/>
        <stp>BDH|12645843693274075888</stp>
        <tr r="C3543" s="1"/>
      </tp>
      <tp t="s">
        <v>#N/A N/A</v>
        <stp/>
        <stp>BDH|11024403014228440398</stp>
        <tr r="C3457" s="1"/>
      </tp>
      <tp t="s">
        <v>#N/A N/A</v>
        <stp/>
        <stp>BDH|14935666017308838492</stp>
        <tr r="C1596" s="1"/>
      </tp>
      <tp t="s">
        <v>#N/A N/A</v>
        <stp/>
        <stp>BDH|18270698242651968484</stp>
        <tr r="C1653" s="1"/>
      </tp>
      <tp t="s">
        <v>#N/A N/A</v>
        <stp/>
        <stp>BDH|15830086521881019997</stp>
        <tr r="C3512" s="1"/>
      </tp>
      <tp t="s">
        <v>#N/A N/A</v>
        <stp/>
        <stp>BDH|13637474479816575953</stp>
        <tr r="C1760" s="1"/>
      </tp>
      <tp t="s">
        <v>#N/A N/A</v>
        <stp/>
        <stp>BDH|10411942391927898815</stp>
        <tr r="C2867" s="1"/>
      </tp>
      <tp t="s">
        <v>#N/A N/A</v>
        <stp/>
        <stp>BDH|10209276575832927825</stp>
        <tr r="C3387" s="1"/>
      </tp>
      <tp t="s">
        <v>#N/A N/A</v>
        <stp/>
        <stp>BDH|11774965209050334708</stp>
        <tr r="C44" s="1"/>
      </tp>
      <tp t="s">
        <v>#N/A N/A</v>
        <stp/>
        <stp>BDH|12289322763501807902</stp>
        <tr r="C2300" s="1"/>
      </tp>
      <tp t="s">
        <v>#N/A N/A</v>
        <stp/>
        <stp>BDH|14435438429805094856</stp>
        <tr r="C3172" s="1"/>
      </tp>
      <tp t="s">
        <v>#N/A N/A</v>
        <stp/>
        <stp>BDH|11874029200749736769</stp>
        <tr r="C646" s="1"/>
      </tp>
      <tp t="s">
        <v>#N/A N/A</v>
        <stp/>
        <stp>BDH|15646293082727009766</stp>
        <tr r="C1243" s="1"/>
      </tp>
      <tp t="s">
        <v>#N/A N/A</v>
        <stp/>
        <stp>BDH|12845152583735448104</stp>
        <tr r="C71" s="1"/>
      </tp>
      <tp t="s">
        <v>#N/A N/A</v>
        <stp/>
        <stp>BDH|11757769969329594670</stp>
        <tr r="C3623" s="1"/>
      </tp>
      <tp t="s">
        <v>#N/A N/A</v>
        <stp/>
        <stp>BDH|15087494096356432118</stp>
        <tr r="C32" s="1"/>
      </tp>
      <tp t="s">
        <v>#N/A N/A</v>
        <stp/>
        <stp>BDH|11972285964182930864</stp>
        <tr r="C2822" s="1"/>
      </tp>
      <tp t="s">
        <v>#N/A N/A</v>
        <stp/>
        <stp>BDH|16198284951246638836</stp>
        <tr r="C1626" s="1"/>
      </tp>
      <tp t="s">
        <v>#N/A N/A</v>
        <stp/>
        <stp>BDH|12482493165709265679</stp>
        <tr r="C889" s="1"/>
      </tp>
      <tp t="s">
        <v>#N/A N/A</v>
        <stp/>
        <stp>BDH|17451071634503363895</stp>
        <tr r="C1142" s="1"/>
      </tp>
      <tp t="s">
        <v>#N/A N/A</v>
        <stp/>
        <stp>BDH|17715524070649882309</stp>
        <tr r="C2768" s="1"/>
      </tp>
      <tp t="s">
        <v>#N/A N/A</v>
        <stp/>
        <stp>BDH|13877805558703562283</stp>
        <tr r="C2306" s="1"/>
      </tp>
      <tp t="s">
        <v>#N/A N/A</v>
        <stp/>
        <stp>BDH|14061694480171269463</stp>
        <tr r="C1236" s="1"/>
      </tp>
      <tp t="s">
        <v>#N/A N/A</v>
        <stp/>
        <stp>BDH|12904836610815385142</stp>
        <tr r="C1135" s="1"/>
      </tp>
      <tp t="s">
        <v>#N/A N/A</v>
        <stp/>
        <stp>BDH|10523985954050529308</stp>
        <tr r="C840" s="1"/>
      </tp>
      <tp t="s">
        <v>#N/A N/A</v>
        <stp/>
        <stp>BDH|13696927631620117685</stp>
        <tr r="C3249" s="1"/>
      </tp>
      <tp t="s">
        <v>#N/A N/A</v>
        <stp/>
        <stp>BDH|13760928118223246734</stp>
        <tr r="C2579" s="1"/>
      </tp>
      <tp t="s">
        <v>#N/A N/A</v>
        <stp/>
        <stp>BDH|16604937245483424783</stp>
        <tr r="C170" s="1"/>
      </tp>
      <tp t="s">
        <v>#N/A N/A</v>
        <stp/>
        <stp>BDH|14585912130833059287</stp>
        <tr r="C50" s="1"/>
      </tp>
      <tp t="s">
        <v>#N/A N/A</v>
        <stp/>
        <stp>BDH|13388381892921423712</stp>
        <tr r="C2966" s="1"/>
      </tp>
      <tp t="s">
        <v>#N/A N/A</v>
        <stp/>
        <stp>BDH|11828455846576781831</stp>
        <tr r="C3441" s="1"/>
      </tp>
      <tp t="s">
        <v>#N/A N/A</v>
        <stp/>
        <stp>BDH|14145803274954222080</stp>
        <tr r="C1787" s="1"/>
      </tp>
      <tp t="s">
        <v>#N/A N/A</v>
        <stp/>
        <stp>BDH|16180551719185287804</stp>
        <tr r="C3230" s="1"/>
      </tp>
      <tp t="s">
        <v>#N/A N/A</v>
        <stp/>
        <stp>BDH|16910989915622975330</stp>
        <tr r="C473" s="1"/>
      </tp>
      <tp t="s">
        <v>#N/A N/A</v>
        <stp/>
        <stp>BDH|13525576351884856850</stp>
        <tr r="C1453" s="1"/>
      </tp>
      <tp t="s">
        <v>#N/A N/A</v>
        <stp/>
        <stp>BDH|15774957861747511289</stp>
        <tr r="C434" s="1"/>
      </tp>
      <tp t="s">
        <v>#N/A N/A</v>
        <stp/>
        <stp>BDH|16468185678978940731</stp>
        <tr r="C530" s="1"/>
      </tp>
      <tp t="s">
        <v>#N/A N/A</v>
        <stp/>
        <stp>BDH|16122923830722402198</stp>
        <tr r="C944" s="1"/>
      </tp>
      <tp t="s">
        <v>#N/A N/A</v>
        <stp/>
        <stp>BDH|13126051919309457478</stp>
        <tr r="C2460" s="1"/>
      </tp>
      <tp t="s">
        <v>#N/A N/A</v>
        <stp/>
        <stp>BDH|13954628947938606644</stp>
        <tr r="C957" s="1"/>
      </tp>
      <tp t="s">
        <v>#N/A N/A</v>
        <stp/>
        <stp>BDH|11261969002140880701</stp>
        <tr r="C392" s="1"/>
      </tp>
      <tp t="s">
        <v>#N/A N/A</v>
        <stp/>
        <stp>BDH|17376788740809686238</stp>
        <tr r="C67" s="1"/>
      </tp>
      <tp t="s">
        <v>#N/A N/A</v>
        <stp/>
        <stp>BDH|17136807777196934110</stp>
        <tr r="C3661" s="1"/>
      </tp>
      <tp t="s">
        <v>#N/A N/A</v>
        <stp/>
        <stp>BDH|17067988628501809191</stp>
        <tr r="C2176" s="1"/>
      </tp>
      <tp t="s">
        <v>#N/A N/A</v>
        <stp/>
        <stp>BDH|11060810827583386441</stp>
        <tr r="C648" s="1"/>
      </tp>
      <tp t="s">
        <v>#N/A N/A</v>
        <stp/>
        <stp>BDH|18244758181583544825</stp>
        <tr r="C1498" s="1"/>
      </tp>
      <tp t="s">
        <v>#N/A N/A</v>
        <stp/>
        <stp>BDH|18377026243861654152</stp>
        <tr r="C2874" s="1"/>
      </tp>
      <tp t="s">
        <v>#N/A N/A</v>
        <stp/>
        <stp>BDH|13424067924114322945</stp>
        <tr r="C2901" s="1"/>
      </tp>
      <tp t="s">
        <v>#N/A N/A</v>
        <stp/>
        <stp>BDH|13147318497416133378</stp>
        <tr r="C3356" s="1"/>
      </tp>
      <tp t="s">
        <v>#N/A N/A</v>
        <stp/>
        <stp>BDH|15911854479743000540</stp>
        <tr r="C322" s="1"/>
      </tp>
      <tp t="s">
        <v>#N/A N/A</v>
        <stp/>
        <stp>BDH|12793376841980551952</stp>
        <tr r="C1641" s="1"/>
      </tp>
      <tp t="s">
        <v>#N/A N/A</v>
        <stp/>
        <stp>BDH|11756846635722111463</stp>
        <tr r="C2305" s="1"/>
      </tp>
      <tp t="s">
        <v>#N/A N/A</v>
        <stp/>
        <stp>BDH|16533876730766006736</stp>
        <tr r="C1889" s="1"/>
      </tp>
      <tp t="s">
        <v>#N/A N/A</v>
        <stp/>
        <stp>BDH|15435514384030659471</stp>
        <tr r="C3151" s="1"/>
      </tp>
      <tp t="s">
        <v>#N/A N/A</v>
        <stp/>
        <stp>BDH|15766486289290134572</stp>
        <tr r="C3301" s="1"/>
      </tp>
      <tp t="s">
        <v>#N/A N/A</v>
        <stp/>
        <stp>BDH|15681371157659392657</stp>
        <tr r="C587" s="1"/>
      </tp>
      <tp t="s">
        <v>#N/A N/A</v>
        <stp/>
        <stp>BDH|11243299725665781894</stp>
        <tr r="C75" s="1"/>
      </tp>
      <tp t="s">
        <v>#N/A N/A</v>
        <stp/>
        <stp>BDH|13635331787850235433</stp>
        <tr r="C3435" s="1"/>
      </tp>
      <tp t="s">
        <v>#N/A N/A</v>
        <stp/>
        <stp>BDH|12394246544508915097</stp>
        <tr r="C1521" s="1"/>
      </tp>
      <tp t="s">
        <v>#N/A N/A</v>
        <stp/>
        <stp>BDH|17226813710374479646</stp>
        <tr r="C741" s="1"/>
      </tp>
      <tp t="s">
        <v>#N/A N/A</v>
        <stp/>
        <stp>BDH|10655797303318698398</stp>
        <tr r="C3586" s="1"/>
      </tp>
      <tp t="s">
        <v>#N/A N/A</v>
        <stp/>
        <stp>BDH|11198299498720458669</stp>
        <tr r="C1396" s="1"/>
      </tp>
      <tp t="s">
        <v>#N/A N/A</v>
        <stp/>
        <stp>BDH|12905904040844346782</stp>
        <tr r="C3588" s="1"/>
      </tp>
      <tp t="s">
        <v>#N/A N/A</v>
        <stp/>
        <stp>BDH|17507635373993331946</stp>
        <tr r="C429" s="1"/>
      </tp>
      <tp t="s">
        <v>#N/A N/A</v>
        <stp/>
        <stp>BDH|15949597459760252999</stp>
        <tr r="C1812" s="1"/>
      </tp>
      <tp t="s">
        <v>#N/A N/A</v>
        <stp/>
        <stp>BDH|11110306381112298401</stp>
        <tr r="C303" s="1"/>
      </tp>
      <tp t="s">
        <v>#N/A N/A</v>
        <stp/>
        <stp>BDH|17525073854678727634</stp>
        <tr r="C2320" s="1"/>
      </tp>
      <tp t="s">
        <v>#N/A N/A</v>
        <stp/>
        <stp>BDH|15481632626935553863</stp>
        <tr r="C2745" s="1"/>
      </tp>
      <tp t="s">
        <v>#N/A N/A</v>
        <stp/>
        <stp>BDH|13477616981398401926</stp>
        <tr r="C257" s="1"/>
      </tp>
      <tp t="s">
        <v>#N/A N/A</v>
        <stp/>
        <stp>BDH|11482797174869877448</stp>
        <tr r="C2964" s="1"/>
      </tp>
      <tp t="s">
        <v>#N/A N/A</v>
        <stp/>
        <stp>BDH|15012489789172537715</stp>
        <tr r="C1753" s="1"/>
      </tp>
      <tp t="s">
        <v>#N/A N/A</v>
        <stp/>
        <stp>BDH|17843633273883886959</stp>
        <tr r="C2247" s="1"/>
      </tp>
      <tp t="s">
        <v>#N/A N/A</v>
        <stp/>
        <stp>BDH|16446194200269857209</stp>
        <tr r="C1890" s="1"/>
      </tp>
      <tp t="s">
        <v>#N/A N/A</v>
        <stp/>
        <stp>BDH|11015929156639052818</stp>
        <tr r="C1029" s="1"/>
      </tp>
      <tp t="s">
        <v>#N/A N/A</v>
        <stp/>
        <stp>BDH|17167801065884972193</stp>
        <tr r="C1192" s="1"/>
      </tp>
      <tp t="s">
        <v>#N/A N/A</v>
        <stp/>
        <stp>BDH|15205871363931667647</stp>
        <tr r="C1089" s="1"/>
      </tp>
      <tp t="s">
        <v>#N/A N/A</v>
        <stp/>
        <stp>BDH|10370603902059543308</stp>
        <tr r="C2805" s="1"/>
      </tp>
      <tp t="s">
        <v>#N/A N/A</v>
        <stp/>
        <stp>BDH|11220559626749256376</stp>
        <tr r="C3505" s="1"/>
      </tp>
      <tp t="s">
        <v>#N/A N/A</v>
        <stp/>
        <stp>BDH|10047672557379169650</stp>
        <tr r="C1242" s="1"/>
      </tp>
      <tp t="s">
        <v>#N/A N/A</v>
        <stp/>
        <stp>BDH|13403465384740412360</stp>
        <tr r="C2466" s="1"/>
      </tp>
      <tp t="s">
        <v>#N/A N/A</v>
        <stp/>
        <stp>BDH|11969964370453392089</stp>
        <tr r="C749" s="1"/>
      </tp>
      <tp t="s">
        <v>#N/A N/A</v>
        <stp/>
        <stp>BDH|10875144609145231835</stp>
        <tr r="C1201" s="1"/>
      </tp>
      <tp t="s">
        <v>#N/A N/A</v>
        <stp/>
        <stp>BDH|10618183084737583287</stp>
        <tr r="C3504" s="1"/>
      </tp>
      <tp t="s">
        <v>#N/A N/A</v>
        <stp/>
        <stp>BDH|13008954675893103265</stp>
        <tr r="C801" s="1"/>
      </tp>
      <tp t="s">
        <v>#N/A N/A</v>
        <stp/>
        <stp>BDH|10796359483811145671</stp>
        <tr r="C3242" s="1"/>
      </tp>
      <tp t="s">
        <v>#N/A N/A</v>
        <stp/>
        <stp>BDH|16406089488331730348</stp>
        <tr r="C2344" s="1"/>
      </tp>
      <tp t="s">
        <v>#N/A N/A</v>
        <stp/>
        <stp>BDH|10312582711429469197</stp>
        <tr r="C2514" s="1"/>
      </tp>
      <tp t="s">
        <v>#N/A N/A</v>
        <stp/>
        <stp>BDH|16203920843434523313</stp>
        <tr r="C2789" s="1"/>
      </tp>
      <tp t="s">
        <v>#N/A N/A</v>
        <stp/>
        <stp>BDH|10376120632509423713</stp>
        <tr r="C35" s="1"/>
      </tp>
      <tp t="s">
        <v>#N/A N/A</v>
        <stp/>
        <stp>BDH|12257364752039479144</stp>
        <tr r="C1681" s="1"/>
      </tp>
      <tp t="s">
        <v>#N/A N/A</v>
        <stp/>
        <stp>BDH|11605122497952291773</stp>
        <tr r="C3275" s="1"/>
      </tp>
      <tp t="s">
        <v>#N/A N/A</v>
        <stp/>
        <stp>BDH|16453442214648166736</stp>
        <tr r="C2207" s="1"/>
      </tp>
      <tp t="s">
        <v>#N/A N/A</v>
        <stp/>
        <stp>BDH|12463117784087073073</stp>
        <tr r="C1955" s="1"/>
      </tp>
      <tp t="s">
        <v>#N/A N/A</v>
        <stp/>
        <stp>BDH|16517975361260664535</stp>
        <tr r="C2199" s="1"/>
      </tp>
      <tp t="s">
        <v>#N/A N/A</v>
        <stp/>
        <stp>BDH|10628209466980540832</stp>
        <tr r="C3432" s="1"/>
      </tp>
      <tp t="s">
        <v>#N/A N/A</v>
        <stp/>
        <stp>BDH|17264455695464312272</stp>
        <tr r="C2521" s="1"/>
      </tp>
      <tp t="s">
        <v>#N/A N/A</v>
        <stp/>
        <stp>BDH|16980661075798419374</stp>
        <tr r="C1764" s="1"/>
      </tp>
      <tp t="s">
        <v>#N/A N/A</v>
        <stp/>
        <stp>BDH|10404905648942455311</stp>
        <tr r="C2542" s="1"/>
      </tp>
      <tp t="s">
        <v>#N/A N/A</v>
        <stp/>
        <stp>BDH|17804377957154126909</stp>
        <tr r="C3217" s="1"/>
      </tp>
      <tp t="s">
        <v>#N/A N/A</v>
        <stp/>
        <stp>BDH|17712099316409381322</stp>
        <tr r="C1466" s="1"/>
      </tp>
      <tp t="s">
        <v>#N/A N/A</v>
        <stp/>
        <stp>BDH|15603940569963199534</stp>
        <tr r="C268" s="1"/>
      </tp>
      <tp t="s">
        <v>#N/A N/A</v>
        <stp/>
        <stp>BDH|11533075475392695897</stp>
        <tr r="C641" s="1"/>
      </tp>
      <tp t="s">
        <v>#N/A N/A</v>
        <stp/>
        <stp>BDH|13284544493402510187</stp>
        <tr r="C3115" s="1"/>
      </tp>
      <tp t="s">
        <v>#N/A N/A</v>
        <stp/>
        <stp>BDH|15300920413012398399</stp>
        <tr r="C265" s="1"/>
      </tp>
      <tp t="s">
        <v>#N/A N/A</v>
        <stp/>
        <stp>BDH|16259892945824215248</stp>
        <tr r="C18" s="1"/>
      </tp>
      <tp t="s">
        <v>#N/A N/A</v>
        <stp/>
        <stp>BDH|12727927655045893735</stp>
        <tr r="C2382" s="1"/>
      </tp>
      <tp t="s">
        <v>#N/A N/A</v>
        <stp/>
        <stp>BDH|11654152390801190499</stp>
        <tr r="C3668" s="1"/>
      </tp>
      <tp t="s">
        <v>#N/A N/A</v>
        <stp/>
        <stp>BDH|13851066957989024326</stp>
        <tr r="C104" s="1"/>
      </tp>
      <tp t="s">
        <v>#N/A N/A</v>
        <stp/>
        <stp>BDH|15526027488286578717</stp>
        <tr r="C570" s="1"/>
      </tp>
      <tp t="s">
        <v>#N/A N/A</v>
        <stp/>
        <stp>BDH|10840926259652088289</stp>
        <tr r="C1584" s="1"/>
      </tp>
      <tp t="s">
        <v>#N/A N/A</v>
        <stp/>
        <stp>BDH|10918811047056625626</stp>
        <tr r="C1100" s="1"/>
      </tp>
      <tp t="s">
        <v>#N/A N/A</v>
        <stp/>
        <stp>BDH|12040600726749411389</stp>
        <tr r="C480" s="1"/>
      </tp>
      <tp t="s">
        <v>#N/A N/A</v>
        <stp/>
        <stp>BDH|13932098658708076221</stp>
        <tr r="C2781" s="1"/>
      </tp>
      <tp t="s">
        <v>#N/A N/A</v>
        <stp/>
        <stp>BDH|10203772397415042786</stp>
        <tr r="C381" s="1"/>
      </tp>
      <tp t="s">
        <v>#N/A N/A</v>
        <stp/>
        <stp>BDH|12987957254220411216</stp>
        <tr r="C249" s="1"/>
      </tp>
      <tp t="s">
        <v>#N/A N/A</v>
        <stp/>
        <stp>BDH|14273706663919500091</stp>
        <tr r="C3433" s="1"/>
      </tp>
      <tp t="s">
        <v>#N/A N/A</v>
        <stp/>
        <stp>BDH|18291334958670370273</stp>
        <tr r="C945" s="1"/>
      </tp>
      <tp t="s">
        <v>#N/A N/A</v>
        <stp/>
        <stp>BDH|12501889025294292076</stp>
        <tr r="C1973" s="1"/>
      </tp>
      <tp t="s">
        <v>#N/A N/A</v>
        <stp/>
        <stp>BDH|13279162688966615062</stp>
        <tr r="C203" s="1"/>
      </tp>
      <tp t="s">
        <v>#N/A N/A</v>
        <stp/>
        <stp>BDH|13673238515905886940</stp>
        <tr r="C1138" s="1"/>
      </tp>
      <tp t="s">
        <v>#N/A N/A</v>
        <stp/>
        <stp>BDH|15023832999871440920</stp>
        <tr r="C36" s="1"/>
      </tp>
      <tp t="s">
        <v>#N/A N/A</v>
        <stp/>
        <stp>BDH|15244201327068871113</stp>
        <tr r="C1698" s="1"/>
      </tp>
      <tp t="s">
        <v>#N/A N/A</v>
        <stp/>
        <stp>BDH|15287284647568798760</stp>
        <tr r="C494" s="1"/>
      </tp>
      <tp t="s">
        <v>#N/A N/A</v>
        <stp/>
        <stp>BDH|18317629806946381489</stp>
        <tr r="C256" s="1"/>
      </tp>
      <tp t="s">
        <v>#N/A N/A</v>
        <stp/>
        <stp>BDH|13565519088720867288</stp>
        <tr r="C2505" s="1"/>
      </tp>
      <tp t="s">
        <v>#N/A N/A</v>
        <stp/>
        <stp>BDH|13266346929937729971</stp>
        <tr r="C1838" s="1"/>
      </tp>
      <tp t="s">
        <v>#N/A N/A</v>
        <stp/>
        <stp>BDH|12213815165364185486</stp>
        <tr r="C765" s="1"/>
      </tp>
      <tp t="s">
        <v>#N/A N/A</v>
        <stp/>
        <stp>BDH|17308744588741800582</stp>
        <tr r="C2188" s="1"/>
      </tp>
      <tp t="s">
        <v>#N/A N/A</v>
        <stp/>
        <stp>BDH|16953825226135038525</stp>
        <tr r="C2918" s="1"/>
      </tp>
      <tp t="s">
        <v>#N/A N/A</v>
        <stp/>
        <stp>BDH|13775556927561815923</stp>
        <tr r="C359" s="1"/>
      </tp>
      <tp t="s">
        <v>#N/A N/A</v>
        <stp/>
        <stp>BDH|14884269735229600025</stp>
        <tr r="C2349" s="1"/>
      </tp>
      <tp t="s">
        <v>#N/A N/A</v>
        <stp/>
        <stp>BDH|17952276016219164162</stp>
        <tr r="C1377" s="1"/>
      </tp>
      <tp t="s">
        <v>#N/A N/A</v>
        <stp/>
        <stp>BDH|10796227343069041380</stp>
        <tr r="C3638" s="1"/>
      </tp>
      <tp t="s">
        <v>#N/A N/A</v>
        <stp/>
        <stp>BDH|15579551129528394642</stp>
        <tr r="C836" s="1"/>
      </tp>
      <tp t="s">
        <v>#N/A N/A</v>
        <stp/>
        <stp>BDH|10544426295591482083</stp>
        <tr r="C1608" s="1"/>
      </tp>
      <tp t="s">
        <v>#N/A N/A</v>
        <stp/>
        <stp>BDH|10331164517134434882</stp>
        <tr r="C2454" s="1"/>
      </tp>
      <tp t="s">
        <v>#N/A N/A</v>
        <stp/>
        <stp>BDH|13529738789628293833</stp>
        <tr r="C1974" s="1"/>
      </tp>
      <tp t="s">
        <v>#N/A N/A</v>
        <stp/>
        <stp>BDH|18010866451999771111</stp>
        <tr r="C3513" s="1"/>
      </tp>
      <tp t="s">
        <v>#N/A N/A</v>
        <stp/>
        <stp>BDH|16100775075358382311</stp>
        <tr r="C2001" s="1"/>
      </tp>
      <tp t="s">
        <v>#N/A N/A</v>
        <stp/>
        <stp>BDH|15326785865130638994</stp>
        <tr r="C3454" s="1"/>
      </tp>
      <tp t="s">
        <v>#N/A N/A</v>
        <stp/>
        <stp>BDH|17871680085776299270</stp>
        <tr r="C196" s="1"/>
      </tp>
      <tp t="s">
        <v>#N/A N/A</v>
        <stp/>
        <stp>BDH|15770339039511811953</stp>
        <tr r="C3293" s="1"/>
      </tp>
      <tp t="s">
        <v>#N/A N/A</v>
        <stp/>
        <stp>BDH|13482356398082862615</stp>
        <tr r="C197" s="1"/>
      </tp>
      <tp t="s">
        <v>#N/A N/A</v>
        <stp/>
        <stp>BDH|16257263090554776439</stp>
        <tr r="C1331" s="1"/>
      </tp>
      <tp t="s">
        <v>#N/A N/A</v>
        <stp/>
        <stp>BDH|17886489091913940481</stp>
        <tr r="C135" s="1"/>
      </tp>
      <tp t="s">
        <v>#N/A N/A</v>
        <stp/>
        <stp>BDH|17870336118159159129</stp>
        <tr r="C577" s="1"/>
      </tp>
      <tp t="s">
        <v>#N/A N/A</v>
        <stp/>
        <stp>BDH|13392972534215288122</stp>
        <tr r="C1488" s="1"/>
      </tp>
      <tp t="s">
        <v>#N/A N/A</v>
        <stp/>
        <stp>BDH|14742999215714276599</stp>
        <tr r="C3048" s="1"/>
      </tp>
      <tp t="s">
        <v>#N/A N/A</v>
        <stp/>
        <stp>BDH|16760889534539066987</stp>
        <tr r="C3233" s="1"/>
      </tp>
      <tp t="s">
        <v>#N/A N/A</v>
        <stp/>
        <stp>BDH|18192391773440004185</stp>
        <tr r="C2695" s="1"/>
      </tp>
      <tp t="s">
        <v>#N/A N/A</v>
        <stp/>
        <stp>BDH|17248695738786237926</stp>
        <tr r="C3443" s="1"/>
      </tp>
      <tp t="s">
        <v>#N/A N/A</v>
        <stp/>
        <stp>BDH|11477579637713410938</stp>
        <tr r="C2927" s="1"/>
      </tp>
      <tp t="s">
        <v>#N/A N/A</v>
        <stp/>
        <stp>BDH|13589819703650247665</stp>
        <tr r="C2201" s="1"/>
      </tp>
      <tp t="s">
        <v>#N/A N/A</v>
        <stp/>
        <stp>BDH|14757941112238405960</stp>
        <tr r="C2183" s="1"/>
      </tp>
      <tp t="s">
        <v>#N/A N/A</v>
        <stp/>
        <stp>BDH|15794944253915628152</stp>
        <tr r="C1848" s="1"/>
      </tp>
      <tp t="s">
        <v>#N/A N/A</v>
        <stp/>
        <stp>BDH|14949586784527791306</stp>
        <tr r="C146" s="1"/>
      </tp>
      <tp t="s">
        <v>#N/A N/A</v>
        <stp/>
        <stp>BDH|15938370359699382765</stp>
        <tr r="C2950" s="1"/>
      </tp>
      <tp t="s">
        <v>#N/A N/A</v>
        <stp/>
        <stp>BDH|15299007484205264567</stp>
        <tr r="C1388" s="1"/>
      </tp>
      <tp t="s">
        <v>#N/A N/A</v>
        <stp/>
        <stp>BDH|13565468696003359048</stp>
        <tr r="C156" s="1"/>
      </tp>
      <tp t="s">
        <v>#N/A N/A</v>
        <stp/>
        <stp>BDH|14831470889775540012</stp>
        <tr r="C278" s="1"/>
      </tp>
      <tp t="s">
        <v>#N/A N/A</v>
        <stp/>
        <stp>BDH|15068067381109532901</stp>
        <tr r="C1217" s="1"/>
      </tp>
      <tp t="s">
        <v>#N/A N/A</v>
        <stp/>
        <stp>BDH|15944209019608264377</stp>
        <tr r="C472" s="1"/>
      </tp>
      <tp t="s">
        <v>#N/A N/A</v>
        <stp/>
        <stp>BDH|17537598199313324535</stp>
        <tr r="C548" s="1"/>
      </tp>
      <tp t="s">
        <v>#N/A N/A</v>
        <stp/>
        <stp>BDH|13307598947158931716</stp>
        <tr r="C1354" s="1"/>
      </tp>
      <tp t="s">
        <v>#N/A N/A</v>
        <stp/>
        <stp>BDH|10883974071917842433</stp>
        <tr r="C534" s="1"/>
      </tp>
      <tp t="s">
        <v>#N/A N/A</v>
        <stp/>
        <stp>BDH|14881088024938487357</stp>
        <tr r="C3411" s="1"/>
      </tp>
      <tp t="s">
        <v>#N/A N/A</v>
        <stp/>
        <stp>BDH|14881865783968141189</stp>
        <tr r="C3599" s="1"/>
      </tp>
      <tp t="s">
        <v>#N/A N/A</v>
        <stp/>
        <stp>BDH|15824629269940618812</stp>
        <tr r="C1470" s="1"/>
      </tp>
      <tp t="s">
        <v>#N/A N/A</v>
        <stp/>
        <stp>BDH|18343452328277971432</stp>
        <tr r="C848" s="1"/>
      </tp>
      <tp t="s">
        <v>#N/A N/A</v>
        <stp/>
        <stp>BDH|10132521039518851365</stp>
        <tr r="C3101" s="1"/>
      </tp>
      <tp t="s">
        <v>#N/A N/A</v>
        <stp/>
        <stp>BDH|12594740985283677351</stp>
        <tr r="C2430" s="1"/>
      </tp>
      <tp t="s">
        <v>#N/A N/A</v>
        <stp/>
        <stp>BDH|14212564763693474946</stp>
        <tr r="C1043" s="1"/>
      </tp>
      <tp t="s">
        <v>#N/A N/A</v>
        <stp/>
        <stp>BDH|16803195521721215951</stp>
        <tr r="C940" s="1"/>
      </tp>
      <tp t="s">
        <v>#N/A N/A</v>
        <stp/>
        <stp>BDH|15537910717060173055</stp>
        <tr r="C994" s="1"/>
      </tp>
      <tp t="s">
        <v>#N/A N/A</v>
        <stp/>
        <stp>BDH|10364775792307500447</stp>
        <tr r="C818" s="1"/>
      </tp>
      <tp t="s">
        <v>#N/A N/A</v>
        <stp/>
        <stp>BDH|11443663481485074742</stp>
        <tr r="C3074" s="1"/>
      </tp>
      <tp t="s">
        <v>#N/A N/A</v>
        <stp/>
        <stp>BDH|16487991267392533692</stp>
        <tr r="C3458" s="1"/>
      </tp>
      <tp t="s">
        <v>#N/A N/A</v>
        <stp/>
        <stp>BDH|17124813239194935568</stp>
        <tr r="C2007" s="1"/>
      </tp>
      <tp t="s">
        <v>#N/A N/A</v>
        <stp/>
        <stp>BDH|16144571444848529215</stp>
        <tr r="C3527" s="1"/>
      </tp>
      <tp t="s">
        <v>#N/A N/A</v>
        <stp/>
        <stp>BDH|16737776080087188375</stp>
        <tr r="C997" s="1"/>
      </tp>
      <tp t="s">
        <v>#N/A N/A</v>
        <stp/>
        <stp>BDH|16010468484716586118</stp>
        <tr r="C2012" s="1"/>
      </tp>
      <tp t="s">
        <v>#N/A N/A</v>
        <stp/>
        <stp>BDH|10565266980907621038</stp>
        <tr r="C2644" s="1"/>
      </tp>
      <tp t="s">
        <v>#N/A N/A</v>
        <stp/>
        <stp>BDH|16520068616022512868</stp>
        <tr r="C3631" s="1"/>
      </tp>
      <tp t="s">
        <v>#N/A N/A</v>
        <stp/>
        <stp>BDH|17828020035010987908</stp>
        <tr r="C1198" s="1"/>
      </tp>
      <tp t="s">
        <v>#N/A N/A</v>
        <stp/>
        <stp>BDH|16074924254045617263</stp>
        <tr r="C2985" s="1"/>
      </tp>
      <tp t="s">
        <v>#N/A N/A</v>
        <stp/>
        <stp>BDH|11792864216434573149</stp>
        <tr r="C1107" s="1"/>
      </tp>
      <tp t="s">
        <v>#N/A N/A</v>
        <stp/>
        <stp>BDH|16105624663618322357</stp>
        <tr r="C2109" s="1"/>
      </tp>
      <tp t="s">
        <v>#N/A N/A</v>
        <stp/>
        <stp>BDH|13264769582206784773</stp>
        <tr r="C2073" s="1"/>
      </tp>
      <tp t="s">
        <v>#N/A N/A</v>
        <stp/>
        <stp>BDH|18014084720124942389</stp>
        <tr r="C181" s="1"/>
      </tp>
      <tp t="s">
        <v>#N/A N/A</v>
        <stp/>
        <stp>BDH|14535296743216584932</stp>
        <tr r="C2333" s="1"/>
      </tp>
      <tp t="s">
        <v>#N/A N/A</v>
        <stp/>
        <stp>BDH|16153322924889940361</stp>
        <tr r="C1184" s="1"/>
      </tp>
      <tp t="s">
        <v>#N/A N/A</v>
        <stp/>
        <stp>BDH|18022058903781841460</stp>
        <tr r="C3063" s="1"/>
      </tp>
      <tp t="s">
        <v>#N/A N/A</v>
        <stp/>
        <stp>BDH|13498464518439455260</stp>
        <tr r="C2367" s="1"/>
      </tp>
      <tp t="s">
        <v>#N/A N/A</v>
        <stp/>
        <stp>BDH|16397798283021574547</stp>
        <tr r="C332" s="1"/>
      </tp>
      <tp t="s">
        <v>#N/A N/A</v>
        <stp/>
        <stp>BDH|12100251198632106657</stp>
        <tr r="C1483" s="1"/>
      </tp>
      <tp t="s">
        <v>#N/A N/A</v>
        <stp/>
        <stp>BDH|14606679099433028530</stp>
        <tr r="C161" s="1"/>
      </tp>
      <tp t="s">
        <v>#N/A N/A</v>
        <stp/>
        <stp>BDH|17269953565706983307</stp>
        <tr r="C2584" s="1"/>
      </tp>
      <tp t="s">
        <v>#N/A N/A</v>
        <stp/>
        <stp>BDH|15896209029489985130</stp>
        <tr r="C1136" s="1"/>
      </tp>
      <tp t="s">
        <v>#N/A N/A</v>
        <stp/>
        <stp>BDH|16001437752843384997</stp>
        <tr r="C2775" s="1"/>
      </tp>
      <tp t="s">
        <v>#N/A N/A</v>
        <stp/>
        <stp>BDH|14659303556297843836</stp>
        <tr r="C2717" s="1"/>
      </tp>
      <tp t="s">
        <v>#N/A N/A</v>
        <stp/>
        <stp>BDH|10233234740239829222</stp>
        <tr r="C149" s="1"/>
      </tp>
      <tp t="s">
        <v>#N/A N/A</v>
        <stp/>
        <stp>BDH|12964573923580513834</stp>
        <tr r="C2544" s="1"/>
      </tp>
      <tp t="s">
        <v>#N/A N/A</v>
        <stp/>
        <stp>BDH|13536634679939356661</stp>
        <tr r="C2843" s="1"/>
      </tp>
      <tp t="s">
        <v>#N/A N/A</v>
        <stp/>
        <stp>BDH|16326820837386445686</stp>
        <tr r="C2195" s="1"/>
      </tp>
      <tp t="s">
        <v>#N/A N/A</v>
        <stp/>
        <stp>BDH|17420843541014315281</stp>
        <tr r="C961" s="1"/>
      </tp>
      <tp t="s">
        <v>#N/A N/A</v>
        <stp/>
        <stp>BDH|14902245595164370614</stp>
        <tr r="C1123" s="1"/>
      </tp>
      <tp t="s">
        <v>#N/A N/A</v>
        <stp/>
        <stp>BDH|16812000987212696143</stp>
        <tr r="C1394" s="1"/>
      </tp>
      <tp t="s">
        <v>#N/A N/A</v>
        <stp/>
        <stp>BDH|11925978279515341797</stp>
        <tr r="C2526" s="1"/>
      </tp>
      <tp t="s">
        <v>#N/A N/A</v>
        <stp/>
        <stp>BDH|11209588267327222828</stp>
        <tr r="C3303" s="1"/>
      </tp>
      <tp t="s">
        <v>#N/A N/A</v>
        <stp/>
        <stp>BDH|10678429323242393993</stp>
        <tr r="C3103" s="1"/>
      </tp>
      <tp t="s">
        <v>#N/A N/A</v>
        <stp/>
        <stp>BDH|12790065083247652080</stp>
        <tr r="C2476" s="1"/>
      </tp>
      <tp t="s">
        <v>#N/A N/A</v>
        <stp/>
        <stp>BDH|18387100006084931001</stp>
        <tr r="C3561" s="1"/>
      </tp>
      <tp t="s">
        <v>#N/A N/A</v>
        <stp/>
        <stp>BDH|13941043981332591457</stp>
        <tr r="C1187" s="1"/>
      </tp>
      <tp t="s">
        <v>#N/A N/A</v>
        <stp/>
        <stp>BDH|18154423253903880749</stp>
        <tr r="C1990" s="1"/>
      </tp>
      <tp t="s">
        <v>#N/A N/A</v>
        <stp/>
        <stp>BDH|17431483580032355438</stp>
        <tr r="C2386" s="1"/>
      </tp>
      <tp t="s">
        <v>#N/A N/A</v>
        <stp/>
        <stp>BDH|15510598613029536569</stp>
        <tr r="C1234" s="1"/>
      </tp>
      <tp t="s">
        <v>#N/A N/A</v>
        <stp/>
        <stp>BDH|12319161393560808724</stp>
        <tr r="C1041" s="1"/>
      </tp>
      <tp t="s">
        <v>#N/A N/A</v>
        <stp/>
        <stp>BDH|17094058186491816372</stp>
        <tr r="C2287" s="1"/>
      </tp>
      <tp t="s">
        <v>#N/A N/A</v>
        <stp/>
        <stp>BDH|13786193003257133830</stp>
        <tr r="C3184" s="1"/>
      </tp>
      <tp t="s">
        <v>#N/A N/A</v>
        <stp/>
        <stp>BDH|10355679182801126289</stp>
        <tr r="C103" s="1"/>
      </tp>
      <tp t="s">
        <v>#N/A N/A</v>
        <stp/>
        <stp>BDH|16714085935981078957</stp>
        <tr r="C672" s="1"/>
      </tp>
      <tp t="s">
        <v>#N/A N/A</v>
        <stp/>
        <stp>BDH|13906910633876332278</stp>
        <tr r="C965" s="1"/>
      </tp>
      <tp t="s">
        <v>#N/A N/A</v>
        <stp/>
        <stp>BDH|18364400294458012081</stp>
        <tr r="C2643" s="1"/>
      </tp>
      <tp t="s">
        <v>#N/A N/A</v>
        <stp/>
        <stp>BDH|17994041536138599111</stp>
        <tr r="C77" s="1"/>
      </tp>
      <tp t="s">
        <v>#N/A N/A</v>
        <stp/>
        <stp>BDH|16958960223665504564</stp>
        <tr r="C192" s="1"/>
      </tp>
      <tp t="s">
        <v>#N/A N/A</v>
        <stp/>
        <stp>BDH|10773081363252458977</stp>
        <tr r="C3602" s="1"/>
      </tp>
      <tp t="s">
        <v>#N/A N/A</v>
        <stp/>
        <stp>BDH|14327776847559912355</stp>
        <tr r="C3511" s="1"/>
      </tp>
      <tp t="s">
        <v>#N/A N/A</v>
        <stp/>
        <stp>BDH|17625423474579684098</stp>
        <tr r="C2084" s="1"/>
      </tp>
      <tp t="s">
        <v>#N/A N/A</v>
        <stp/>
        <stp>BDH|10886948294965607802</stp>
        <tr r="C3348" s="1"/>
      </tp>
      <tp t="s">
        <v>#N/A N/A</v>
        <stp/>
        <stp>BDH|11554796451959044735</stp>
        <tr r="C2172" s="1"/>
      </tp>
      <tp t="s">
        <v>#N/A N/A</v>
        <stp/>
        <stp>BDH|14838184485406236699</stp>
        <tr r="C1515" s="1"/>
      </tp>
      <tp t="s">
        <v>#N/A N/A</v>
        <stp/>
        <stp>BDH|14614808012465320597</stp>
        <tr r="C2163" s="1"/>
      </tp>
      <tp t="s">
        <v>#N/A N/A</v>
        <stp/>
        <stp>BDH|15188592767258833399</stp>
        <tr r="C656" s="1"/>
      </tp>
      <tp t="s">
        <v>#N/A N/A</v>
        <stp/>
        <stp>BDH|12733944343513978173</stp>
        <tr r="C862" s="1"/>
      </tp>
      <tp t="s">
        <v>#N/A N/A</v>
        <stp/>
        <stp>BDH|14795442417419399590</stp>
        <tr r="C1993" s="1"/>
      </tp>
      <tp t="s">
        <v>#N/A N/A</v>
        <stp/>
        <stp>BDH|16751573847143178985</stp>
        <tr r="C3156" s="1"/>
      </tp>
      <tp t="s">
        <v>#N/A N/A</v>
        <stp/>
        <stp>BDH|12503349093453306906</stp>
        <tr r="C2541" s="1"/>
      </tp>
      <tp t="s">
        <v>#N/A N/A</v>
        <stp/>
        <stp>BDH|16930871988112486632</stp>
        <tr r="C680" s="1"/>
      </tp>
      <tp t="s">
        <v>#N/A N/A</v>
        <stp/>
        <stp>BDH|16216764750330182647</stp>
        <tr r="C1193" s="1"/>
      </tp>
      <tp t="s">
        <v>#N/A N/A</v>
        <stp/>
        <stp>BDH|11150460276529770978</stp>
        <tr r="C962" s="1"/>
      </tp>
      <tp t="s">
        <v>#N/A N/A</v>
        <stp/>
        <stp>BDH|11076298322650938334</stp>
        <tr r="C1197" s="1"/>
      </tp>
      <tp t="s">
        <v>#N/A N/A</v>
        <stp/>
        <stp>BDH|15299143717643371437</stp>
        <tr r="C3307" s="1"/>
      </tp>
      <tp t="s">
        <v>#N/A N/A</v>
        <stp/>
        <stp>BDH|11553041339581113180</stp>
        <tr r="C1297" s="1"/>
      </tp>
      <tp t="s">
        <v>#N/A N/A</v>
        <stp/>
        <stp>BDH|16630650371433630654</stp>
        <tr r="C1115" s="1"/>
      </tp>
      <tp t="s">
        <v>#N/A N/A</v>
        <stp/>
        <stp>BDH|15590150607715013378</stp>
        <tr r="C1623" s="1"/>
      </tp>
      <tp t="s">
        <v>#N/A N/A</v>
        <stp/>
        <stp>BDH|14795112031237676319</stp>
        <tr r="C3427" s="1"/>
      </tp>
      <tp t="s">
        <v>#N/A N/A</v>
        <stp/>
        <stp>BDH|13672210227285951496</stp>
        <tr r="C8" s="1"/>
      </tp>
      <tp t="s">
        <v>#N/A N/A</v>
        <stp/>
        <stp>BDH|12905518462086974506</stp>
        <tr r="C2572" s="1"/>
      </tp>
      <tp t="s">
        <v>#N/A N/A</v>
        <stp/>
        <stp>BDH|14002040167826134614</stp>
        <tr r="C3635" s="1"/>
      </tp>
      <tp t="s">
        <v>#N/A N/A</v>
        <stp/>
        <stp>BDH|16252631076202681723</stp>
        <tr r="C2491" s="1"/>
      </tp>
      <tp t="s">
        <v>#N/A N/A</v>
        <stp/>
        <stp>BDH|15089801643929826280</stp>
        <tr r="C2284" s="1"/>
      </tp>
      <tp t="s">
        <v>#N/A N/A</v>
        <stp/>
        <stp>BDH|13369875086709219834</stp>
        <tr r="C1216" s="1"/>
      </tp>
      <tp t="s">
        <v>#N/A N/A</v>
        <stp/>
        <stp>BDH|16187829218724858907</stp>
        <tr r="C1933" s="1"/>
      </tp>
      <tp t="s">
        <v>#N/A N/A</v>
        <stp/>
        <stp>BDH|10289633434820425739</stp>
        <tr r="C1635" s="1"/>
      </tp>
      <tp t="s">
        <v>#N/A N/A</v>
        <stp/>
        <stp>BDH|10581007532791250070</stp>
        <tr r="C2289" s="1"/>
      </tp>
      <tp t="s">
        <v>#N/A N/A</v>
        <stp/>
        <stp>BDH|16585485219032120372</stp>
        <tr r="C2231" s="1"/>
      </tp>
      <tp t="s">
        <v>#N/A N/A</v>
        <stp/>
        <stp>BDH|16361498953204218191</stp>
        <tr r="C1825" s="1"/>
      </tp>
      <tp t="s">
        <v>#N/A N/A</v>
        <stp/>
        <stp>BDH|13836686325063764600</stp>
        <tr r="C650" s="1"/>
      </tp>
      <tp t="s">
        <v>#N/A N/A</v>
        <stp/>
        <stp>BDH|12323855882828394854</stp>
        <tr r="C1426" s="1"/>
      </tp>
      <tp t="s">
        <v>#N/A N/A</v>
        <stp/>
        <stp>BDH|10077255684579327107</stp>
        <tr r="C1487" s="1"/>
      </tp>
      <tp t="s">
        <v>#N/A N/A</v>
        <stp/>
        <stp>BDH|12478057837310008344</stp>
        <tr r="C2044" s="1"/>
      </tp>
      <tp t="s">
        <v>#N/A N/A</v>
        <stp/>
        <stp>BDH|13277497628220163700</stp>
        <tr r="C336" s="1"/>
      </tp>
      <tp t="s">
        <v>#N/A N/A</v>
        <stp/>
        <stp>BDH|13978581023305287355</stp>
        <tr r="C976" s="1"/>
      </tp>
      <tp t="s">
        <v>#N/A N/A</v>
        <stp/>
        <stp>BDH|13795444746394735575</stp>
        <tr r="C401" s="1"/>
      </tp>
      <tp t="s">
        <v>#N/A N/A</v>
        <stp/>
        <stp>BDH|12722962880953674221</stp>
        <tr r="C951" s="1"/>
      </tp>
      <tp t="s">
        <v>#N/A N/A</v>
        <stp/>
        <stp>BDH|14473378420747332054</stp>
        <tr r="C1960" s="1"/>
      </tp>
      <tp t="s">
        <v>#N/A N/A</v>
        <stp/>
        <stp>BDH|17730778925804684465</stp>
        <tr r="C2908" s="1"/>
      </tp>
      <tp t="s">
        <v>#N/A N/A</v>
        <stp/>
        <stp>BDH|14632460165127264327</stp>
        <tr r="C3125" s="1"/>
      </tp>
      <tp t="s">
        <v>#N/A N/A</v>
        <stp/>
        <stp>BDH|14241264783648406461</stp>
        <tr r="C735" s="1"/>
      </tp>
      <tp t="s">
        <v>#N/A N/A</v>
        <stp/>
        <stp>BDH|13848160522576878413</stp>
        <tr r="C1985" s="1"/>
      </tp>
      <tp t="s">
        <v>#N/A N/A</v>
        <stp/>
        <stp>BDH|17897075953730140091</stp>
        <tr r="C3365" s="1"/>
      </tp>
      <tp t="s">
        <v>#N/A N/A</v>
        <stp/>
        <stp>BDH|16588746424876134707</stp>
        <tr r="C95" s="1"/>
      </tp>
      <tp t="s">
        <v>#N/A N/A</v>
        <stp/>
        <stp>BDH|13803151918377934687</stp>
        <tr r="C299" s="1"/>
      </tp>
      <tp t="s">
        <v>#N/A N/A</v>
        <stp/>
        <stp>BDH|13767594626027576191</stp>
        <tr r="C2872" s="1"/>
      </tp>
      <tp t="s">
        <v>#N/A N/A</v>
        <stp/>
        <stp>BDH|15121312645253467350</stp>
        <tr r="C2751" s="1"/>
      </tp>
      <tp t="s">
        <v>#N/A N/A</v>
        <stp/>
        <stp>BDH|12304075757884334175</stp>
        <tr r="C2515" s="1"/>
      </tp>
      <tp t="s">
        <v>#N/A N/A</v>
        <stp/>
        <stp>BDH|17452698377672433692</stp>
        <tr r="C3367" s="1"/>
      </tp>
      <tp t="s">
        <v>#N/A N/A</v>
        <stp/>
        <stp>BDH|11021262818937024793</stp>
        <tr r="C3577" s="1"/>
      </tp>
      <tp t="s">
        <v>#N/A N/A</v>
        <stp/>
        <stp>BDH|10017678541524265432</stp>
        <tr r="C2536" s="1"/>
      </tp>
      <tp t="s">
        <v>#N/A N/A</v>
        <stp/>
        <stp>BDH|10974229629196685438</stp>
        <tr r="C2107" s="1"/>
      </tp>
      <tp t="s">
        <v>#N/A N/A</v>
        <stp/>
        <stp>BDH|17951199167092246025</stp>
        <tr r="C3195" s="1"/>
      </tp>
      <tp t="s">
        <v>#N/A N/A</v>
        <stp/>
        <stp>BDH|14016839885234203236</stp>
        <tr r="C1431" s="1"/>
      </tp>
      <tp t="s">
        <v>#N/A N/A</v>
        <stp/>
        <stp>BDH|18268606630716431913</stp>
        <tr r="C653" s="1"/>
      </tp>
      <tp t="s">
        <v>#N/A N/A</v>
        <stp/>
        <stp>BDH|12496924692002279205</stp>
        <tr r="C1881" s="1"/>
      </tp>
      <tp t="s">
        <v>#N/A N/A</v>
        <stp/>
        <stp>BDH|12583699776258442989</stp>
        <tr r="C660" s="1"/>
      </tp>
      <tp t="s">
        <v>#N/A N/A</v>
        <stp/>
        <stp>BDH|12430410961930161231</stp>
        <tr r="C3344" s="1"/>
      </tp>
      <tp t="s">
        <v>#N/A N/A</v>
        <stp/>
        <stp>BDH|15723260471421787313</stp>
        <tr r="C3312" s="1"/>
      </tp>
      <tp t="s">
        <v>#N/A N/A</v>
        <stp/>
        <stp>BDH|14810531368645054050</stp>
        <tr r="C2909" s="1"/>
      </tp>
      <tp t="s">
        <v>#N/A N/A</v>
        <stp/>
        <stp>BDH|14296638892749646030</stp>
        <tr r="C800" s="1"/>
      </tp>
      <tp t="s">
        <v>#N/A N/A</v>
        <stp/>
        <stp>BDH|15765745323821342359</stp>
        <tr r="C2194" s="1"/>
      </tp>
      <tp t="s">
        <v>#N/A N/A</v>
        <stp/>
        <stp>BDH|11509455507177191008</stp>
        <tr r="C1133" s="1"/>
      </tp>
      <tp t="s">
        <v>#N/A N/A</v>
        <stp/>
        <stp>BDH|14939618101471771172</stp>
        <tr r="C151" s="1"/>
      </tp>
      <tp t="s">
        <v>#N/A N/A</v>
        <stp/>
        <stp>BDH|12975537070501794345</stp>
        <tr r="C54" s="1"/>
      </tp>
      <tp t="s">
        <v>#N/A N/A</v>
        <stp/>
        <stp>BDH|14129529046574569397</stp>
        <tr r="C1835" s="1"/>
      </tp>
      <tp t="s">
        <v>#N/A N/A</v>
        <stp/>
        <stp>BDH|13147365744850313695</stp>
        <tr r="C2726" s="1"/>
      </tp>
      <tp t="s">
        <v>#N/A N/A</v>
        <stp/>
        <stp>BDH|18402697999310917549</stp>
        <tr r="C526" s="1"/>
      </tp>
      <tp t="s">
        <v>#N/A N/A</v>
        <stp/>
        <stp>BDH|13131697297558652604</stp>
        <tr r="C258" s="1"/>
      </tp>
      <tp t="s">
        <v>#N/A N/A</v>
        <stp/>
        <stp>BDH|12210600519756461167</stp>
        <tr r="C1321" s="1"/>
      </tp>
      <tp t="s">
        <v>#N/A N/A</v>
        <stp/>
        <stp>BDH|14844071959416927566</stp>
        <tr r="C3229" s="1"/>
      </tp>
      <tp t="s">
        <v>#N/A N/A</v>
        <stp/>
        <stp>BDH|13588446558934701468</stp>
        <tr r="C2997" s="1"/>
      </tp>
      <tp t="s">
        <v>#N/A N/A</v>
        <stp/>
        <stp>BDH|13240750109681096765</stp>
        <tr r="C2831" s="1"/>
      </tp>
      <tp t="s">
        <v>#N/A N/A</v>
        <stp/>
        <stp>BDH|16100280240833463152</stp>
        <tr r="C659" s="1"/>
      </tp>
      <tp t="s">
        <v>#N/A N/A</v>
        <stp/>
        <stp>BDH|16147429719888468961</stp>
        <tr r="C70" s="1"/>
      </tp>
      <tp t="s">
        <v>#N/A N/A</v>
        <stp/>
        <stp>BDH|11074975997321021283</stp>
        <tr r="C1287" s="1"/>
      </tp>
      <tp t="s">
        <v>#N/A N/A</v>
        <stp/>
        <stp>BDH|16452415278192642532</stp>
        <tr r="C1290" s="1"/>
      </tp>
      <tp t="s">
        <v>#N/A N/A</v>
        <stp/>
        <stp>BDH|16087366508071097660</stp>
        <tr r="C2755" s="1"/>
      </tp>
      <tp t="s">
        <v>#N/A N/A</v>
        <stp/>
        <stp>BDH|17121784145272647426</stp>
        <tr r="C3095" s="1"/>
      </tp>
      <tp t="s">
        <v>#N/A N/A</v>
        <stp/>
        <stp>BDH|16046092359462972311</stp>
        <tr r="C774" s="1"/>
      </tp>
      <tp t="s">
        <v>#N/A N/A</v>
        <stp/>
        <stp>BDH|15290431319597227515</stp>
        <tr r="C283" s="1"/>
      </tp>
      <tp t="s">
        <v>#N/A N/A</v>
        <stp/>
        <stp>BDH|14990540127457277630</stp>
        <tr r="C2127" s="1"/>
      </tp>
      <tp t="s">
        <v>#N/A N/A</v>
        <stp/>
        <stp>BDH|10208205228017028514</stp>
        <tr r="C1160" s="1"/>
      </tp>
      <tp t="s">
        <v>#N/A N/A</v>
        <stp/>
        <stp>BDH|13787473404360611582</stp>
        <tr r="C1599" s="1"/>
      </tp>
      <tp t="s">
        <v>#N/A N/A</v>
        <stp/>
        <stp>BDH|15684609654832995618</stp>
        <tr r="C31" s="1"/>
      </tp>
      <tp t="s">
        <v>#N/A N/A</v>
        <stp/>
        <stp>BDH|12986680930821294498</stp>
        <tr r="C324" s="1"/>
      </tp>
      <tp t="s">
        <v>#N/A N/A</v>
        <stp/>
        <stp>BDH|18214644302908850469</stp>
        <tr r="C931" s="1"/>
      </tp>
      <tp t="s">
        <v>#N/A N/A</v>
        <stp/>
        <stp>BDH|13721916505349051195</stp>
        <tr r="C811" s="1"/>
      </tp>
      <tp t="s">
        <v>#N/A N/A</v>
        <stp/>
        <stp>BDH|13437683202117428005</stp>
        <tr r="C1944" s="1"/>
      </tp>
      <tp t="s">
        <v>#N/A N/A</v>
        <stp/>
        <stp>BDH|14100025265692531295</stp>
        <tr r="C2359" s="1"/>
      </tp>
      <tp t="s">
        <v>#N/A N/A</v>
        <stp/>
        <stp>BDH|13773308252724148396</stp>
        <tr r="C2103" s="1"/>
      </tp>
      <tp t="s">
        <v>#N/A N/A</v>
        <stp/>
        <stp>BDH|12827317141873140440</stp>
        <tr r="C407" s="1"/>
      </tp>
      <tp t="s">
        <v>#N/A N/A</v>
        <stp/>
        <stp>BDH|11726150223244498484</stp>
        <tr r="C1068" s="1"/>
      </tp>
      <tp t="s">
        <v>#N/A N/A</v>
        <stp/>
        <stp>BDH|14271169739280377439</stp>
        <tr r="C878" s="1"/>
      </tp>
      <tp t="s">
        <v>#N/A N/A</v>
        <stp/>
        <stp>BDH|11637194316757008441</stp>
        <tr r="C755" s="1"/>
      </tp>
      <tp t="s">
        <v>#N/A N/A</v>
        <stp/>
        <stp>BDH|10974711016323347706</stp>
        <tr r="C2582" s="1"/>
      </tp>
      <tp t="s">
        <v>#N/A N/A</v>
        <stp/>
        <stp>BDH|16656170052230984060</stp>
        <tr r="C3314" s="1"/>
      </tp>
      <tp t="s">
        <v>#N/A N/A</v>
        <stp/>
        <stp>BDH|12346251108917346514</stp>
        <tr r="C2297" s="1"/>
      </tp>
      <tp t="s">
        <v>#N/A N/A</v>
        <stp/>
        <stp>BDH|16953417574125857280</stp>
        <tr r="C3271" s="1"/>
      </tp>
      <tp t="s">
        <v>#N/A N/A</v>
        <stp/>
        <stp>BDH|12153655259432369126</stp>
        <tr r="C1795" s="1"/>
      </tp>
      <tp t="s">
        <v>#N/A N/A</v>
        <stp/>
        <stp>BDH|11317845863634921928</stp>
        <tr r="C1845" s="1"/>
      </tp>
      <tp t="s">
        <v>#N/A N/A</v>
        <stp/>
        <stp>BDH|12407418856753959255</stp>
        <tr r="C2832" s="1"/>
      </tp>
      <tp t="s">
        <v>#N/A N/A</v>
        <stp/>
        <stp>BDH|18263990853352139465</stp>
        <tr r="C1206" s="1"/>
      </tp>
      <tp t="s">
        <v>#N/A N/A</v>
        <stp/>
        <stp>BDH|12831663110770444752</stp>
        <tr r="C1457" s="1"/>
      </tp>
      <tp t="s">
        <v>#N/A N/A</v>
        <stp/>
        <stp>BDH|13084707369348488824</stp>
        <tr r="C1171" s="1"/>
      </tp>
      <tp t="s">
        <v>#N/A N/A</v>
        <stp/>
        <stp>BDH|12995837747819210501</stp>
        <tr r="C2018" s="1"/>
      </tp>
      <tp t="s">
        <v>#N/A N/A</v>
        <stp/>
        <stp>BDH|14069787150857725315</stp>
        <tr r="C3272" s="1"/>
      </tp>
      <tp t="s">
        <v>#N/A N/A</v>
        <stp/>
        <stp>BDH|11401597004904119268</stp>
        <tr r="C1393" s="1"/>
      </tp>
      <tp t="s">
        <v>#N/A N/A</v>
        <stp/>
        <stp>BDH|15727396923190441676</stp>
        <tr r="C2298" s="1"/>
      </tp>
      <tp t="s">
        <v>#N/A N/A</v>
        <stp/>
        <stp>BDH|18209603197535244169</stp>
        <tr r="C3503" s="1"/>
      </tp>
      <tp t="s">
        <v>#N/A N/A</v>
        <stp/>
        <stp>BDH|13047049825081954393</stp>
        <tr r="C2088" s="1"/>
      </tp>
      <tp t="s">
        <v>#N/A N/A</v>
        <stp/>
        <stp>BDH|14581131076125238437</stp>
        <tr r="C1118" s="1"/>
      </tp>
      <tp t="s">
        <v>#N/A N/A</v>
        <stp/>
        <stp>BDH|13225013218129210880</stp>
        <tr r="C2730" s="1"/>
      </tp>
      <tp t="s">
        <v>#N/A N/A</v>
        <stp/>
        <stp>BDH|11300322655086785230</stp>
        <tr r="C2017" s="1"/>
      </tp>
      <tp t="s">
        <v>#N/A N/A</v>
        <stp/>
        <stp>BDH|15151059815080079712</stp>
        <tr r="C1872" s="1"/>
      </tp>
      <tp t="s">
        <v>#N/A N/A</v>
        <stp/>
        <stp>BDH|18267417457449422309</stp>
        <tr r="C1962" s="1"/>
      </tp>
      <tp t="s">
        <v>#N/A N/A</v>
        <stp/>
        <stp>BDH|12913007908959985880</stp>
        <tr r="C2689" s="1"/>
      </tp>
      <tp t="s">
        <v>#N/A N/A</v>
        <stp/>
        <stp>BDH|15426034612402055551</stp>
        <tr r="C2206" s="1"/>
      </tp>
      <tp t="s">
        <v>#N/A N/A</v>
        <stp/>
        <stp>BDH|12701238321137657604</stp>
        <tr r="C3534" s="1"/>
      </tp>
      <tp t="s">
        <v>#N/A N/A</v>
        <stp/>
        <stp>BDH|12368209800941202229</stp>
        <tr r="C1190" s="1"/>
      </tp>
      <tp t="s">
        <v>#N/A N/A</v>
        <stp/>
        <stp>BDH|12641026673530501619</stp>
        <tr r="C687" s="1"/>
      </tp>
      <tp t="s">
        <v>#N/A N/A</v>
        <stp/>
        <stp>BDH|14948583902146693461</stp>
        <tr r="C350" s="1"/>
      </tp>
      <tp t="s">
        <v>#N/A N/A</v>
        <stp/>
        <stp>BDH|11529193708216792506</stp>
        <tr r="C361" s="1"/>
      </tp>
      <tp t="s">
        <v>#N/A N/A</v>
        <stp/>
        <stp>BDH|15451515036275951596</stp>
        <tr r="C3607" s="1"/>
      </tp>
      <tp t="s">
        <v>#N/A N/A</v>
        <stp/>
        <stp>BDH|17597929495067916380</stp>
        <tr r="C671" s="1"/>
      </tp>
      <tp t="s">
        <v>#N/A N/A</v>
        <stp/>
        <stp>BDH|12316156074665372227</stp>
        <tr r="C420" s="1"/>
      </tp>
      <tp t="s">
        <v>#N/A N/A</v>
        <stp/>
        <stp>BDH|17579704652833152558</stp>
        <tr r="C2254" s="1"/>
      </tp>
      <tp t="s">
        <v>#N/A N/A</v>
        <stp/>
        <stp>BDH|11752698015722990715</stp>
        <tr r="C1490" s="1"/>
      </tp>
      <tp t="s">
        <v>#N/A N/A</v>
        <stp/>
        <stp>BDH|15340881298277528051</stp>
        <tr r="C59" s="1"/>
      </tp>
      <tp t="s">
        <v>#N/A N/A</v>
        <stp/>
        <stp>BDH|10720117463266754209</stp>
        <tr r="C1953" s="1"/>
      </tp>
      <tp t="s">
        <v>#N/A N/A</v>
        <stp/>
        <stp>BDH|10507572124597746339</stp>
        <tr r="C492" s="1"/>
      </tp>
      <tp t="s">
        <v>#N/A N/A</v>
        <stp/>
        <stp>BDH|17458248187656375865</stp>
        <tr r="C3641" s="1"/>
      </tp>
      <tp t="s">
        <v>#N/A N/A</v>
        <stp/>
        <stp>BDH|12132449955509170931</stp>
        <tr r="C293" s="1"/>
      </tp>
      <tp t="s">
        <v>#N/A N/A</v>
        <stp/>
        <stp>BDH|13788086353395861064</stp>
        <tr r="C2677" s="1"/>
      </tp>
      <tp t="s">
        <v>#N/A N/A</v>
        <stp/>
        <stp>BDH|16550325704481884791</stp>
        <tr r="C1694" s="1"/>
      </tp>
      <tp t="s">
        <v>#N/A N/A</v>
        <stp/>
        <stp>BDH|13474573861466989595</stp>
        <tr r="C2743" s="1"/>
      </tp>
      <tp t="s">
        <v>#N/A N/A</v>
        <stp/>
        <stp>BDH|18125151091484656710</stp>
        <tr r="C832" s="1"/>
      </tp>
      <tp t="s">
        <v>#N/A N/A</v>
        <stp/>
        <stp>BDH|16166455706434721574</stp>
        <tr r="C2319" s="1"/>
      </tp>
      <tp t="s">
        <v>#N/A N/A</v>
        <stp/>
        <stp>BDH|12701047262083169427</stp>
        <tr r="C3672" s="1"/>
      </tp>
      <tp t="s">
        <v>#N/A N/A</v>
        <stp/>
        <stp>BDH|16039348034245645037</stp>
        <tr r="C3009" s="1"/>
      </tp>
      <tp t="s">
        <v>#N/A N/A</v>
        <stp/>
        <stp>BDH|18427100234729395066</stp>
        <tr r="C3257" s="1"/>
      </tp>
      <tp t="s">
        <v>#N/A N/A</v>
        <stp/>
        <stp>BDH|12849148630932810119</stp>
        <tr r="C3413" s="1"/>
      </tp>
      <tp t="s">
        <v>#N/A N/A</v>
        <stp/>
        <stp>BDH|14465367260606591423</stp>
        <tr r="C2895" s="1"/>
      </tp>
      <tp t="s">
        <v>#N/A N/A</v>
        <stp/>
        <stp>BDH|11080719223553749403</stp>
        <tr r="C1021" s="1"/>
      </tp>
      <tp t="s">
        <v>#N/A N/A</v>
        <stp/>
        <stp>BDH|16635032605053643634</stp>
        <tr r="C2980" s="1"/>
      </tp>
      <tp t="s">
        <v>#N/A N/A</v>
        <stp/>
        <stp>BDH|12820114858060290568</stp>
        <tr r="C3598" s="1"/>
      </tp>
      <tp t="s">
        <v>#N/A N/A</v>
        <stp/>
        <stp>BDH|10785963035429584040</stp>
        <tr r="C3270" s="1"/>
      </tp>
      <tp t="s">
        <v>#N/A N/A</v>
        <stp/>
        <stp>BDH|13337430986945557971</stp>
        <tr r="C267" s="1"/>
      </tp>
      <tp t="s">
        <v>#N/A N/A</v>
        <stp/>
        <stp>BDH|10338982337120882906</stp>
        <tr r="C3268" s="1"/>
      </tp>
      <tp t="s">
        <v>#N/A N/A</v>
        <stp/>
        <stp>BDH|13568682709060039609</stp>
        <tr r="C2724" s="1"/>
      </tp>
      <tp t="s">
        <v>#N/A N/A</v>
        <stp/>
        <stp>BDH|14766252656896275628</stp>
        <tr r="C2790" s="1"/>
      </tp>
      <tp t="s">
        <v>#N/A N/A</v>
        <stp/>
        <stp>BDH|12672442772046628424</stp>
        <tr r="C3580" s="1"/>
      </tp>
      <tp t="s">
        <v>#N/A N/A</v>
        <stp/>
        <stp>BDH|16886149633015316281</stp>
        <tr r="C2649" s="1"/>
      </tp>
      <tp t="s">
        <v>#N/A N/A</v>
        <stp/>
        <stp>BDH|10790162221874706432</stp>
        <tr r="C693" s="1"/>
      </tp>
      <tp t="s">
        <v>#N/A N/A</v>
        <stp/>
        <stp>BDH|13982811924809127393</stp>
        <tr r="C2737" s="1"/>
      </tp>
      <tp t="s">
        <v>#N/A N/A</v>
        <stp/>
        <stp>BDH|12204692078652205251</stp>
        <tr r="C1384" s="1"/>
      </tp>
      <tp t="s">
        <v>#N/A N/A</v>
        <stp/>
        <stp>BDH|16767087413454343088</stp>
        <tr r="C1165" s="1"/>
      </tp>
      <tp t="s">
        <v>#N/A N/A</v>
        <stp/>
        <stp>BDH|13896420895915999817</stp>
        <tr r="C3428" s="1"/>
      </tp>
      <tp t="s">
        <v>#N/A N/A</v>
        <stp/>
        <stp>BDH|14556076974291754166</stp>
        <tr r="C563" s="1"/>
      </tp>
      <tp t="s">
        <v>#N/A N/A</v>
        <stp/>
        <stp>BDH|13418546312474726021</stp>
        <tr r="C1364" s="1"/>
      </tp>
      <tp t="s">
        <v>#N/A N/A</v>
        <stp/>
        <stp>BDH|10977076639651533153</stp>
        <tr r="C2389" s="1"/>
      </tp>
      <tp t="s">
        <v>#N/A N/A</v>
        <stp/>
        <stp>BDH|12063777926292413625</stp>
        <tr r="C651" s="1"/>
      </tp>
      <tp t="s">
        <v>#N/A N/A</v>
        <stp/>
        <stp>BDH|13019886567079143797</stp>
        <tr r="C567" s="1"/>
      </tp>
      <tp t="s">
        <v>#N/A N/A</v>
        <stp/>
        <stp>BDH|17258634455240230714</stp>
        <tr r="C1126" s="1"/>
      </tp>
      <tp t="s">
        <v>#N/A N/A</v>
        <stp/>
        <stp>BDH|18310330485544612441</stp>
        <tr r="C459" s="1"/>
      </tp>
      <tp t="s">
        <v>#N/A N/A</v>
        <stp/>
        <stp>BDH|10530544053394085747</stp>
        <tr r="C1841" s="1"/>
      </tp>
      <tp t="s">
        <v>#N/A N/A</v>
        <stp/>
        <stp>BDH|16249289202154730395</stp>
        <tr r="C2616" s="1"/>
      </tp>
      <tp t="s">
        <v>#N/A N/A</v>
        <stp/>
        <stp>BDH|12300765176315757429</stp>
        <tr r="C1461" s="1"/>
      </tp>
      <tp t="s">
        <v>#N/A N/A</v>
        <stp/>
        <stp>BDH|16100764160464481052</stp>
        <tr r="C2835" s="1"/>
      </tp>
      <tp t="s">
        <v>#N/A N/A</v>
        <stp/>
        <stp>BDH|18311275979897331986</stp>
        <tr r="C1748" s="1"/>
      </tp>
      <tp t="s">
        <v>#N/A N/A</v>
        <stp/>
        <stp>BDH|16343047888904841916</stp>
        <tr r="C432" s="1"/>
      </tp>
      <tp t="s">
        <v>#N/A N/A</v>
        <stp/>
        <stp>BDH|16681751524049465957</stp>
        <tr r="C1836" s="1"/>
      </tp>
      <tp t="s">
        <v>#N/A N/A</v>
        <stp/>
        <stp>BDH|12077496551872685289</stp>
        <tr r="C2150" s="1"/>
      </tp>
      <tp t="s">
        <v>#N/A N/A</v>
        <stp/>
        <stp>BDH|16574612832245822588</stp>
        <tr r="C3238" s="1"/>
      </tp>
      <tp t="s">
        <v>#N/A N/A</v>
        <stp/>
        <stp>BDH|12651339942673838595</stp>
        <tr r="C437" s="1"/>
      </tp>
      <tp t="s">
        <v>#N/A N/A</v>
        <stp/>
        <stp>BDH|17876813087155044183</stp>
        <tr r="C1728" s="1"/>
      </tp>
      <tp t="s">
        <v>#N/A N/A</v>
        <stp/>
        <stp>BDH|15407343087484615977</stp>
        <tr r="C3005" s="1"/>
      </tp>
      <tp t="s">
        <v>#N/A N/A</v>
        <stp/>
        <stp>BDH|17909974336136702895</stp>
        <tr r="C981" s="1"/>
      </tp>
      <tp t="s">
        <v>#N/A N/A</v>
        <stp/>
        <stp>BDH|17036091059576510730</stp>
        <tr r="C202" s="1"/>
      </tp>
      <tp t="s">
        <v>#N/A N/A</v>
        <stp/>
        <stp>BDH|12038342102653063104</stp>
        <tr r="C2115" s="1"/>
      </tp>
      <tp t="s">
        <v>#N/A N/A</v>
        <stp/>
        <stp>BDH|14983264128332883593</stp>
        <tr r="C3570" s="1"/>
      </tp>
      <tp t="s">
        <v>#N/A N/A</v>
        <stp/>
        <stp>BDH|10941349417627318601</stp>
        <tr r="C2855" s="1"/>
      </tp>
      <tp t="s">
        <v>#N/A N/A</v>
        <stp/>
        <stp>BDH|15429344523853347491</stp>
        <tr r="C453" s="1"/>
      </tp>
      <tp t="s">
        <v>#N/A N/A</v>
        <stp/>
        <stp>BDH|16013412539737082516</stp>
        <tr r="C68" s="1"/>
      </tp>
      <tp t="s">
        <v>#N/A N/A</v>
        <stp/>
        <stp>BDH|16961748361780259476</stp>
        <tr r="C323" s="1"/>
      </tp>
      <tp t="s">
        <v>#N/A N/A</v>
        <stp/>
        <stp>BDH|12201680960949359804</stp>
        <tr r="C3114" s="1"/>
      </tp>
      <tp t="s">
        <v>#N/A N/A</v>
        <stp/>
        <stp>BDH|18258808160993232698</stp>
        <tr r="C5" s="1"/>
      </tp>
      <tp t="s">
        <v>#N/A N/A</v>
        <stp/>
        <stp>BDH|14453339983029472596</stp>
        <tr r="C2097" s="1"/>
      </tp>
      <tp t="s">
        <v>#N/A N/A</v>
        <stp/>
        <stp>BDH|11205529651211919319</stp>
        <tr r="C45" s="1"/>
      </tp>
      <tp t="s">
        <v>#N/A N/A</v>
        <stp/>
        <stp>BDH|10398193085229663309</stp>
        <tr r="C2657" s="1"/>
      </tp>
      <tp t="s">
        <v>#N/A N/A</v>
        <stp/>
        <stp>BDH|18122046965108065597</stp>
        <tr r="C694" s="1"/>
      </tp>
      <tp t="s">
        <v>#N/A N/A</v>
        <stp/>
        <stp>BDH|18041461196054868209</stp>
        <tr r="C1017" s="1"/>
      </tp>
      <tp t="s">
        <v>#N/A N/A</v>
        <stp/>
        <stp>BDH|16661082984584683947</stp>
        <tr r="C2190" s="1"/>
      </tp>
      <tp t="s">
        <v>#N/A N/A</v>
        <stp/>
        <stp>BDH|16742107609164701016</stp>
        <tr r="C922" s="1"/>
      </tp>
      <tp t="s">
        <v>#N/A N/A</v>
        <stp/>
        <stp>BDH|15204341458997206771</stp>
        <tr r="C1967" s="1"/>
      </tp>
      <tp t="s">
        <v>#N/A N/A</v>
        <stp/>
        <stp>BDH|16585484353634276073</stp>
        <tr r="C1625" s="1"/>
      </tp>
      <tp t="s">
        <v>#N/A N/A</v>
        <stp/>
        <stp>BDH|17865272951662523100</stp>
        <tr r="C2481" s="1"/>
      </tp>
      <tp t="s">
        <v>#N/A N/A</v>
        <stp/>
        <stp>BDH|16633111769114247671</stp>
        <tr r="C1810" s="1"/>
      </tp>
      <tp t="s">
        <v>#N/A N/A</v>
        <stp/>
        <stp>BDH|15603279751115238486</stp>
        <tr r="C3" s="1"/>
      </tp>
      <tp t="s">
        <v>#N/A N/A</v>
        <stp/>
        <stp>BDH|10931536455747266477</stp>
        <tr r="C1045" s="1"/>
      </tp>
      <tp t="s">
        <v>#N/A N/A</v>
        <stp/>
        <stp>BDH|14714656688211156811</stp>
        <tr r="C1464" s="1"/>
      </tp>
      <tp t="s">
        <v>#N/A N/A</v>
        <stp/>
        <stp>BDH|10152416159173446173</stp>
        <tr r="C887" s="1"/>
      </tp>
      <tp t="s">
        <v>#N/A N/A</v>
        <stp/>
        <stp>BDH|16000543264093992541</stp>
        <tr r="C2140" s="1"/>
      </tp>
      <tp t="s">
        <v>#N/A N/A</v>
        <stp/>
        <stp>BDH|15464527396232499890</stp>
        <tr r="C3648" s="1"/>
      </tp>
      <tp t="s">
        <v>#N/A N/A</v>
        <stp/>
        <stp>BDH|14492426947267834044</stp>
        <tr r="C297" s="1"/>
      </tp>
      <tp t="s">
        <v>#N/A N/A</v>
        <stp/>
        <stp>BDH|11166138948027709006</stp>
        <tr r="C1186" s="1"/>
      </tp>
      <tp t="s">
        <v>#N/A N/A</v>
        <stp/>
        <stp>BDH|13627628138753647671</stp>
        <tr r="C1449" s="1"/>
      </tp>
      <tp t="s">
        <v>#N/A N/A</v>
        <stp/>
        <stp>BDH|12728804792472873207</stp>
        <tr r="C1964" s="1"/>
      </tp>
      <tp t="s">
        <v>#N/A N/A</v>
        <stp/>
        <stp>BDH|14914024226340379530</stp>
        <tr r="C2076" s="1"/>
      </tp>
      <tp t="s">
        <v>#N/A N/A</v>
        <stp/>
        <stp>BDH|13910304651145354360</stp>
        <tr r="C2690" s="1"/>
      </tp>
      <tp t="s">
        <v>#N/A N/A</v>
        <stp/>
        <stp>BDH|17095639050530931776</stp>
        <tr r="C377" s="1"/>
      </tp>
      <tp t="s">
        <v>#N/A N/A</v>
        <stp/>
        <stp>BDH|12782725526130900467</stp>
        <tr r="C1541" s="1"/>
      </tp>
      <tp t="s">
        <v>#N/A N/A</v>
        <stp/>
        <stp>BDH|14317480697809369336</stp>
        <tr r="C3300" s="1"/>
      </tp>
      <tp t="s">
        <v>#N/A N/A</v>
        <stp/>
        <stp>BDH|11625683940313091327</stp>
        <tr r="C1174" s="1"/>
      </tp>
      <tp t="s">
        <v>#N/A N/A</v>
        <stp/>
        <stp>BDH|16298321035390811516</stp>
        <tr r="C1840" s="1"/>
      </tp>
      <tp t="s">
        <v>#N/A N/A</v>
        <stp/>
        <stp>BDH|15018981281615726226</stp>
        <tr r="C904" s="1"/>
      </tp>
      <tp t="s">
        <v>#N/A N/A</v>
        <stp/>
        <stp>BDH|16732019558012522278</stp>
        <tr r="C734" s="1"/>
      </tp>
      <tp t="s">
        <v>#N/A N/A</v>
        <stp/>
        <stp>BDH|15424347225764828317</stp>
        <tr r="C1260" s="1"/>
      </tp>
      <tp t="s">
        <v>#N/A N/A</v>
        <stp/>
        <stp>BDH|17901347140475839696</stp>
        <tr r="C846" s="1"/>
      </tp>
      <tp t="s">
        <v>#N/A N/A</v>
        <stp/>
        <stp>BDH|13534597944147513610</stp>
        <tr r="C2802" s="1"/>
      </tp>
      <tp t="s">
        <v>#N/A N/A</v>
        <stp/>
        <stp>BDH|18342004034258342082</stp>
        <tr r="C306" s="1"/>
      </tp>
      <tp t="s">
        <v>#N/A N/A</v>
        <stp/>
        <stp>BDH|12964414077764846688</stp>
        <tr r="C2973" s="1"/>
      </tp>
      <tp t="s">
        <v>#N/A N/A</v>
        <stp/>
        <stp>BDH|17264832959301045873</stp>
        <tr r="C2473" s="1"/>
      </tp>
      <tp t="s">
        <v>#N/A N/A</v>
        <stp/>
        <stp>BDH|13235051796040722997</stp>
        <tr r="C1337" s="1"/>
      </tp>
      <tp t="s">
        <v>#N/A N/A</v>
        <stp/>
        <stp>BDH|14547817309136723956</stp>
        <tr r="C2820" s="1"/>
      </tp>
      <tp t="s">
        <v>#N/A N/A</v>
        <stp/>
        <stp>BDH|18315594320554737825</stp>
        <tr r="C1176" s="1"/>
      </tp>
      <tp t="s">
        <v>#N/A N/A</v>
        <stp/>
        <stp>BDH|14386402338658448812</stp>
        <tr r="C1149" s="1"/>
      </tp>
      <tp t="s">
        <v>#N/A N/A</v>
        <stp/>
        <stp>BDH|11411839299744872785</stp>
        <tr r="C1558" s="1"/>
      </tp>
      <tp t="s">
        <v>#N/A N/A</v>
        <stp/>
        <stp>BDH|12723727565984972478</stp>
        <tr r="C1082" s="1"/>
      </tp>
      <tp t="s">
        <v>#N/A N/A</v>
        <stp/>
        <stp>BDH|11953545629004295189</stp>
        <tr r="C647" s="1"/>
      </tp>
      <tp t="s">
        <v>#N/A N/A</v>
        <stp/>
        <stp>BDH|16616147613123781688</stp>
        <tr r="C2242" s="1"/>
      </tp>
      <tp t="s">
        <v>#N/A N/A</v>
        <stp/>
        <stp>BDH|16302657475301938541</stp>
        <tr r="C211" s="1"/>
      </tp>
      <tp t="s">
        <v>#N/A N/A</v>
        <stp/>
        <stp>BDH|11421285004311419120</stp>
        <tr r="C1189" s="1"/>
      </tp>
      <tp t="s">
        <v>#N/A N/A</v>
        <stp/>
        <stp>BDP|10905588650970012005</stp>
        <tr r="K2" s="1"/>
      </tp>
      <tp t="s">
        <v>#N/A N/A</v>
        <stp/>
        <stp>BDH|16441918841429621230</stp>
        <tr r="C911" s="1"/>
      </tp>
      <tp t="s">
        <v>#N/A N/A</v>
        <stp/>
        <stp>BDH|12643897588653748118</stp>
        <tr r="C273" s="1"/>
      </tp>
      <tp t="s">
        <v>#N/A N/A</v>
        <stp/>
        <stp>BDH|15658317729665755183</stp>
        <tr r="C1723" s="1"/>
      </tp>
      <tp t="s">
        <v>#N/A N/A</v>
        <stp/>
        <stp>BDH|16738808442262319878</stp>
        <tr r="C991" s="1"/>
      </tp>
      <tp t="s">
        <v>#N/A N/A</v>
        <stp/>
        <stp>BDH|17721797656647114287</stp>
        <tr r="C325" s="1"/>
      </tp>
      <tp t="s">
        <v>#N/A N/A</v>
        <stp/>
        <stp>BDH|12586799928924521311</stp>
        <tr r="C1039" s="1"/>
      </tp>
      <tp t="s">
        <v>#N/A N/A</v>
        <stp/>
        <stp>BDH|16761940073008855088</stp>
        <tr r="C3575" s="1"/>
      </tp>
      <tp t="s">
        <v>#N/A N/A</v>
        <stp/>
        <stp>BDH|11058201481143176808</stp>
        <tr r="C1572" s="1"/>
      </tp>
      <tp t="s">
        <v>#N/A N/A</v>
        <stp/>
        <stp>BDH|10337599736247420180</stp>
        <tr r="C2285" s="1"/>
      </tp>
      <tp t="s">
        <v>#N/A N/A</v>
        <stp/>
        <stp>BDH|14315398515983785581</stp>
        <tr r="C3501" s="1"/>
      </tp>
      <tp t="s">
        <v>#N/A N/A</v>
        <stp/>
        <stp>BDH|12155407810537977089</stp>
        <tr r="C560" s="1"/>
      </tp>
      <tp t="s">
        <v>#N/A N/A</v>
        <stp/>
        <stp>BDH|14570059948997092786</stp>
        <tr r="C1205" s="1"/>
      </tp>
      <tp t="s">
        <v>#N/A N/A</v>
        <stp/>
        <stp>BDH|15267919823348747674</stp>
        <tr r="C955" s="1"/>
      </tp>
      <tp t="s">
        <v>#N/A N/A</v>
        <stp/>
        <stp>BDH|17324869702579721600</stp>
        <tr r="C1203" s="1"/>
      </tp>
      <tp t="s">
        <v>#N/A N/A</v>
        <stp/>
        <stp>BDH|13698799679576210546</stp>
        <tr r="C3510" s="1"/>
      </tp>
      <tp t="s">
        <v>#N/A N/A</v>
        <stp/>
        <stp>BDH|16187772264941434662</stp>
        <tr r="C3027" s="1"/>
      </tp>
      <tp t="s">
        <v>#N/A N/A</v>
        <stp/>
        <stp>BDH|17023736402521023114</stp>
        <tr r="C2560" s="1"/>
      </tp>
      <tp t="s">
        <v>#N/A N/A</v>
        <stp/>
        <stp>BDH|13635165266806689200</stp>
        <tr r="C2239" s="1"/>
      </tp>
      <tp t="s">
        <v>#N/A N/A</v>
        <stp/>
        <stp>BDH|12459611775530775370</stp>
        <tr r="C124" s="1"/>
      </tp>
      <tp t="s">
        <v>#N/A N/A</v>
        <stp/>
        <stp>BDH|11773164835505456638</stp>
        <tr r="C1945" s="1"/>
      </tp>
      <tp t="s">
        <v>#N/A N/A</v>
        <stp/>
        <stp>BDH|17028794513163170289</stp>
        <tr r="C2015" s="1"/>
      </tp>
      <tp t="s">
        <v>#N/A N/A</v>
        <stp/>
        <stp>BDH|13172523956776767517</stp>
        <tr r="C1710" s="1"/>
      </tp>
      <tp t="s">
        <v>#N/A N/A</v>
        <stp/>
        <stp>BDH|14252512315892760228</stp>
        <tr r="C3290" s="1"/>
      </tp>
      <tp t="s">
        <v>#N/A N/A</v>
        <stp/>
        <stp>BDH|16335411319521911216</stp>
        <tr r="C813" s="1"/>
      </tp>
      <tp t="s">
        <v>#N/A N/A</v>
        <stp/>
        <stp>BDH|11065468922235326248</stp>
        <tr r="C966" s="1"/>
      </tp>
      <tp t="s">
        <v>#N/A N/A</v>
        <stp/>
        <stp>BDH|11322107624841325365</stp>
        <tr r="C2350" s="1"/>
      </tp>
      <tp t="s">
        <v>#N/A N/A</v>
        <stp/>
        <stp>BDH|13234005823344318506</stp>
        <tr r="C3548" s="1"/>
      </tp>
      <tp t="s">
        <v>#N/A N/A</v>
        <stp/>
        <stp>BDH|12117872087620589216</stp>
        <tr r="C588" s="1"/>
      </tp>
      <tp t="s">
        <v>#N/A N/A</v>
        <stp/>
        <stp>BDH|12281350841251662455</stp>
        <tr r="C2692" s="1"/>
      </tp>
      <tp t="s">
        <v>#N/A N/A</v>
        <stp/>
        <stp>BDH|16959908689366516107</stp>
        <tr r="C318" s="1"/>
      </tp>
      <tp t="s">
        <v>#N/A N/A</v>
        <stp/>
        <stp>BDH|14826297386646220809</stp>
        <tr r="C2814" s="1"/>
      </tp>
      <tp t="s">
        <v>#N/A N/A</v>
        <stp/>
        <stp>BDH|14040352197329498733</stp>
        <tr r="C3384" s="1"/>
      </tp>
      <tp t="s">
        <v>#N/A N/A</v>
        <stp/>
        <stp>BDH|14344439270187033051</stp>
        <tr r="C1157" s="1"/>
      </tp>
      <tp t="s">
        <v>#N/A N/A</v>
        <stp/>
        <stp>BDH|16935751885699407086</stp>
        <tr r="C893" s="1"/>
      </tp>
      <tp t="s">
        <v>#N/A N/A</v>
        <stp/>
        <stp>BDH|14599002280535596956</stp>
        <tr r="C2406" s="1"/>
      </tp>
      <tp t="s">
        <v>#N/A N/A</v>
        <stp/>
        <stp>BDH|14776711879037217381</stp>
        <tr r="C2698" s="1"/>
      </tp>
      <tp t="s">
        <v>#N/A N/A</v>
        <stp/>
        <stp>BDH|16475098469065022519</stp>
        <tr r="C3481" s="1"/>
      </tp>
      <tp t="s">
        <v>#N/A N/A</v>
        <stp/>
        <stp>BDH|11780409364893504024</stp>
        <tr r="C19" s="1"/>
      </tp>
      <tp t="s">
        <v>#N/A N/A</v>
        <stp/>
        <stp>BDH|10193017852073316652</stp>
        <tr r="C863" s="1"/>
      </tp>
      <tp t="s">
        <v>#N/A N/A</v>
        <stp/>
        <stp>BDH|10161621399499668688</stp>
        <tr r="C649" s="1"/>
      </tp>
      <tp t="s">
        <v>#N/A N/A</v>
        <stp/>
        <stp>BDH|12927497064569907993</stp>
        <tr r="C1482" s="1"/>
      </tp>
      <tp t="s">
        <v>#N/A N/A</v>
        <stp/>
        <stp>BDH|13322737588724573895</stp>
        <tr r="C1366" s="1"/>
      </tp>
      <tp t="s">
        <v>#N/A N/A</v>
        <stp/>
        <stp>BDH|12956562503757944014</stp>
        <tr r="C2108" s="1"/>
      </tp>
      <tp t="s">
        <v>#N/A N/A</v>
        <stp/>
        <stp>BDH|13180502524865547140</stp>
        <tr r="C1412" s="1"/>
      </tp>
      <tp t="s">
        <v>#N/A N/A</v>
        <stp/>
        <stp>BDH|17863785987258308007</stp>
        <tr r="C668" s="1"/>
      </tp>
      <tp t="s">
        <v>#N/A N/A</v>
        <stp/>
        <stp>BDH|12373255259762855736</stp>
        <tr r="C1549" s="1"/>
      </tp>
      <tp t="s">
        <v>#N/A N/A</v>
        <stp/>
        <stp>BDH|18163850292960533946</stp>
        <tr r="C1650" s="1"/>
      </tp>
      <tp t="s">
        <v>#N/A N/A</v>
        <stp/>
        <stp>BDH|15709714033865555476</stp>
        <tr r="C616" s="1"/>
      </tp>
      <tp t="s">
        <v>#N/A N/A</v>
        <stp/>
        <stp>BDH|12728039175410498525</stp>
        <tr r="C3480" s="1"/>
      </tp>
      <tp t="s">
        <v>#N/A N/A</v>
        <stp/>
        <stp>BDH|16414791272297832101</stp>
        <tr r="C2885" s="1"/>
      </tp>
      <tp t="s">
        <v>#N/A N/A</v>
        <stp/>
        <stp>BDH|16747011964556739623</stp>
        <tr r="C2169" s="1"/>
      </tp>
      <tp t="s">
        <v>#N/A N/A</v>
        <stp/>
        <stp>BDH|13811780328096808074</stp>
        <tr r="C1937" s="1"/>
      </tp>
      <tp t="s">
        <v>#N/A N/A</v>
        <stp/>
        <stp>BDH|13935970952439250696</stp>
        <tr r="C1314" s="1"/>
      </tp>
      <tp t="s">
        <v>#N/A N/A</v>
        <stp/>
        <stp>BDH|14007532794230935889</stp>
        <tr r="C3380" s="1"/>
      </tp>
      <tp t="s">
        <v>#N/A N/A</v>
        <stp/>
        <stp>BDH|15152861020756270939</stp>
        <tr r="C819" s="1"/>
      </tp>
      <tp t="s">
        <v>#N/A N/A</v>
        <stp/>
        <stp>BDH|15866087519070747488</stp>
        <tr r="C3018" s="1"/>
      </tp>
      <tp t="s">
        <v>#N/A N/A</v>
        <stp/>
        <stp>BDH|14676236491069594674</stp>
        <tr r="C2485" s="1"/>
      </tp>
      <tp t="s">
        <v>#N/A N/A</v>
        <stp/>
        <stp>BDH|15964094402983497603</stp>
        <tr r="C2794" s="1"/>
      </tp>
      <tp t="s">
        <v>#N/A N/A</v>
        <stp/>
        <stp>BDH|12976136640687942053</stp>
        <tr r="C2187" s="1"/>
      </tp>
      <tp t="s">
        <v>#N/A N/A</v>
        <stp/>
        <stp>BDH|14555873130927588811</stp>
        <tr r="C1533" s="1"/>
      </tp>
      <tp t="s">
        <v>#N/A N/A</v>
        <stp/>
        <stp>BDH|13975512770319644884</stp>
        <tr r="C3057" s="1"/>
      </tp>
      <tp t="s">
        <v>#N/A N/A</v>
        <stp/>
        <stp>BDH|11258091463484648381</stp>
        <tr r="C2603" s="1"/>
      </tp>
      <tp t="s">
        <v>#N/A N/A</v>
        <stp/>
        <stp>BDH|15182514338215637688</stp>
        <tr r="C2573" s="1"/>
      </tp>
      <tp t="s">
        <v>#N/A N/A</v>
        <stp/>
        <stp>BDH|15777918670088702384</stp>
        <tr r="C2405" s="1"/>
      </tp>
      <tp t="s">
        <v>#N/A N/A</v>
        <stp/>
        <stp>BDH|10923144824511494242</stp>
        <tr r="C732" s="1"/>
      </tp>
      <tp t="s">
        <v>#N/A N/A</v>
        <stp/>
        <stp>BDH|15543795216982010136</stp>
        <tr r="C1269" s="1"/>
      </tp>
      <tp t="s">
        <v>#N/A N/A</v>
        <stp/>
        <stp>BDH|15818030163212864198</stp>
        <tr r="C1106" s="1"/>
      </tp>
      <tp t="s">
        <v>#N/A N/A</v>
        <stp/>
        <stp>BDH|18270860441286831240</stp>
        <tr r="C3245" s="1"/>
      </tp>
      <tp t="s">
        <v>#N/A N/A</v>
        <stp/>
        <stp>BDH|12165139958920345607</stp>
        <tr r="C2045" s="1"/>
      </tp>
      <tp t="s">
        <v>#N/A N/A</v>
        <stp/>
        <stp>BDH|13915529301892215414</stp>
        <tr r="C3324" s="1"/>
      </tp>
      <tp t="s">
        <v>#N/A N/A</v>
        <stp/>
        <stp>BDH|13940464203557791029</stp>
        <tr r="C2378" s="1"/>
      </tp>
      <tp t="s">
        <v>#N/A N/A</v>
        <stp/>
        <stp>BDH|13383067755953837511</stp>
        <tr r="C972" s="1"/>
      </tp>
      <tp t="s">
        <v>#N/A N/A</v>
        <stp/>
        <stp>BDH|13655733044427922709</stp>
        <tr r="C3560" s="1"/>
      </tp>
      <tp t="s">
        <v>#N/A N/A</v>
        <stp/>
        <stp>BDH|17229025648545097603</stp>
        <tr r="C1999" s="1"/>
      </tp>
      <tp t="s">
        <v>#N/A N/A</v>
        <stp/>
        <stp>BDH|14276235307132766498</stp>
        <tr r="C1673" s="1"/>
      </tp>
      <tp t="s">
        <v>#N/A N/A</v>
        <stp/>
        <stp>BDH|12824495739245203025</stp>
        <tr r="C1125" s="1"/>
      </tp>
      <tp t="s">
        <v>#N/A N/A</v>
        <stp/>
        <stp>BDH|15417191789794931853</stp>
        <tr r="C3463" s="1"/>
      </tp>
      <tp t="s">
        <v>#N/A N/A</v>
        <stp/>
        <stp>BDH|12286078861700877446</stp>
        <tr r="C761" s="1"/>
      </tp>
      <tp t="s">
        <v>#N/A N/A</v>
        <stp/>
        <stp>BDH|10290159073924955267</stp>
        <tr r="C3657" s="1"/>
      </tp>
      <tp t="s">
        <v>#N/A N/A</v>
        <stp/>
        <stp>BDH|13845669040086327767</stp>
        <tr r="C2999" s="1"/>
      </tp>
      <tp t="s">
        <v>#N/A N/A</v>
        <stp/>
        <stp>BDH|18096609594440838779</stp>
        <tr r="C13" s="1"/>
      </tp>
      <tp t="s">
        <v>#N/A N/A</v>
        <stp/>
        <stp>BDH|17061742359700693507</stp>
        <tr r="C2970" s="1"/>
      </tp>
      <tp t="s">
        <v>#N/A N/A</v>
        <stp/>
        <stp>BDH|12428703354569314985</stp>
        <tr r="C3321" s="1"/>
      </tp>
      <tp t="s">
        <v>#N/A N/A</v>
        <stp/>
        <stp>BDH|15598817699470633409</stp>
        <tr r="C629" s="1"/>
      </tp>
      <tp t="s">
        <v>#N/A N/A</v>
        <stp/>
        <stp>BDH|14723338535125299186</stp>
        <tr r="C115" s="1"/>
      </tp>
      <tp t="s">
        <v>#N/A N/A</v>
        <stp/>
        <stp>BDH|15023602893368895217</stp>
        <tr r="C1742" s="1"/>
      </tp>
      <tp t="s">
        <v>#N/A N/A</v>
        <stp/>
        <stp>BDH|12287520561896238790</stp>
        <tr r="C719" s="1"/>
      </tp>
      <tp t="s">
        <v>#N/A N/A</v>
        <stp/>
        <stp>BDH|12633298915804585559</stp>
        <tr r="C2291" s="1"/>
      </tp>
      <tp t="s">
        <v>#N/A N/A</v>
        <stp/>
        <stp>BDH|14505630646322487491</stp>
        <tr r="C612" s="1"/>
      </tp>
      <tp t="s">
        <v>#N/A N/A</v>
        <stp/>
        <stp>BDH|17826138104212502477</stp>
        <tr r="C3459" s="1"/>
      </tp>
      <tp t="s">
        <v>#N/A N/A</v>
        <stp/>
        <stp>BDH|13308414307110088782</stp>
        <tr r="C758" s="1"/>
      </tp>
      <tp t="s">
        <v>#N/A N/A</v>
        <stp/>
        <stp>BDH|17302020270122566295</stp>
        <tr r="C670" s="1"/>
      </tp>
      <tp t="s">
        <v>#N/A N/A</v>
        <stp/>
        <stp>BDH|16767386426124634325</stp>
        <tr r="C2925" s="1"/>
      </tp>
      <tp t="s">
        <v>#N/A N/A</v>
        <stp/>
        <stp>BDH|14772630101065112793</stp>
        <tr r="C1951" s="1"/>
      </tp>
      <tp t="s">
        <v>#N/A N/A</v>
        <stp/>
        <stp>BDH|11246292453725170342</stp>
        <tr r="C619" s="1"/>
      </tp>
      <tp t="s">
        <v>#N/A N/A</v>
        <stp/>
        <stp>BDH|10306820893233772299</stp>
        <tr r="C391" s="1"/>
      </tp>
      <tp t="s">
        <v>#N/A N/A</v>
        <stp/>
        <stp>BDH|18132581532066014872</stp>
        <tr r="C1419" s="1"/>
      </tp>
      <tp t="s">
        <v>#N/A N/A</v>
        <stp/>
        <stp>BDH|14607584151747438370</stp>
        <tr r="C2335" s="1"/>
      </tp>
      <tp t="s">
        <v>#N/A N/A</v>
        <stp/>
        <stp>BDH|12698894994844649716</stp>
        <tr r="C1249" s="1"/>
      </tp>
      <tp t="s">
        <v>#N/A N/A</v>
        <stp/>
        <stp>BDH|18379327589540170355</stp>
        <tr r="C402" s="1"/>
      </tp>
      <tp t="s">
        <v>#N/A N/A</v>
        <stp/>
        <stp>BDH|11456986991138950981</stp>
        <tr r="C575" s="1"/>
      </tp>
      <tp t="s">
        <v>#N/A N/A</v>
        <stp/>
        <stp>BDH|11834794023017659384</stp>
        <tr r="C1432" s="1"/>
      </tp>
      <tp t="s">
        <v>#N/A N/A</v>
        <stp/>
        <stp>BDH|15146327551990930342</stp>
        <tr r="C3529" s="1"/>
      </tp>
      <tp t="s">
        <v>#N/A N/A</v>
        <stp/>
        <stp>BDH|10502997444319566429</stp>
        <tr r="C2553" s="1"/>
      </tp>
      <tp t="s">
        <v>#N/A N/A</v>
        <stp/>
        <stp>BDH|18441023248095359929</stp>
        <tr r="C2191" s="1"/>
      </tp>
      <tp t="s">
        <v>#N/A N/A</v>
        <stp/>
        <stp>BDH|11056861266806977962</stp>
        <tr r="C3297" s="1"/>
      </tp>
      <tp t="s">
        <v>#N/A N/A</v>
        <stp/>
        <stp>BDH|17234451219715028718</stp>
        <tr r="C1747" s="1"/>
      </tp>
      <tp t="s">
        <v>#N/A N/A</v>
        <stp/>
        <stp>BDH|12865170706331227248</stp>
        <tr r="C717" s="1"/>
      </tp>
      <tp t="s">
        <v>#N/A N/A</v>
        <stp/>
        <stp>BDH|12446056020367919772</stp>
        <tr r="C2734" s="1"/>
      </tp>
      <tp t="s">
        <v>#N/A N/A</v>
        <stp/>
        <stp>BDH|17291129561645790598</stp>
        <tr r="C3630" s="1"/>
      </tp>
      <tp t="s">
        <v>#N/A N/A</v>
        <stp/>
        <stp>BDH|11414509159103731241</stp>
        <tr r="C3377" s="1"/>
      </tp>
      <tp t="s">
        <v>#N/A N/A</v>
        <stp/>
        <stp>BDH|12081721119462079653</stp>
        <tr r="C248" s="1"/>
      </tp>
      <tp t="s">
        <v>#N/A N/A</v>
        <stp/>
        <stp>BDH|14316169778306074432</stp>
        <tr r="C2220" s="1"/>
      </tp>
      <tp t="s">
        <v>#N/A N/A</v>
        <stp/>
        <stp>BDH|10328722647510011389</stp>
        <tr r="C1654" s="1"/>
      </tp>
      <tp t="s">
        <v>#N/A N/A</v>
        <stp/>
        <stp>BDH|12166779399599002516</stp>
        <tr r="C176" s="1"/>
      </tp>
      <tp t="s">
        <v>#N/A N/A</v>
        <stp/>
        <stp>BDH|11453496714782542627</stp>
        <tr r="C517" s="1"/>
      </tp>
      <tp t="s">
        <v>#N/A N/A</v>
        <stp/>
        <stp>BDH|16922855906557260962</stp>
        <tr r="C545" s="1"/>
      </tp>
      <tp t="s">
        <v>#N/A N/A</v>
        <stp/>
        <stp>BDH|15105371239540797569</stp>
        <tr r="C1543" s="1"/>
      </tp>
      <tp t="s">
        <v>#N/A N/A</v>
        <stp/>
        <stp>BDH|12815146453683348521</stp>
        <tr r="C397" s="1"/>
      </tp>
      <tp t="s">
        <v>#N/A N/A</v>
        <stp/>
        <stp>BDH|12514242251994479053</stp>
        <tr r="C1927" s="1"/>
      </tp>
      <tp t="s">
        <v>#N/A N/A</v>
        <stp/>
        <stp>BDH|17702528045566998189</stp>
        <tr r="C775" s="1"/>
      </tp>
      <tp t="s">
        <v>#N/A N/A</v>
        <stp/>
        <stp>BDH|15079481146383740780</stp>
        <tr r="C3601" s="1"/>
      </tp>
      <tp t="s">
        <v>#N/A N/A</v>
        <stp/>
        <stp>BDH|13655473676739699808</stp>
        <tr r="C1259" s="1"/>
      </tp>
      <tp t="s">
        <v>#N/A N/A</v>
        <stp/>
        <stp>BDH|14114648801812463112</stp>
        <tr r="C1963" s="1"/>
      </tp>
      <tp t="s">
        <v>#N/A N/A</v>
        <stp/>
        <stp>BDH|11000446245378608861</stp>
        <tr r="C2675" s="1"/>
      </tp>
      <tp t="s">
        <v>#N/A N/A</v>
        <stp/>
        <stp>BDH|17574716677922777444</stp>
        <tr r="C1961" s="1"/>
      </tp>
      <tp t="s">
        <v>#N/A N/A</v>
        <stp/>
        <stp>BDH|12209248474174359217</stp>
        <tr r="C1879" s="1"/>
      </tp>
      <tp t="s">
        <v>#N/A N/A</v>
        <stp/>
        <stp>BDH|11287163930911199352</stp>
        <tr r="C1213" s="1"/>
      </tp>
      <tp t="s">
        <v>#N/A N/A</v>
        <stp/>
        <stp>BDH|16667427053832452434</stp>
        <tr r="C3636" s="1"/>
      </tp>
      <tp t="s">
        <v>#N/A N/A</v>
        <stp/>
        <stp>BDH|16095624343186064314</stp>
        <tr r="C1060" s="1"/>
      </tp>
      <tp t="s">
        <v>#N/A N/A</v>
        <stp/>
        <stp>BDH|15758275978275999416</stp>
        <tr r="C1661" s="1"/>
      </tp>
      <tp t="s">
        <v>#N/A N/A</v>
        <stp/>
        <stp>BDH|13112633863924033615</stp>
        <tr r="C1789" s="1"/>
      </tp>
      <tp t="s">
        <v>#N/A N/A</v>
        <stp/>
        <stp>BDH|11825605938743974697</stp>
        <tr r="C227" s="1"/>
      </tp>
      <tp t="s">
        <v>#N/A N/A</v>
        <stp/>
        <stp>BDH|15035699216066985562</stp>
        <tr r="C1441" s="1"/>
      </tp>
      <tp t="s">
        <v>#N/A N/A</v>
        <stp/>
        <stp>BDH|13783457827787703328</stp>
        <tr r="C1646" s="1"/>
      </tp>
      <tp t="s">
        <v>#N/A N/A</v>
        <stp/>
        <stp>BDH|15707101967053979090</stp>
        <tr r="C892" s="1"/>
      </tp>
      <tp t="s">
        <v>#N/A N/A</v>
        <stp/>
        <stp>BDH|15560514016222001224</stp>
        <tr r="C1091" s="1"/>
      </tp>
      <tp t="s">
        <v>#N/A N/A</v>
        <stp/>
        <stp>BDH|17199315232124562240</stp>
        <tr r="C2688" s="1"/>
      </tp>
      <tp t="s">
        <v>#N/A N/A</v>
        <stp/>
        <stp>BDH|14999689461280494579</stp>
        <tr r="C1855" s="1"/>
      </tp>
      <tp t="s">
        <v>#N/A N/A</v>
        <stp/>
        <stp>BDH|10356821950539171531</stp>
        <tr r="C301" s="1"/>
      </tp>
      <tp t="s">
        <v>#N/A N/A</v>
        <stp/>
        <stp>BDH|15180678892612468937</stp>
        <tr r="C2433" s="1"/>
      </tp>
      <tp t="s">
        <v>#N/A N/A</v>
        <stp/>
        <stp>BDH|15426404967475418358</stp>
        <tr r="C1601" s="1"/>
      </tp>
      <tp t="s">
        <v>#N/A N/A</v>
        <stp/>
        <stp>BDH|10919756128536183273</stp>
        <tr r="C2607" s="1"/>
      </tp>
      <tp t="s">
        <v>#N/A N/A</v>
        <stp/>
        <stp>BDH|17266566762883369676</stp>
        <tr r="C1863" s="1"/>
      </tp>
      <tp t="s">
        <v>#N/A N/A</v>
        <stp/>
        <stp>BDH|13105391619672506269</stp>
        <tr r="C828" s="1"/>
      </tp>
      <tp t="s">
        <v>#N/A N/A</v>
        <stp/>
        <stp>BDH|15317069656350750162</stp>
        <tr r="C663" s="1"/>
      </tp>
      <tp t="s">
        <v>#N/A N/A</v>
        <stp/>
        <stp>BDH|16403336106715723140</stp>
        <tr r="C1577" s="1"/>
      </tp>
      <tp t="s">
        <v>#N/A N/A</v>
        <stp/>
        <stp>BDH|13110123082262267914</stp>
        <tr r="C2119" s="1"/>
      </tp>
      <tp t="s">
        <v>#N/A N/A</v>
        <stp/>
        <stp>BDH|11253516610450039414</stp>
        <tr r="C1758" s="1"/>
      </tp>
      <tp t="s">
        <v>#N/A N/A</v>
        <stp/>
        <stp>BDH|13316623894598552524</stp>
        <tr r="C787" s="1"/>
      </tp>
      <tp t="s">
        <v>#N/A N/A</v>
        <stp/>
        <stp>BDH|14151776401692409013</stp>
        <tr r="C1534" s="1"/>
      </tp>
      <tp t="s">
        <v>#N/A N/A</v>
        <stp/>
        <stp>BDH|14507061834362651433</stp>
        <tr r="C1719" s="1"/>
      </tp>
      <tp t="s">
        <v>#N/A N/A</v>
        <stp/>
        <stp>BDH|12785457971951091166</stp>
        <tr r="C96" s="1"/>
      </tp>
      <tp t="s">
        <v>#N/A N/A</v>
        <stp/>
        <stp>BDH|16373367422812474467</stp>
        <tr r="C1867" s="1"/>
      </tp>
      <tp t="s">
        <v>#N/A N/A</v>
        <stp/>
        <stp>BDH|15272176961221317220</stp>
        <tr r="C34" s="1"/>
      </tp>
      <tp t="s">
        <v>#N/A N/A</v>
        <stp/>
        <stp>BDH|11648747284487658850</stp>
        <tr r="C2002" s="1"/>
      </tp>
      <tp t="s">
        <v>#N/A N/A</v>
        <stp/>
        <stp>BDH|12431620045420184178</stp>
        <tr r="C441" s="1"/>
      </tp>
      <tp t="s">
        <v>#N/A N/A</v>
        <stp/>
        <stp>BDH|10630822190065235535</stp>
        <tr r="C3350" s="1"/>
      </tp>
      <tp t="s">
        <v>#N/A N/A</v>
        <stp/>
        <stp>BDH|12505541730681262464</stp>
        <tr r="C1978" s="1"/>
      </tp>
      <tp t="s">
        <v>#N/A N/A</v>
        <stp/>
        <stp>BDH|13244607113557749229</stp>
        <tr r="C1794" s="1"/>
      </tp>
      <tp t="s">
        <v>#N/A N/A</v>
        <stp/>
        <stp>BDH|17995722731347722591</stp>
        <tr r="C3442" s="1"/>
      </tp>
      <tp t="s">
        <v>#N/A N/A</v>
        <stp/>
        <stp>BDH|14916738967590161483</stp>
        <tr r="C2398" s="1"/>
      </tp>
      <tp t="s">
        <v>#N/A N/A</v>
        <stp/>
        <stp>BDH|10474549807792048635</stp>
        <tr r="C2074" s="1"/>
      </tp>
      <tp t="s">
        <v>#N/A N/A</v>
        <stp/>
        <stp>BDH|14414259175649456943</stp>
        <tr r="C1278" s="1"/>
      </tp>
      <tp t="s">
        <v>#N/A N/A</v>
        <stp/>
        <stp>BDH|11582844932229279251</stp>
        <tr r="C3132" s="1"/>
      </tp>
      <tp t="s">
        <v>#N/A N/A</v>
        <stp/>
        <stp>BDH|16550048907555420266</stp>
        <tr r="C2494" s="1"/>
      </tp>
      <tp t="s">
        <v>#N/A N/A</v>
        <stp/>
        <stp>BDH|15858537048935290051</stp>
        <tr r="C2952" s="1"/>
      </tp>
      <tp t="s">
        <v>#N/A N/A</v>
        <stp/>
        <stp>BDH|11210045542197155315</stp>
        <tr r="C2446" s="1"/>
      </tp>
      <tp t="s">
        <v>#N/A N/A</v>
        <stp/>
        <stp>BDH|10625342548622765494</stp>
        <tr r="C1503" s="1"/>
      </tp>
      <tp t="s">
        <v>#N/A N/A</v>
        <stp/>
        <stp>BDH|12759755920452573437</stp>
        <tr r="C343" s="1"/>
      </tp>
      <tp t="s">
        <v>#N/A N/A</v>
        <stp/>
        <stp>BDH|16432543253155489201</stp>
        <tr r="C1003" s="1"/>
      </tp>
      <tp t="s">
        <v>#N/A N/A</v>
        <stp/>
        <stp>BDH|14622088418095479152</stp>
        <tr r="C1552" s="1"/>
      </tp>
      <tp t="s">
        <v>#N/A N/A</v>
        <stp/>
        <stp>BDH|12461930859479909607</stp>
        <tr r="C1374" s="1"/>
      </tp>
      <tp t="s">
        <v>#N/A N/A</v>
        <stp/>
        <stp>BDH|10792531172024671764</stp>
        <tr r="C2823" s="1"/>
      </tp>
      <tp t="s">
        <v>#N/A N/A</v>
        <stp/>
        <stp>BDH|15289419462965507325</stp>
        <tr r="C1324" s="1"/>
      </tp>
      <tp t="s">
        <v>#N/A N/A</v>
        <stp/>
        <stp>BDH|12262234458032668697</stp>
        <tr r="C252" s="1"/>
      </tp>
      <tp t="s">
        <v>#N/A N/A</v>
        <stp/>
        <stp>BDH|14164144483114931891</stp>
        <tr r="C2664" s="1"/>
      </tp>
      <tp t="s">
        <v>#N/A N/A</v>
        <stp/>
        <stp>BDH|14660046352704360457</stp>
        <tr r="C1162" s="1"/>
      </tp>
      <tp t="s">
        <v>#N/A N/A</v>
        <stp/>
        <stp>BDH|15725355874729962992</stp>
        <tr r="C2888" s="1"/>
      </tp>
      <tp t="s">
        <v>#N/A N/A</v>
        <stp/>
        <stp>BDH|15858150154327592755</stp>
        <tr r="C1282" s="1"/>
      </tp>
      <tp t="s">
        <v>#N/A N/A</v>
        <stp/>
        <stp>BDH|15123798340263881499</stp>
        <tr r="C131" s="1"/>
      </tp>
      <tp t="s">
        <v>#N/A N/A</v>
        <stp/>
        <stp>BDH|18100326907018887251</stp>
        <tr r="C658" s="1"/>
      </tp>
      <tp t="s">
        <v>#N/A N/A</v>
        <stp/>
        <stp>BDH|15285807418164326902</stp>
        <tr r="C3250" s="1"/>
      </tp>
      <tp t="s">
        <v>#N/A N/A</v>
        <stp/>
        <stp>BDH|17591595938760555089</stp>
        <tr r="C531" s="1"/>
      </tp>
      <tp t="s">
        <v>#N/A N/A</v>
        <stp/>
        <stp>BDH|11312699285849525734</stp>
        <tr r="C2779" s="1"/>
      </tp>
      <tp t="s">
        <v>#N/A N/A</v>
        <stp/>
        <stp>BDH|17041246538124412308</stp>
        <tr r="C1655" s="1"/>
      </tp>
      <tp t="s">
        <v>#N/A N/A</v>
        <stp/>
        <stp>BDH|14970249523575684009</stp>
        <tr r="C2046" s="1"/>
      </tp>
      <tp t="s">
        <v>#N/A N/A</v>
        <stp/>
        <stp>BDH|16108752681441883951</stp>
        <tr r="C3379" s="1"/>
      </tp>
      <tp t="s">
        <v>#N/A N/A</v>
        <stp/>
        <stp>BDH|17590104303003761495</stp>
        <tr r="C1298" s="1"/>
      </tp>
      <tp t="s">
        <v>#N/A N/A</v>
        <stp/>
        <stp>BDH|17933359146338390913</stp>
        <tr r="C950" s="1"/>
      </tp>
      <tp t="s">
        <v>#N/A N/A</v>
        <stp/>
        <stp>BDH|12703186464673704742</stp>
        <tr r="C2841" s="1"/>
      </tp>
      <tp t="s">
        <v>#N/A N/A</v>
        <stp/>
        <stp>BDH|15107196609284006190</stp>
        <tr r="C417" s="1"/>
      </tp>
      <tp t="s">
        <v>#N/A N/A</v>
        <stp/>
        <stp>BDH|12664691274373259115</stp>
        <tr r="C3590" s="1"/>
      </tp>
      <tp t="s">
        <v>#N/A N/A</v>
        <stp/>
        <stp>BDH|15039201987069483789</stp>
        <tr r="C2402" s="1"/>
      </tp>
      <tp t="s">
        <v>#N/A N/A</v>
        <stp/>
        <stp>BDH|15991962047070399902</stp>
        <tr r="C596" s="1"/>
      </tp>
      <tp t="s">
        <v>#N/A N/A</v>
        <stp/>
        <stp>BDH|17799174079719583972</stp>
        <tr r="C1991" s="1"/>
      </tp>
      <tp t="s">
        <v>#N/A N/A</v>
        <stp/>
        <stp>BDH|10590602369408396942</stp>
        <tr r="C3416" s="1"/>
      </tp>
      <tp t="s">
        <v>#N/A N/A</v>
        <stp/>
        <stp>BDH|13500441054207615499</stp>
        <tr r="C76" s="1"/>
      </tp>
      <tp t="s">
        <v>#N/A N/A</v>
        <stp/>
        <stp>BDH|16852352040255138568</stp>
        <tr r="C24" s="1"/>
      </tp>
      <tp t="s">
        <v>#N/A N/A</v>
        <stp/>
        <stp>BDH|17195167812615658393</stp>
        <tr r="C3410" s="1"/>
      </tp>
      <tp t="s">
        <v>#N/A N/A</v>
        <stp/>
        <stp>BDH|17015860860301598997</stp>
        <tr r="C220" s="1"/>
      </tp>
      <tp t="s">
        <v>#N/A N/A</v>
        <stp/>
        <stp>BDH|16266071248194668711</stp>
        <tr r="C3165" s="1"/>
      </tp>
      <tp t="s">
        <v>#N/A N/A</v>
        <stp/>
        <stp>BDH|17243475019724317756</stp>
        <tr r="C234" s="1"/>
      </tp>
      <tp t="s">
        <v>#N/A N/A</v>
        <stp/>
        <stp>BDH|11613783694317035905</stp>
        <tr r="C2693" s="1"/>
      </tp>
      <tp t="s">
        <v>#N/A N/A</v>
        <stp/>
        <stp>BDH|16635450179105965193</stp>
        <tr r="C3276" s="1"/>
      </tp>
      <tp t="s">
        <v>#N/A N/A</v>
        <stp/>
        <stp>BDH|15965352627851115476</stp>
        <tr r="C3100" s="1"/>
      </tp>
      <tp t="s">
        <v>#N/A N/A</v>
        <stp/>
        <stp>BDH|16542118267003855363</stp>
        <tr r="C503" s="1"/>
      </tp>
      <tp t="s">
        <v>#N/A N/A</v>
        <stp/>
        <stp>BDH|11682457671252758187</stp>
        <tr r="C2042" s="1"/>
      </tp>
      <tp t="s">
        <v>#N/A N/A</v>
        <stp/>
        <stp>BDH|10537681590348377638</stp>
        <tr r="C2340" s="1"/>
      </tp>
      <tp t="s">
        <v>#N/A N/A</v>
        <stp/>
        <stp>BDH|18209655679388539069</stp>
        <tr r="C606" s="1"/>
      </tp>
      <tp t="s">
        <v>#N/A N/A</v>
        <stp/>
        <stp>BDH|13638827189274249624</stp>
        <tr r="C2760" s="1"/>
      </tp>
      <tp t="s">
        <v>#N/A N/A</v>
        <stp/>
        <stp>BDH|14180152452911206095</stp>
        <tr r="C1400" s="1"/>
      </tp>
      <tp t="s">
        <v>#N/A N/A</v>
        <stp/>
        <stp>BDH|14824607877130377408</stp>
        <tr r="C657" s="1"/>
      </tp>
      <tp t="s">
        <v>#N/A N/A</v>
        <stp/>
        <stp>BDH|13111806486937971522</stp>
        <tr r="C2709" s="1"/>
      </tp>
      <tp t="s">
        <v>#N/A N/A</v>
        <stp/>
        <stp>BDH|13124685141423219368</stp>
        <tr r="C1214" s="1"/>
      </tp>
      <tp t="s">
        <v>#N/A N/A</v>
        <stp/>
        <stp>BDH|14520819799605717163</stp>
        <tr r="C478" s="1"/>
      </tp>
      <tp t="s">
        <v>#N/A N/A</v>
        <stp/>
        <stp>BDH|16481037629935199033</stp>
        <tr r="C2174" s="1"/>
      </tp>
      <tp t="s">
        <v>#N/A N/A</v>
        <stp/>
        <stp>BDH|11770388170172823680</stp>
        <tr r="C46" s="1"/>
      </tp>
      <tp t="s">
        <v>#N/A N/A</v>
        <stp/>
        <stp>BDH|10613684736315134167</stp>
        <tr r="C763" s="1"/>
      </tp>
      <tp t="s">
        <v>#N/A N/A</v>
        <stp/>
        <stp>BDH|13904512819754819265</stp>
        <tr r="C1127" s="1"/>
      </tp>
      <tp t="s">
        <v>#N/A N/A</v>
        <stp/>
        <stp>BDH|14532684069514960124</stp>
        <tr r="C3244" s="1"/>
      </tp>
      <tp t="s">
        <v>#N/A N/A</v>
        <stp/>
        <stp>BDH|17265042118043301421</stp>
        <tr r="C3539" s="1"/>
      </tp>
      <tp t="s">
        <v>#N/A N/A</v>
        <stp/>
        <stp>BDH|10299429626053140480</stp>
        <tr r="C1568" s="1"/>
      </tp>
      <tp t="s">
        <v>#N/A N/A</v>
        <stp/>
        <stp>BDH|10749397934764283564</stp>
        <tr r="C637" s="1"/>
      </tp>
      <tp t="s">
        <v>#N/A N/A</v>
        <stp/>
        <stp>BDH|12829463130143882787</stp>
        <tr r="C535" s="1"/>
      </tp>
      <tp t="s">
        <v>#N/A N/A</v>
        <stp/>
        <stp>BDH|11852929520392225962</stp>
        <tr r="C1454" s="1"/>
      </tp>
      <tp t="s">
        <v>#N/A N/A</v>
        <stp/>
        <stp>BDH|12810552047746482400</stp>
        <tr r="C2691" s="1"/>
      </tp>
      <tp t="s">
        <v>#N/A N/A</v>
        <stp/>
        <stp>BDH|12687298648745920003</stp>
        <tr r="C2082" s="1"/>
      </tp>
      <tp t="s">
        <v>#N/A N/A</v>
        <stp/>
        <stp>BDH|14697877199072485620</stp>
        <tr r="C238" s="1"/>
      </tp>
      <tp t="s">
        <v>#N/A N/A</v>
        <stp/>
        <stp>BDH|17455582209896473203</stp>
        <tr r="C2622" s="1"/>
      </tp>
      <tp t="s">
        <v>#N/A N/A</v>
        <stp/>
        <stp>BDH|12204039866720500236</stp>
        <tr r="C2408" s="1"/>
      </tp>
      <tp t="s">
        <v>#N/A N/A</v>
        <stp/>
        <stp>BDH|16385004253487574247</stp>
        <tr r="C2684" s="1"/>
      </tp>
      <tp t="s">
        <v>#N/A N/A</v>
        <stp/>
        <stp>BDH|12192158233761291742</stp>
        <tr r="C2984" s="1"/>
      </tp>
      <tp t="s">
        <v>#N/A N/A</v>
        <stp/>
        <stp>BDH|17294301766777781324</stp>
        <tr r="C3477" s="1"/>
      </tp>
      <tp t="s">
        <v>#N/A N/A</v>
        <stp/>
        <stp>BDH|15983410189957646862</stp>
        <tr r="C3609" s="1"/>
      </tp>
      <tp t="s">
        <v>#N/A N/A</v>
        <stp/>
        <stp>BDH|14250340505011022022</stp>
        <tr r="C1316" s="1"/>
      </tp>
      <tp t="s">
        <v>#N/A N/A</v>
        <stp/>
        <stp>BDH|13757276874439403913</stp>
        <tr r="C1360" s="1"/>
      </tp>
      <tp t="s">
        <v>#N/A N/A</v>
        <stp/>
        <stp>BDH|17392350391573557823</stp>
        <tr r="C396" s="1"/>
      </tp>
      <tp t="s">
        <v>#N/A N/A</v>
        <stp/>
        <stp>BDH|17757193509432094274</stp>
        <tr r="C2449" s="1"/>
      </tp>
      <tp t="s">
        <v>#N/A N/A</v>
        <stp/>
        <stp>BDH|12934504511884131491</stp>
        <tr r="C569" s="1"/>
      </tp>
      <tp t="s">
        <v>#N/A N/A</v>
        <stp/>
        <stp>BDH|18018839320802456679</stp>
        <tr r="C760" s="1"/>
      </tp>
      <tp t="s">
        <v>#N/A N/A</v>
        <stp/>
        <stp>BDH|14096740333333587522</stp>
        <tr r="C1800" s="1"/>
      </tp>
      <tp t="s">
        <v>#N/A N/A</v>
        <stp/>
        <stp>BDH|10684553156453185540</stp>
        <tr r="C2343" s="1"/>
      </tp>
      <tp t="s">
        <v>#N/A N/A</v>
        <stp/>
        <stp>BDH|12070148995895435953</stp>
        <tr r="C408" s="1"/>
      </tp>
      <tp t="s">
        <v>#N/A N/A</v>
        <stp/>
        <stp>BDH|14911183345623386442</stp>
        <tr r="C549" s="1"/>
      </tp>
      <tp t="s">
        <v>#N/A N/A</v>
        <stp/>
        <stp>BDH|11069381206064886053</stp>
        <tr r="C1151" s="1"/>
      </tp>
      <tp t="s">
        <v>#N/A N/A</v>
        <stp/>
        <stp>BDH|15584832570488714428</stp>
        <tr r="C2960" s="1"/>
      </tp>
      <tp t="s">
        <v>#N/A N/A</v>
        <stp/>
        <stp>BDH|18230531997605655735</stp>
        <tr r="C2815" s="1"/>
      </tp>
      <tp t="s">
        <v>#N/A N/A</v>
        <stp/>
        <stp>BDH|15232127812860079301</stp>
        <tr r="C2714" s="1"/>
      </tp>
      <tp t="s">
        <v>#N/A N/A</v>
        <stp/>
        <stp>BDH|15145796987955909941</stp>
        <tr r="C1047" s="1"/>
      </tp>
      <tp t="s">
        <v>#N/A N/A</v>
        <stp/>
        <stp>BDH|17264268700370717313</stp>
        <tr r="C1891" s="1"/>
      </tp>
      <tp t="s">
        <v>#N/A N/A</v>
        <stp/>
        <stp>BDH|15068038901062298129</stp>
        <tr r="C2668" s="1"/>
      </tp>
      <tp t="s">
        <v>#N/A N/A</v>
        <stp/>
        <stp>BDH|14815179735079826904</stp>
        <tr r="C2464" s="1"/>
      </tp>
      <tp t="s">
        <v>#N/A N/A</v>
        <stp/>
        <stp>BDH|17279489129646041111</stp>
        <tr r="C2881" s="1"/>
      </tp>
      <tp t="s">
        <v>#N/A N/A</v>
        <stp/>
        <stp>BDH|13607660937757552700</stp>
        <tr r="C525" s="1"/>
      </tp>
      <tp t="s">
        <v>#N/A N/A</v>
        <stp/>
        <stp>BDH|14147503074351335146</stp>
        <tr r="C509" s="1"/>
      </tp>
      <tp t="s">
        <v>#N/A N/A</v>
        <stp/>
        <stp>BDH|10811036340752902000</stp>
        <tr r="C3395" s="1"/>
      </tp>
      <tp t="s">
        <v>#N/A N/A</v>
        <stp/>
        <stp>BDH|13627591921596492488</stp>
        <tr r="C1220" s="1"/>
      </tp>
      <tp t="s">
        <v>#N/A N/A</v>
        <stp/>
        <stp>BDH|15649076512501333320</stp>
        <tr r="C1564" s="1"/>
      </tp>
      <tp t="s">
        <v>#N/A N/A</v>
        <stp/>
        <stp>BDH|11752988280220318695</stp>
        <tr r="C738" s="1"/>
      </tp>
      <tp t="s">
        <v>#N/A N/A</v>
        <stp/>
        <stp>BDH|11293132602644001261</stp>
        <tr r="C3450" s="1"/>
      </tp>
      <tp t="s">
        <v>#N/A N/A</v>
        <stp/>
        <stp>BDH|10529266503110030454</stp>
        <tr r="C160" s="1"/>
      </tp>
      <tp t="s">
        <v>#N/A N/A</v>
        <stp/>
        <stp>BDH|14185335866825860292</stp>
        <tr r="C2315" s="1"/>
      </tp>
      <tp t="s">
        <v>#N/A N/A</v>
        <stp/>
        <stp>BDH|13522607793589178321</stp>
        <tr r="C804" s="1"/>
      </tp>
      <tp t="s">
        <v>#N/A N/A</v>
        <stp/>
        <stp>BDH|12487709672510710443</stp>
        <tr r="C2857" s="1"/>
      </tp>
      <tp t="s">
        <v>#N/A N/A</v>
        <stp/>
        <stp>BDH|11599551768524971051</stp>
        <tr r="C3318" s="1"/>
      </tp>
      <tp t="s">
        <v>#N/A N/A</v>
        <stp/>
        <stp>BDH|16184176470191249700</stp>
        <tr r="C636" s="1"/>
      </tp>
      <tp t="s">
        <v>#N/A N/A</v>
        <stp/>
        <stp>BDH|16896061477422916547</stp>
        <tr r="C333" s="1"/>
      </tp>
      <tp t="s">
        <v>#N/A N/A</v>
        <stp/>
        <stp>BDH|11361149411420445762</stp>
        <tr r="C1445" s="1"/>
      </tp>
      <tp t="s">
        <v>#N/A N/A</v>
        <stp/>
        <stp>BDH|13940286726246651359</stp>
        <tr r="C3538" s="1"/>
      </tp>
      <tp t="s">
        <v>#N/A N/A</v>
        <stp/>
        <stp>BDH|12659552146752272734</stp>
        <tr r="C2395" s="1"/>
      </tp>
      <tp t="s">
        <v>#N/A N/A</v>
        <stp/>
        <stp>BDH|17207615242591776226</stp>
        <tr r="C1429" s="1"/>
      </tp>
      <tp t="s">
        <v>#N/A N/A</v>
        <stp/>
        <stp>BDH|18240459791292761159</stp>
        <tr r="C992" s="1"/>
      </tp>
      <tp t="s">
        <v>#N/A N/A</v>
        <stp/>
        <stp>BDH|12040357312496057035</stp>
        <tr r="C908" s="1"/>
      </tp>
      <tp t="s">
        <v>#N/A N/A</v>
        <stp/>
        <stp>BDH|15590257374173736547</stp>
        <tr r="C2696" s="1"/>
      </tp>
      <tp t="s">
        <v>#N/A N/A</v>
        <stp/>
        <stp>BDH|17732343392793626808</stp>
        <tr r="C309" s="1"/>
      </tp>
      <tp t="s">
        <v>#N/A N/A</v>
        <stp/>
        <stp>BDH|10913988517496806890</stp>
        <tr r="C348" s="1"/>
      </tp>
      <tp t="s">
        <v>#N/A N/A</v>
        <stp/>
        <stp>BDH|16327812822362237850</stp>
        <tr r="C3651" s="1"/>
      </tp>
      <tp t="s">
        <v>#N/A N/A</v>
        <stp/>
        <stp>BDH|18338423100839778319</stp>
        <tr r="C3405" s="1"/>
      </tp>
      <tp t="s">
        <v>#N/A N/A</v>
        <stp/>
        <stp>BDH|11204868099985823331</stp>
        <tr r="C3046" s="1"/>
      </tp>
      <tp t="s">
        <v>#N/A N/A</v>
        <stp/>
        <stp>BDH|13167712644684596279</stp>
        <tr r="C3466" s="1"/>
      </tp>
      <tp t="s">
        <v>#N/A N/A</v>
        <stp/>
        <stp>BDH|17548638179853052393</stp>
        <tr r="C2497" s="1"/>
      </tp>
      <tp t="s">
        <v>#N/A N/A</v>
        <stp/>
        <stp>BDH|16294882124958977215</stp>
        <tr r="C1790" s="1"/>
      </tp>
      <tp t="s">
        <v>#N/A N/A</v>
        <stp/>
        <stp>BDH|17640294856271389731</stp>
        <tr r="C2620" s="1"/>
      </tp>
      <tp t="s">
        <v>#N/A N/A</v>
        <stp/>
        <stp>BDH|13775198571432143170</stp>
        <tr r="C2060" s="1"/>
      </tp>
      <tp t="s">
        <v>#N/A N/A</v>
        <stp/>
        <stp>BDH|15852149032943225256</stp>
        <tr r="C1585" s="1"/>
      </tp>
      <tp t="s">
        <v>#N/A N/A</v>
        <stp/>
        <stp>BDH|17797097743444041156</stp>
        <tr r="C398" s="1"/>
      </tp>
      <tp t="s">
        <v>#N/A N/A</v>
        <stp/>
        <stp>BDH|10607672755910443582</stp>
        <tr r="C1822" s="1"/>
      </tp>
      <tp t="s">
        <v>#N/A N/A</v>
        <stp/>
        <stp>BDH|13896071066292256133</stp>
        <tr r="C3517" s="1"/>
      </tp>
      <tp t="s">
        <v>#N/A N/A</v>
        <stp/>
        <stp>BDH|14960608061167416542</stp>
        <tr r="C924" s="1"/>
      </tp>
      <tp t="s">
        <v>#N/A N/A</v>
        <stp/>
        <stp>BDH|17521109226401283393</stp>
        <tr r="C1058" s="1"/>
      </tp>
      <tp t="s">
        <v>#N/A N/A</v>
        <stp/>
        <stp>BDH|12894772676553746753</stp>
        <tr r="C2269" s="1"/>
      </tp>
      <tp t="s">
        <v>#N/A N/A</v>
        <stp/>
        <stp>BDH|11393119504190987641</stp>
        <tr r="C547" s="1"/>
      </tp>
      <tp t="s">
        <v>#N/A N/A</v>
        <stp/>
        <stp>BDH|16978425698084992913</stp>
        <tr r="C1221" s="1"/>
      </tp>
      <tp t="s">
        <v>#N/A N/A</v>
        <stp/>
        <stp>BDH|12777395725212880780</stp>
        <tr r="C708" s="1"/>
      </tp>
      <tp t="s">
        <v>#N/A N/A</v>
        <stp/>
        <stp>BDH|13835820087995615005</stp>
        <tr r="C1893" s="1"/>
      </tp>
      <tp t="s">
        <v>#N/A N/A</v>
        <stp/>
        <stp>BDH|16820879911581222870</stp>
        <tr r="C3494" s="1"/>
      </tp>
      <tp t="s">
        <v>#N/A N/A</v>
        <stp/>
        <stp>BDH|13131285213390722664</stp>
        <tr r="C988" s="1"/>
      </tp>
      <tp t="s">
        <v>#N/A N/A</v>
        <stp/>
        <stp>BDH|14486606252695816459</stp>
        <tr r="C1416" s="1"/>
      </tp>
      <tp t="s">
        <v>#N/A N/A</v>
        <stp/>
        <stp>BDH|11110299883145949898</stp>
        <tr r="C553" s="1"/>
      </tp>
      <tp t="s">
        <v>#N/A N/A</v>
        <stp/>
        <stp>BDH|15275327011414993526</stp>
        <tr r="C2312" s="1"/>
      </tp>
      <tp t="s">
        <v>#N/A N/A</v>
        <stp/>
        <stp>BDH|16927187497940959854</stp>
        <tr r="C752" s="1"/>
      </tp>
      <tp t="s">
        <v>#N/A N/A</v>
        <stp/>
        <stp>BDH|11744131280816970878</stp>
        <tr r="C2613" s="1"/>
      </tp>
      <tp t="s">
        <v>#N/A N/A</v>
        <stp/>
        <stp>BDH|18225629787322896250</stp>
        <tr r="C711" s="1"/>
      </tp>
      <tp t="s">
        <v>#N/A N/A</v>
        <stp/>
        <stp>BDH|12387412452551905444</stp>
        <tr r="C2655" s="1"/>
      </tp>
      <tp t="s">
        <v>#N/A N/A</v>
        <stp/>
        <stp>BDH|16816133472580605628</stp>
        <tr r="C184" s="1"/>
      </tp>
      <tp t="s">
        <v>#N/A N/A</v>
        <stp/>
        <stp>BDH|16948746318553815509</stp>
        <tr r="C3281" s="1"/>
      </tp>
      <tp t="s">
        <v>#N/A N/A</v>
        <stp/>
        <stp>BDH|10381005978233301253</stp>
        <tr r="C627" s="1"/>
      </tp>
      <tp t="s">
        <v>#N/A N/A</v>
        <stp/>
        <stp>BDH|13247722245641977716</stp>
        <tr r="C421" s="1"/>
      </tp>
      <tp t="s">
        <v>#N/A N/A</v>
        <stp/>
        <stp>BDH|12514052977535983638</stp>
        <tr r="C2377" s="1"/>
      </tp>
      <tp t="s">
        <v>#N/A N/A</v>
        <stp/>
        <stp>BDH|14573850295523937015</stp>
        <tr r="C2587" s="1"/>
      </tp>
      <tp t="s">
        <v>#N/A N/A</v>
        <stp/>
        <stp>BDH|12069594412585382540</stp>
        <tr r="C3223" s="1"/>
      </tp>
      <tp t="s">
        <v>#N/A N/A</v>
        <stp/>
        <stp>BDH|14298572768271929086</stp>
        <tr r="C330" s="1"/>
      </tp>
      <tp t="s">
        <v>#N/A N/A</v>
        <stp/>
        <stp>BDH|17797190502294819487</stp>
        <tr r="C1682" s="1"/>
      </tp>
      <tp t="s">
        <v>#N/A N/A</v>
        <stp/>
        <stp>BDH|13944296213632736485</stp>
        <tr r="C2227" s="1"/>
      </tp>
      <tp t="s">
        <v>#N/A N/A</v>
        <stp/>
        <stp>BDH|17923446234887193142</stp>
        <tr r="C1122" s="1"/>
      </tp>
      <tp t="s">
        <v>#N/A N/A</v>
        <stp/>
        <stp>BDH|16795532017476871246</stp>
        <tr r="C3537" s="1"/>
      </tp>
      <tp t="s">
        <v>#N/A N/A</v>
        <stp/>
        <stp>BDH|14976566130337703370</stp>
        <tr r="C625" s="1"/>
      </tp>
      <tp t="s">
        <v>#N/A N/A</v>
        <stp/>
        <stp>BDH|15834153301853790143</stp>
        <tr r="C2330" s="1"/>
      </tp>
      <tp t="s">
        <v>#N/A N/A</v>
        <stp/>
        <stp>BDH|16370808347845953923</stp>
        <tr r="C2061" s="1"/>
      </tp>
      <tp t="s">
        <v>#N/A N/A</v>
        <stp/>
        <stp>BDH|13845016168175934677</stp>
        <tr r="C2327" s="1"/>
      </tp>
      <tp t="s">
        <v>#N/A N/A</v>
        <stp/>
        <stp>BDH|14624611570493883009</stp>
        <tr r="C164" s="1"/>
      </tp>
      <tp t="s">
        <v>#N/A N/A</v>
        <stp/>
        <stp>BDH|10863456607600271277</stp>
        <tr r="C720" s="1"/>
      </tp>
      <tp t="s">
        <v>#N/A N/A</v>
        <stp/>
        <stp>BDH|12257395847575030633</stp>
        <tr r="C3567" s="1"/>
      </tp>
      <tp t="s">
        <v>#N/A N/A</v>
        <stp/>
        <stp>BDH|12297343124980891541</stp>
        <tr r="C2146" s="1"/>
      </tp>
      <tp t="s">
        <v>#N/A N/A</v>
        <stp/>
        <stp>BDH|10704526016517595584</stp>
        <tr r="C3179" s="1"/>
      </tp>
      <tp t="s">
        <v>#N/A N/A</v>
        <stp/>
        <stp>BDH|11714247158840527001</stp>
        <tr r="C2357" s="1"/>
      </tp>
      <tp t="s">
        <v>#N/A N/A</v>
        <stp/>
        <stp>BDH|12577581902968290935</stp>
        <tr r="C2955" s="1"/>
      </tp>
      <tp t="s">
        <v>#N/A N/A</v>
        <stp/>
        <stp>BDH|11210846289687011013</stp>
        <tr r="C638" s="1"/>
      </tp>
      <tp t="s">
        <v>#N/A N/A</v>
        <stp/>
        <stp>BDH|13099310785707639836</stp>
        <tr r="C1330" s="1"/>
      </tp>
      <tp t="s">
        <v>#N/A N/A</v>
        <stp/>
        <stp>BDH|11031464195602794957</stp>
        <tr r="C626" s="1"/>
      </tp>
      <tp t="s">
        <v>#N/A N/A</v>
        <stp/>
        <stp>BDH|12567213457451758359</stp>
        <tr r="C2809" s="1"/>
      </tp>
      <tp t="s">
        <v>#N/A N/A</v>
        <stp/>
        <stp>BDH|11542431595843692848</stp>
        <tr r="C204" s="1"/>
      </tp>
      <tp t="s">
        <v>#N/A N/A</v>
        <stp/>
        <stp>BDH|15224647417212016704</stp>
        <tr r="C1539" s="1"/>
      </tp>
      <tp t="s">
        <v>#N/A N/A</v>
        <stp/>
        <stp>BDH|15374615613453225626</stp>
        <tr r="C1898" s="1"/>
      </tp>
      <tp t="s">
        <v>#N/A N/A</v>
        <stp/>
        <stp>BDH|15058090790428999319</stp>
        <tr r="C770" s="1"/>
      </tp>
      <tp t="s">
        <v>#N/A N/A</v>
        <stp/>
        <stp>BDH|13648047525364459224</stp>
        <tr r="C3632" s="1"/>
      </tp>
      <tp t="s">
        <v>#N/A N/A</v>
        <stp/>
        <stp>BDH|11079766002178011957</stp>
        <tr r="C620" s="1"/>
      </tp>
      <tp t="s">
        <v>#N/A N/A</v>
        <stp/>
        <stp>BDH|17617501132304643231</stp>
        <tr r="C2931" s="1"/>
      </tp>
      <tp t="s">
        <v>#N/A N/A</v>
        <stp/>
        <stp>BDH|17276527542505092439</stp>
        <tr r="C2893" s="1"/>
      </tp>
      <tp t="s">
        <v>#N/A N/A</v>
        <stp/>
        <stp>BDH|10684713601931184170</stp>
        <tr r="C899" s="1"/>
      </tp>
      <tp t="s">
        <v>#N/A N/A</v>
        <stp/>
        <stp>BDH|13778943824549382640</stp>
        <tr r="C3080" s="1"/>
      </tp>
      <tp t="s">
        <v>#N/A N/A</v>
        <stp/>
        <stp>BDH|16427317658146593182</stp>
        <tr r="C1930" s="1"/>
      </tp>
      <tp t="s">
        <v>#N/A N/A</v>
        <stp/>
        <stp>BDH|11215646220917788510</stp>
        <tr r="C861" s="1"/>
      </tp>
      <tp t="s">
        <v>#N/A N/A</v>
        <stp/>
        <stp>BDH|14436511191936683926</stp>
        <tr r="C2650" s="1"/>
      </tp>
      <tp t="s">
        <v>#N/A N/A</v>
        <stp/>
        <stp>BDH|11629543655371607729</stp>
        <tr r="C2064" s="1"/>
      </tp>
      <tp t="s">
        <v>#N/A N/A</v>
        <stp/>
        <stp>BDH|11846643450404650194</stp>
        <tr r="C37" s="1"/>
      </tp>
      <tp t="s">
        <v>#N/A N/A</v>
        <stp/>
        <stp>BDH|15986695074892029177</stp>
        <tr r="C219" s="1"/>
      </tp>
      <tp t="s">
        <v>#N/A N/A</v>
        <stp/>
        <stp>BDH|13120070592645384855</stp>
        <tr r="C2147" s="1"/>
      </tp>
      <tp t="s">
        <v>#N/A N/A</v>
        <stp/>
        <stp>BDH|13746965915814136872</stp>
        <tr r="C2248" s="1"/>
      </tp>
      <tp t="s">
        <v>#N/A N/A</v>
        <stp/>
        <stp>BDH|15459041562591275528</stp>
        <tr r="C1369" s="1"/>
      </tp>
      <tp t="s">
        <v>#N/A N/A</v>
        <stp/>
        <stp>BDH|16294637341862783150</stp>
        <tr r="C3228" s="1"/>
      </tp>
      <tp t="s">
        <v>#N/A N/A</v>
        <stp/>
        <stp>BDH|15145421243627660548</stp>
        <tr r="C964" s="1"/>
      </tp>
      <tp t="s">
        <v>#N/A N/A</v>
        <stp/>
        <stp>BDH|16480241642507896088</stp>
        <tr r="C849" s="1"/>
      </tp>
      <tp t="s">
        <v>#N/A N/A</v>
        <stp/>
        <stp>BDH|12363038708766897323</stp>
        <tr r="C528" s="1"/>
      </tp>
      <tp t="s">
        <v>#N/A N/A</v>
        <stp/>
        <stp>BDH|10432410189852710998</stp>
        <tr r="C1371" s="1"/>
      </tp>
      <tp t="s">
        <v>#N/A N/A</v>
        <stp/>
        <stp>BDH|16915492556660047043</stp>
        <tr r="C461" s="1"/>
      </tp>
      <tp t="s">
        <v>#N/A N/A</v>
        <stp/>
        <stp>BDH|12917379322184698081</stp>
        <tr r="C1712" s="1"/>
      </tp>
      <tp t="s">
        <v>#N/A N/A</v>
        <stp/>
        <stp>BDH|12056976288244408096</stp>
        <tr r="C1565" s="1"/>
      </tp>
      <tp t="s">
        <v>#N/A N/A</v>
        <stp/>
        <stp>BDH|14270925744097305955</stp>
        <tr r="C1939" s="1"/>
      </tp>
      <tp t="s">
        <v>#N/A N/A</v>
        <stp/>
        <stp>BDH|10084755999269835068</stp>
        <tr r="C1815" s="1"/>
      </tp>
      <tp t="s">
        <v>#N/A N/A</v>
        <stp/>
        <stp>BDH|13707398954150915262</stp>
        <tr r="C2304" s="1"/>
      </tp>
      <tp t="s">
        <v>#N/A N/A</v>
        <stp/>
        <stp>BDH|10582300596424424924</stp>
        <tr r="C599" s="1"/>
      </tp>
      <tp t="s">
        <v>#N/A N/A</v>
        <stp/>
        <stp>BDH|15426362517482492244</stp>
        <tr r="C2863" s="1"/>
      </tp>
      <tp t="s">
        <v>#N/A N/A</v>
        <stp/>
        <stp>BDH|11553099953993839028</stp>
        <tr r="C1173" s="1"/>
      </tp>
      <tp t="s">
        <v>#N/A N/A</v>
        <stp/>
        <stp>BDH|16468907197119443828</stp>
        <tr r="C980" s="1"/>
      </tp>
      <tp t="s">
        <v>#N/A N/A</v>
        <stp/>
        <stp>BDH|10957883435554775866</stp>
        <tr r="C1315" s="1"/>
      </tp>
      <tp t="s">
        <v>#N/A N/A</v>
        <stp/>
        <stp>BDH|10038615352762579636</stp>
        <tr r="C2618" s="1"/>
      </tp>
      <tp t="s">
        <v>#N/A N/A</v>
        <stp/>
        <stp>BDH|12651663146262731540</stp>
        <tr r="C1368" s="1"/>
      </tp>
      <tp t="s">
        <v>#N/A N/A</v>
        <stp/>
        <stp>BDH|12075227206443015410</stp>
        <tr r="C1114" s="1"/>
      </tp>
      <tp t="s">
        <v>#N/A N/A</v>
        <stp/>
        <stp>BDH|16733585819547666251</stp>
        <tr r="C1081" s="1"/>
      </tp>
      <tp t="s">
        <v>#N/A N/A</v>
        <stp/>
        <stp>BDH|15073404420136472211</stp>
        <tr r="C1721" s="1"/>
      </tp>
      <tp t="s">
        <v>#N/A N/A</v>
        <stp/>
        <stp>BDH|12292480829233615013</stp>
        <tr r="C262" s="1"/>
      </tp>
      <tp t="s">
        <v>#N/A N/A</v>
        <stp/>
        <stp>BDH|12689835195480211465</stp>
        <tr r="C3042" s="1"/>
      </tp>
      <tp t="s">
        <v>#N/A N/A</v>
        <stp/>
        <stp>BDH|17373127213269386957</stp>
        <tr r="C3305" s="1"/>
      </tp>
      <tp t="s">
        <v>#N/A N/A</v>
        <stp/>
        <stp>BDH|12277819757220652865</stp>
        <tr r="C1026" s="1"/>
      </tp>
      <tp t="s">
        <v>#N/A N/A</v>
        <stp/>
        <stp>BDH|13229262743420675252</stp>
        <tr r="C2819" s="1"/>
      </tp>
      <tp t="s">
        <v>#N/A N/A</v>
        <stp/>
        <stp>BDH|17557910783757309607</stp>
        <tr r="C1780" s="1"/>
      </tp>
      <tp t="s">
        <v>#N/A N/A</v>
        <stp/>
        <stp>BDH|15065561346375251665</stp>
        <tr r="C2063" s="1"/>
      </tp>
      <tp t="s">
        <v>#N/A N/A</v>
        <stp/>
        <stp>BDH|12363612664974982185</stp>
        <tr r="C731" s="1"/>
      </tp>
      <tp t="s">
        <v>#N/A N/A</v>
        <stp/>
        <stp>BDH|18347954207526635006</stp>
        <tr r="C99" s="1"/>
      </tp>
      <tp t="s">
        <v>#N/A N/A</v>
        <stp/>
        <stp>BDH|14578760445694478448</stp>
        <tr r="C1495" s="1"/>
      </tp>
      <tp t="s">
        <v>#N/A N/A</v>
        <stp/>
        <stp>BDH|10667421751196538067</stp>
        <tr r="C2578" s="1"/>
      </tp>
      <tp t="s">
        <v>#N/A N/A</v>
        <stp/>
        <stp>BDH|10172085456692135086</stp>
        <tr r="C3029" s="1"/>
      </tp>
      <tp t="s">
        <v>#N/A N/A</v>
        <stp/>
        <stp>BDH|11374755500017227620</stp>
        <tr r="C313" s="1"/>
      </tp>
      <tp t="s">
        <v>#N/A N/A</v>
        <stp/>
        <stp>BDH|15803705629505477231</stp>
        <tr r="C639" s="1"/>
      </tp>
      <tp t="s">
        <v>#N/A N/A</v>
        <stp/>
        <stp>BDH|16071317307326143412</stp>
        <tr r="C1280" s="1"/>
      </tp>
      <tp t="s">
        <v>#N/A N/A</v>
        <stp/>
        <stp>BDH|12409177603777931308</stp>
        <tr r="C3627" s="1"/>
      </tp>
      <tp t="s">
        <v>#N/A N/A</v>
        <stp/>
        <stp>BDH|10843684875847827143</stp>
        <tr r="C1882" s="1"/>
      </tp>
      <tp t="s">
        <v>#N/A N/A</v>
        <stp/>
        <stp>BDH|14901254065803339436</stp>
        <tr r="C730" s="1"/>
      </tp>
      <tp t="s">
        <v>#N/A N/A</v>
        <stp/>
        <stp>BDH|16801235541922723547</stp>
        <tr r="C3606" s="1"/>
      </tp>
      <tp t="s">
        <v>#N/A N/A</v>
        <stp/>
        <stp>BDH|16251366133818755997</stp>
        <tr r="C2725" s="1"/>
      </tp>
      <tp t="s">
        <v>#N/A N/A</v>
        <stp/>
        <stp>BDH|12592127650037952676</stp>
        <tr r="C239" s="1"/>
      </tp>
      <tp t="s">
        <v>#N/A N/A</v>
        <stp/>
        <stp>BDH|15897341651655147158</stp>
        <tr r="C3361" s="1"/>
      </tp>
      <tp t="s">
        <v>#N/A N/A</v>
        <stp/>
        <stp>BDH|16067439114741990570</stp>
        <tr r="C810" s="1"/>
      </tp>
      <tp t="s">
        <v>#N/A N/A</v>
        <stp/>
        <stp>BDH|17474681964609231936</stp>
        <tr r="C3155" s="1"/>
      </tp>
      <tp t="s">
        <v>#N/A N/A</v>
        <stp/>
        <stp>BDH|13732782669285695080</stp>
        <tr r="C591" s="1"/>
      </tp>
      <tp t="s">
        <v>#N/A N/A</v>
        <stp/>
        <stp>BDH|15581945987242764196</stp>
        <tr r="C1437" s="1"/>
      </tp>
      <tp t="s">
        <v>#N/A N/A</v>
        <stp/>
        <stp>BDH|14261893502588950388</stp>
        <tr r="C3678" s="1"/>
      </tp>
      <tp t="s">
        <v>#N/A N/A</v>
        <stp/>
        <stp>BDH|13188055344112852205</stp>
        <tr r="C3091" s="1"/>
      </tp>
      <tp t="s">
        <v>#N/A N/A</v>
        <stp/>
        <stp>BDH|10854101215217362063</stp>
        <tr r="C3506" s="1"/>
      </tp>
      <tp t="s">
        <v>#N/A N/A</v>
        <stp/>
        <stp>BDH|17485677595219992676</stp>
        <tr r="C130" s="1"/>
      </tp>
      <tp t="s">
        <v>#N/A N/A</v>
        <stp/>
        <stp>BDH|16033912524313902942</stp>
        <tr r="C2414" s="1"/>
      </tp>
      <tp t="s">
        <v>#N/A N/A</v>
        <stp/>
        <stp>BDH|17747149078694278227</stp>
        <tr r="C1627" s="1"/>
      </tp>
      <tp t="s">
        <v>#N/A N/A</v>
        <stp/>
        <stp>BDH|16297432048295071427</stp>
        <tr r="C2152" s="1"/>
      </tp>
      <tp t="s">
        <v>#N/A N/A</v>
        <stp/>
        <stp>BDH|10898687705738667987</stp>
        <tr r="C802" s="1"/>
      </tp>
      <tp t="s">
        <v>#N/A N/A</v>
        <stp/>
        <stp>BDH|14152897102102741965</stp>
        <tr r="C79" s="1"/>
      </tp>
      <tp t="s">
        <v>#N/A N/A</v>
        <stp/>
        <stp>BDH|17895484047449999950</stp>
        <tr r="C1763" s="1"/>
      </tp>
      <tp t="s">
        <v>#N/A N/A</v>
        <stp/>
        <stp>BDH|16944680264059918873</stp>
        <tr r="C2624" s="1"/>
      </tp>
      <tp t="s">
        <v>#N/A N/A</v>
        <stp/>
        <stp>BDH|18288830917810864650</stp>
        <tr r="C821" s="1"/>
      </tp>
      <tp t="s">
        <v>#N/A N/A</v>
        <stp/>
        <stp>BDH|17918859747628472450</stp>
        <tr r="C2699" s="1"/>
      </tp>
      <tp t="s">
        <v>#N/A N/A</v>
        <stp/>
        <stp>BDH|16416623766911366093</stp>
        <tr r="C449" s="1"/>
      </tp>
      <tp t="s">
        <v>#N/A N/A</v>
        <stp/>
        <stp>BDH|13931868777398434366</stp>
        <tr r="C2972" s="1"/>
      </tp>
      <tp t="s">
        <v>#N/A N/A</v>
        <stp/>
        <stp>BDH|13288934148928713140</stp>
        <tr r="C864" s="1"/>
      </tp>
      <tp t="s">
        <v>#N/A N/A</v>
        <stp/>
        <stp>BDH|17884457336854170304</stp>
        <tr r="C1303" s="1"/>
      </tp>
      <tp t="s">
        <v>#N/A N/A</v>
        <stp/>
        <stp>BDH|10407175909947055174</stp>
        <tr r="C2463" s="1"/>
      </tp>
      <tp t="s">
        <v>#N/A N/A</v>
        <stp/>
        <stp>BDH|17601077853661959468</stp>
        <tr r="C2778" s="1"/>
      </tp>
      <tp t="s">
        <v>#N/A N/A</v>
        <stp/>
        <stp>BDH|18189707153148885575</stp>
        <tr r="C3145" s="1"/>
      </tp>
      <tp t="s">
        <v>#N/A N/A</v>
        <stp/>
        <stp>BDH|12873998707574895834</stp>
        <tr r="C51" s="1"/>
      </tp>
      <tp t="s">
        <v>#N/A N/A</v>
        <stp/>
        <stp>BDH|16320724738680509517</stp>
        <tr r="C3096" s="1"/>
      </tp>
      <tp t="s">
        <v>#N/A N/A</v>
        <stp/>
        <stp>BDH|10609322445106520697</stp>
        <tr r="C1662" s="1"/>
      </tp>
      <tp t="s">
        <v>#N/A N/A</v>
        <stp/>
        <stp>BDH|15024386703148730913</stp>
        <tr r="C542" s="1"/>
      </tp>
      <tp t="s">
        <v>#N/A N/A</v>
        <stp/>
        <stp>BDH|14600824261008131588</stp>
        <tr r="C640" s="1"/>
      </tp>
      <tp t="s">
        <v>#N/A N/A</v>
        <stp/>
        <stp>BDH|17979405621912580410</stp>
        <tr r="C81" s="1"/>
      </tp>
      <tp t="s">
        <v>#N/A N/A</v>
        <stp/>
        <stp>BDH|10283612958502799605</stp>
        <tr r="C900" s="1"/>
      </tp>
      <tp t="s">
        <v>#N/A N/A</v>
        <stp/>
        <stp>BDH|14801159326973071375</stp>
        <tr r="C2580" s="1"/>
      </tp>
      <tp t="s">
        <v>#N/A N/A</v>
        <stp/>
        <stp>BDH|12005690121038155957</stp>
        <tr r="C546" s="1"/>
      </tp>
      <tp t="s">
        <v>#N/A N/A</v>
        <stp/>
        <stp>BDH|14068649509163973688</stp>
        <tr r="C2554" s="1"/>
      </tp>
      <tp t="s">
        <v>#N/A N/A</v>
        <stp/>
        <stp>BDH|15104678575605869678</stp>
        <tr r="C2203" s="1"/>
      </tp>
      <tp t="s">
        <v>#N/A N/A</v>
        <stp/>
        <stp>BDH|13461228439106267319</stp>
        <tr r="C1923" s="1"/>
      </tp>
      <tp t="s">
        <v>#N/A N/A</v>
        <stp/>
        <stp>BDH|17278073478471843692</stp>
        <tr r="C2519" s="1"/>
      </tp>
      <tp t="s">
        <v>#N/A N/A</v>
        <stp/>
        <stp>BDH|15586651357719322888</stp>
        <tr r="C756" s="1"/>
      </tp>
      <tp t="s">
        <v>#N/A N/A</v>
        <stp/>
        <stp>BDH|15035328322252957165</stp>
        <tr r="C1679" s="1"/>
      </tp>
      <tp t="s">
        <v>#N/A N/A</v>
        <stp/>
        <stp>BDH|15589692255898685905</stp>
        <tr r="C363" s="1"/>
      </tp>
      <tp t="s">
        <v>#N/A N/A</v>
        <stp/>
        <stp>BDH|14505425851536959409</stp>
        <tr r="C2746" s="1"/>
      </tp>
      <tp t="s">
        <v>#N/A N/A</v>
        <stp/>
        <stp>BDH|12111053222951998605</stp>
        <tr r="C3081" s="1"/>
      </tp>
      <tp t="s">
        <v>#N/A N/A</v>
        <stp/>
        <stp>BDH|17444284782803089917</stp>
        <tr r="C2136" s="1"/>
      </tp>
      <tp t="s">
        <v>#N/A N/A</v>
        <stp/>
        <stp>BDH|15221180120543165247</stp>
        <tr r="C2798" s="1"/>
      </tp>
      <tp t="s">
        <v>#N/A N/A</v>
        <stp/>
        <stp>BDH|11990045302123124506</stp>
        <tr r="C2586" s="1"/>
      </tp>
      <tp t="s">
        <v>#N/A N/A</v>
        <stp/>
        <stp>BDH|11730491196142340959</stp>
        <tr r="C1921" s="1"/>
      </tp>
      <tp t="s">
        <v>#N/A N/A</v>
        <stp/>
        <stp>BDH|17936512729175892274</stp>
        <tr r="C886" s="1"/>
      </tp>
      <tp t="s">
        <v>#N/A N/A</v>
        <stp/>
        <stp>BDH|10421922398810303734</stp>
        <tr r="C1238" s="1"/>
      </tp>
      <tp t="s">
        <v>#N/A N/A</v>
        <stp/>
        <stp>BDH|13879112733464003243</stp>
        <tr r="C3261" s="1"/>
      </tp>
      <tp t="s">
        <v>#N/A N/A</v>
        <stp/>
        <stp>BDH|18264044119137052911</stp>
        <tr r="C501" s="1"/>
      </tp>
      <tp t="s">
        <v>#N/A N/A</v>
        <stp/>
        <stp>BDH|16634255682543662893</stp>
        <tr r="C3191" s="1"/>
      </tp>
      <tp t="s">
        <v>#N/A N/A</v>
        <stp/>
        <stp>BDH|16297736191269684680</stp>
        <tr r="C2851" s="1"/>
      </tp>
      <tp t="s">
        <v>#N/A N/A</v>
        <stp/>
        <stp>BDH|15238170641555932231</stp>
        <tr r="C3611" s="1"/>
      </tp>
      <tp t="s">
        <v>#N/A N/A</v>
        <stp/>
        <stp>BDH|10257145079263944282</stp>
        <tr r="C484" s="1"/>
      </tp>
      <tp t="s">
        <v>#N/A N/A</v>
        <stp/>
        <stp>BDH|11340396168930687059</stp>
        <tr r="C2465" s="1"/>
      </tp>
      <tp t="s">
        <v>#N/A N/A</v>
        <stp/>
        <stp>BDH|15511150966983283559</stp>
        <tr r="C929" s="1"/>
      </tp>
      <tp t="s">
        <v>#N/A N/A</v>
        <stp/>
        <stp>BDH|10317184518655650148</stp>
        <tr r="C3654" s="1"/>
      </tp>
      <tp t="s">
        <v>#N/A N/A</v>
        <stp/>
        <stp>BDH|14336068934446135511</stp>
        <tr r="C1629" s="1"/>
      </tp>
      <tp t="s">
        <v>#N/A N/A</v>
        <stp/>
        <stp>BDH|13988496720482275331</stp>
        <tr r="C773" s="1"/>
      </tp>
      <tp t="s">
        <v>#N/A N/A</v>
        <stp/>
        <stp>BDH|15604053762580118715</stp>
        <tr r="C2920" s="1"/>
      </tp>
      <tp t="s">
        <v>#N/A N/A</v>
        <stp/>
        <stp>BDH|10786304624665314019</stp>
        <tr r="C3033" s="1"/>
      </tp>
      <tp t="s">
        <v>#N/A N/A</v>
        <stp/>
        <stp>BDH|10163775348297981068</stp>
        <tr r="C1270" s="1"/>
      </tp>
      <tp t="s">
        <v>#N/A N/A</v>
        <stp/>
        <stp>BDH|10023126244175777403</stp>
        <tr r="C2509" s="1"/>
      </tp>
      <tp t="s">
        <v>#N/A N/A</v>
        <stp/>
        <stp>BDH|16916977098796469431</stp>
        <tr r="C2759" s="1"/>
      </tp>
      <tp t="s">
        <v>#N/A N/A</v>
        <stp/>
        <stp>BDH|10414655624144404400</stp>
        <tr r="C3017" s="1"/>
      </tp>
      <tp t="s">
        <v>#N/A N/A</v>
        <stp/>
        <stp>BDH|13821502283002898832</stp>
        <tr r="C2145" s="1"/>
      </tp>
      <tp t="s">
        <v>#N/A N/A</v>
        <stp/>
        <stp>BDH|16175558764457789679</stp>
        <tr r="C3660" s="1"/>
      </tp>
      <tp t="s">
        <v>#N/A N/A</v>
        <stp/>
        <stp>BDH|11772085490958930462</stp>
        <tr r="C1385" s="1"/>
      </tp>
      <tp t="s">
        <v>#N/A N/A</v>
        <stp/>
        <stp>BDH|17157797208946513250</stp>
        <tr r="C2854" s="1"/>
      </tp>
      <tp t="s">
        <v>#N/A N/A</v>
        <stp/>
        <stp>BDH|11618817271729604302</stp>
        <tr r="C868" s="1"/>
      </tp>
      <tp t="s">
        <v>#N/A N/A</v>
        <stp/>
        <stp>BDH|16477211674561301620</stp>
        <tr r="C2450" s="1"/>
      </tp>
      <tp t="s">
        <v>#N/A N/A</v>
        <stp/>
        <stp>BDH|16751138943455630218</stp>
        <tr r="C2336" s="1"/>
      </tp>
      <tp t="s">
        <v>#N/A N/A</v>
        <stp/>
        <stp>BDH|14373339215747794521</stp>
        <tr r="C3330" s="1"/>
      </tp>
      <tp t="s">
        <v>#N/A N/A</v>
        <stp/>
        <stp>BDH|13707181308800382641</stp>
        <tr r="C3112" s="1"/>
      </tp>
      <tp t="s">
        <v>#N/A N/A</v>
        <stp/>
        <stp>BDH|11021583298441864883</stp>
        <tr r="C134" s="1"/>
      </tp>
      <tp t="s">
        <v>#N/A N/A</v>
        <stp/>
        <stp>BDH|10117835792754478143</stp>
        <tr r="C1536" s="1"/>
      </tp>
      <tp t="s">
        <v>#N/A N/A</v>
        <stp/>
        <stp>BDH|13665676038091812314</stp>
        <tr r="C2101" s="1"/>
      </tp>
      <tp t="s">
        <v>#N/A N/A</v>
        <stp/>
        <stp>BDH|10927446309726606627</stp>
        <tr r="C2179" s="1"/>
      </tp>
      <tp t="s">
        <v>#N/A N/A</v>
        <stp/>
        <stp>BDH|10513131565207888481</stp>
        <tr r="C48" s="1"/>
      </tp>
      <tp t="s">
        <v>#N/A N/A</v>
        <stp/>
        <stp>BDH|14451198758013761711</stp>
        <tr r="C2047" s="1"/>
      </tp>
      <tp t="s">
        <v>#N/A N/A</v>
        <stp/>
        <stp>BDH|13988649216676872608</stp>
        <tr r="C1660" s="1"/>
      </tp>
      <tp t="s">
        <v>#N/A N/A</v>
        <stp/>
        <stp>BDH|15366372305285582776</stp>
        <tr r="C1522" s="1"/>
      </tp>
      <tp t="s">
        <v>#N/A N/A</v>
        <stp/>
        <stp>BDH|15668071734140137278</stp>
        <tr r="C438" s="1"/>
      </tp>
      <tp t="s">
        <v>#N/A N/A</v>
        <stp/>
        <stp>BDH|15854403809641350418</stp>
        <tr r="C2953" s="1"/>
      </tp>
      <tp t="s">
        <v>#N/A N/A</v>
        <stp/>
        <stp>BDH|17137936296561173260</stp>
        <tr r="C3340" s="1"/>
      </tp>
      <tp t="s">
        <v>#N/A N/A</v>
        <stp/>
        <stp>BDH|11649378077733540209</stp>
        <tr r="C700" s="1"/>
      </tp>
      <tp t="s">
        <v>#N/A N/A</v>
        <stp/>
        <stp>BDH|17136877472034089879</stp>
        <tr r="C2673" s="1"/>
      </tp>
      <tp t="s">
        <v>#N/A N/A</v>
        <stp/>
        <stp>BDH|17416380788338013077</stp>
        <tr r="C431" s="1"/>
      </tp>
      <tp t="s">
        <v>#N/A N/A</v>
        <stp/>
        <stp>BDH|11822877324896801917</stp>
        <tr r="C3128" s="1"/>
      </tp>
      <tp t="s">
        <v>#N/A N/A</v>
        <stp/>
        <stp>BDH|11638537330526087570</stp>
        <tr r="C777" s="1"/>
      </tp>
      <tp t="s">
        <v>#N/A N/A</v>
        <stp/>
        <stp>BDH|13460842915026100865</stp>
        <tr r="C3164" s="1"/>
      </tp>
      <tp t="s">
        <v>#N/A N/A</v>
        <stp/>
        <stp>BDH|17578044770693241710</stp>
        <tr r="C3423" s="1"/>
      </tp>
      <tp t="s">
        <v>#N/A N/A</v>
        <stp/>
        <stp>BDH|17960296203500663173</stp>
        <tr r="C1948" s="1"/>
      </tp>
      <tp t="s">
        <v>#N/A N/A</v>
        <stp/>
        <stp>BDH|17644486299328411617</stp>
        <tr r="C1687" s="1"/>
      </tp>
      <tp t="s">
        <v>#N/A N/A</v>
        <stp/>
        <stp>BDH|17370720230492763543</stp>
        <tr r="C2721" s="1"/>
      </tp>
      <tp t="s">
        <v>#N/A N/A</v>
        <stp/>
        <stp>BDH|12167765614375760560</stp>
        <tr r="C2439" s="1"/>
      </tp>
      <tp t="s">
        <v>#N/A N/A</v>
        <stp/>
        <stp>BDH|13323191871419122880</stp>
        <tr r="C1306" s="1"/>
      </tp>
      <tp t="s">
        <v>#N/A N/A</v>
        <stp/>
        <stp>BDH|11901357744137274584</stp>
        <tr r="C1476" s="1"/>
      </tp>
      <tp t="s">
        <v>#N/A N/A</v>
        <stp/>
        <stp>BDH|12769368819641529581</stp>
        <tr r="C816" s="1"/>
      </tp>
      <tp t="s">
        <v>#N/A N/A</v>
        <stp/>
        <stp>BDH|11111278173651405146</stp>
        <tr r="C1153" s="1"/>
      </tp>
      <tp t="s">
        <v>#N/A N/A</v>
        <stp/>
        <stp>BDH|15392578626811739702</stp>
        <tr r="C2604" s="1"/>
      </tp>
      <tp t="s">
        <v>#N/A N/A</v>
        <stp/>
        <stp>BDH|10241143636852371467</stp>
        <tr r="C3135" s="1"/>
      </tp>
      <tp t="s">
        <v>#N/A N/A</v>
        <stp/>
        <stp>BDH|17235790264000363298</stp>
        <tr r="C1054" s="1"/>
      </tp>
      <tp t="s">
        <v>#N/A N/A</v>
        <stp/>
        <stp>BDH|16663543913034025247</stp>
        <tr r="C960" s="1"/>
      </tp>
      <tp t="s">
        <v>#N/A N/A</v>
        <stp/>
        <stp>BDH|11080888459288524015</stp>
        <tr r="C789" s="1"/>
      </tp>
      <tp t="s">
        <v>#N/A N/A</v>
        <stp/>
        <stp>BDH|16251472902900466672</stp>
        <tr r="C998" s="1"/>
      </tp>
      <tp t="s">
        <v>#N/A N/A</v>
        <stp/>
        <stp>BDH|15883507295215938806</stp>
        <tr r="C243" s="1"/>
      </tp>
      <tp t="s">
        <v>#N/A N/A</v>
        <stp/>
        <stp>BDH|15264066875864466211</stp>
        <tr r="C3199" s="1"/>
      </tp>
      <tp t="s">
        <v>#N/A N/A</v>
        <stp/>
        <stp>BDH|13297514842052442415</stp>
        <tr r="C601" s="1"/>
      </tp>
      <tp t="s">
        <v>#N/A N/A</v>
        <stp/>
        <stp>BDH|11598384364615905549</stp>
        <tr r="C2772" s="1"/>
      </tp>
      <tp t="s">
        <v>#N/A N/A</v>
        <stp/>
        <stp>BDH|10124334706764222321</stp>
        <tr r="C433" s="1"/>
      </tp>
      <tp t="s">
        <v>#N/A N/A</v>
        <stp/>
        <stp>BDH|15269746970944380517</stp>
        <tr r="C2388" s="1"/>
      </tp>
      <tp t="s">
        <v>#N/A N/A</v>
        <stp/>
        <stp>BDH|15550879580754065569</stp>
        <tr r="C2039" s="1"/>
      </tp>
      <tp t="s">
        <v>#N/A N/A</v>
        <stp/>
        <stp>BDH|13381529323976109641</stp>
        <tr r="C2416" s="1"/>
      </tp>
      <tp t="s">
        <v>#N/A N/A</v>
        <stp/>
        <stp>BDH|11486559771455024278</stp>
        <tr r="C2281" s="1"/>
      </tp>
      <tp t="s">
        <v>#N/A N/A</v>
        <stp/>
        <stp>BDH|15139656223942543756</stp>
        <tr r="C1398" s="1"/>
      </tp>
      <tp t="s">
        <v>#N/A N/A</v>
        <stp/>
        <stp>BDH|15519488552198039885</stp>
        <tr r="C739" s="1"/>
      </tp>
      <tp t="s">
        <v>#N/A N/A</v>
        <stp/>
        <stp>BDH|11062236817835199322</stp>
        <tr r="C1691" s="1"/>
      </tp>
      <tp t="s">
        <v>#N/A N/A</v>
        <stp/>
        <stp>BDH|16610058012930159370</stp>
        <tr r="C10" s="1"/>
      </tp>
      <tp t="s">
        <v>#N/A N/A</v>
        <stp/>
        <stp>BDH|17462015406536434501</stp>
        <tr r="C3320" s="1"/>
      </tp>
      <tp t="s">
        <v>#N/A N/A</v>
        <stp/>
        <stp>BDH|18119935421995059252</stp>
        <tr r="C42" s="1"/>
      </tp>
      <tp t="s">
        <v>#N/A N/A</v>
        <stp/>
        <stp>BDH|15025168148225005186</stp>
        <tr r="C1883" s="1"/>
      </tp>
      <tp t="s">
        <v>#N/A N/A</v>
        <stp/>
        <stp>BDH|15354568727730378670</stp>
        <tr r="C1452" s="1"/>
      </tp>
      <tp t="s">
        <v>#N/A N/A</v>
        <stp/>
        <stp>BDH|14406771162864406534</stp>
        <tr r="C1477" s="1"/>
      </tp>
      <tp t="s">
        <v>#N/A N/A</v>
        <stp/>
        <stp>BDH|15079750233237512256</stp>
        <tr r="C710" s="1"/>
      </tp>
      <tp t="s">
        <v>#N/A N/A</v>
        <stp/>
        <stp>BDH|16574934011199417353</stp>
        <tr r="C2633" s="1"/>
      </tp>
      <tp t="s">
        <v>#N/A N/A</v>
        <stp/>
        <stp>BDH|15370761916522469513</stp>
        <tr r="C355" s="1"/>
      </tp>
      <tp t="s">
        <v>#N/A N/A</v>
        <stp/>
        <stp>BDH|13238272033211601799</stp>
        <tr r="C3035" s="1"/>
      </tp>
      <tp t="s">
        <v>#N/A N/A</v>
        <stp/>
        <stp>BDH|15377335025439860948</stp>
        <tr r="C1099" s="1"/>
      </tp>
      <tp t="s">
        <v>#N/A N/A</v>
        <stp/>
        <stp>BDH|15421713800341453788</stp>
        <tr r="C2783" s="1"/>
      </tp>
      <tp t="s">
        <v>#N/A N/A</v>
        <stp/>
        <stp>BDH|17070326414840849171</stp>
        <tr r="C835" s="1"/>
      </tp>
      <tp t="s">
        <v>#N/A N/A</v>
        <stp/>
        <stp>BDH|16215560338407506304</stp>
        <tr r="C2539" s="1"/>
      </tp>
      <tp t="s">
        <v>#N/A N/A</v>
        <stp/>
        <stp>BDH|15060653371063922341</stp>
        <tr r="C1981" s="1"/>
      </tp>
      <tp t="s">
        <v>#N/A N/A</v>
        <stp/>
        <stp>BDH|13113793363596118032</stp>
        <tr r="C2686" s="1"/>
      </tp>
      <tp t="s">
        <v>#N/A N/A</v>
        <stp/>
        <stp>BDH|16945203482358304010</stp>
        <tr r="C371" s="1"/>
      </tp>
      <tp t="s">
        <v>#N/A N/A</v>
        <stp/>
        <stp>BDH|18234298333335156813</stp>
        <tr r="C692" s="1"/>
      </tp>
      <tp t="s">
        <v>#N/A N/A</v>
        <stp/>
        <stp>BDH|16938351714733444342</stp>
        <tr r="C701" s="1"/>
      </tp>
      <tp t="s">
        <v>#N/A N/A</v>
        <stp/>
        <stp>BDH|10299563278367009149</stp>
        <tr r="C3655" s="1"/>
      </tp>
      <tp t="s">
        <v>#N/A N/A</v>
        <stp/>
        <stp>BDH|10348945963333520895</stp>
        <tr r="C779" s="1"/>
      </tp>
      <tp t="s">
        <v>#N/A N/A</v>
        <stp/>
        <stp>BDH|12987467914420979397</stp>
        <tr r="C2311" s="1"/>
      </tp>
      <tp t="s">
        <v>#N/A N/A</v>
        <stp/>
        <stp>BDH|10575079659387770672</stp>
        <tr r="C1514" s="1"/>
      </tp>
      <tp t="s">
        <v>#N/A N/A</v>
        <stp/>
        <stp>BDH|14435095405138423877</stp>
        <tr r="C3386" s="1"/>
      </tp>
      <tp t="s">
        <v>#N/A N/A</v>
        <stp/>
        <stp>BDH|12055122538765523142</stp>
        <tr r="C1170" s="1"/>
      </tp>
      <tp t="s">
        <v>#N/A N/A</v>
        <stp/>
        <stp>BDH|13914130205542338471</stp>
        <tr r="C331" s="1"/>
      </tp>
      <tp t="s">
        <v>#N/A N/A</v>
        <stp/>
        <stp>BDH|16661763319503516777</stp>
        <tr r="C2348" s="1"/>
      </tp>
      <tp t="s">
        <v>#N/A N/A</v>
        <stp/>
        <stp>BDH|10111481763431488759</stp>
        <tr r="C605" s="1"/>
      </tp>
      <tp t="s">
        <v>#N/A N/A</v>
        <stp/>
        <stp>BDH|14145342826241913010</stp>
        <tr r="C2310" s="1"/>
      </tp>
      <tp t="s">
        <v>#N/A N/A</v>
        <stp/>
        <stp>BDH|17150146014967865429</stp>
        <tr r="C815" s="1"/>
      </tp>
      <tp t="s">
        <v>#N/A N/A</v>
        <stp/>
        <stp>BDH|14141721245350949359</stp>
        <tr r="C3496" s="1"/>
      </tp>
      <tp t="s">
        <v>#N/A N/A</v>
        <stp/>
        <stp>BDH|15261200498708189216</stp>
        <tr r="C645" s="1"/>
      </tp>
      <tp t="s">
        <v>#N/A N/A</v>
        <stp/>
        <stp>BDH|14811118898519356184</stp>
        <tr r="C7" s="1"/>
      </tp>
      <tp t="s">
        <v>#N/A N/A</v>
        <stp/>
        <stp>BDH|14111489223544234222</stp>
        <tr r="C1352" s="1"/>
      </tp>
      <tp t="s">
        <v>#N/A N/A</v>
        <stp/>
        <stp>BDH|13477926375301808814</stp>
        <tr r="C1052" s="1"/>
      </tp>
      <tp t="s">
        <v>#N/A N/A</v>
        <stp/>
        <stp>BDH|16002352236155810769</stp>
        <tr r="C231" s="1"/>
      </tp>
      <tp t="s">
        <v>#N/A N/A</v>
        <stp/>
        <stp>BDH|16842897060995524991</stp>
        <tr r="C920" s="1"/>
      </tp>
      <tp t="s">
        <v>#N/A N/A</v>
        <stp/>
        <stp>BDH|13790456087683111891</stp>
        <tr r="C1833" s="1"/>
      </tp>
      <tp t="s">
        <v>#N/A N/A</v>
        <stp/>
        <stp>BDH|18082264287751548797</stp>
        <tr r="C522" s="1"/>
      </tp>
      <tp t="s">
        <v>#N/A N/A</v>
        <stp/>
        <stp>BDH|17238826968995429811</stp>
        <tr r="C726" s="1"/>
      </tp>
      <tp t="s">
        <v>#N/A N/A</v>
        <stp/>
        <stp>BDH|11287623008610298375</stp>
        <tr r="C3444" s="1"/>
      </tp>
      <tp t="s">
        <v>#N/A N/A</v>
        <stp/>
        <stp>BDH|16575902129199148000</stp>
        <tr r="C3071" s="1"/>
      </tp>
      <tp t="s">
        <v>#N/A N/A</v>
        <stp/>
        <stp>BDH|17016882216578414270</stp>
        <tr r="C1296" s="1"/>
      </tp>
      <tp t="s">
        <v>#N/A N/A</v>
        <stp/>
        <stp>BDH|10627992792794014000</stp>
        <tr r="C679" s="1"/>
      </tp>
      <tp t="s">
        <v>#N/A N/A</v>
        <stp/>
        <stp>BDH|12386330260391454280</stp>
        <tr r="C2847" s="1"/>
      </tp>
      <tp t="s">
        <v>#N/A N/A</v>
        <stp/>
        <stp>BDH|11768232758036170411</stp>
        <tr r="C834" s="1"/>
      </tp>
      <tp t="s">
        <v>#N/A N/A</v>
        <stp/>
        <stp>BDH|11174472048663408664</stp>
        <tr r="C1034" s="1"/>
      </tp>
      <tp t="s">
        <v>#N/A N/A</v>
        <stp/>
        <stp>BDH|11819215063518539909</stp>
        <tr r="C2555" s="1"/>
      </tp>
      <tp t="s">
        <v>#N/A N/A</v>
        <stp/>
        <stp>BDH|10495921995100969455</stp>
        <tr r="C49" s="1"/>
      </tp>
      <tp t="s">
        <v>#N/A N/A</v>
        <stp/>
        <stp>BDH|12226677019389785847</stp>
        <tr r="C2134" s="1"/>
      </tp>
      <tp t="s">
        <v>#N/A N/A</v>
        <stp/>
        <stp>BDH|15588992255014174972</stp>
        <tr r="C3117" s="1"/>
      </tp>
      <tp t="s">
        <v>#N/A N/A</v>
        <stp/>
        <stp>BDH|12729633708795471573</stp>
        <tr r="C2057" s="1"/>
      </tp>
      <tp t="s">
        <v>#N/A N/A</v>
        <stp/>
        <stp>BDH|12012645930120861335</stp>
        <tr r="C3032" s="1"/>
      </tp>
      <tp t="s">
        <v>#N/A N/A</v>
        <stp/>
        <stp>BDH|14510520128731287628</stp>
        <tr r="C3287" s="1"/>
      </tp>
      <tp t="s">
        <v>#N/A N/A</v>
        <stp/>
        <stp>BDH|11158792036779967882</stp>
        <tr r="C3491" s="1"/>
      </tp>
      <tp t="s">
        <v>#N/A N/A</v>
        <stp/>
        <stp>BDH|15916613230287087362</stp>
        <tr r="C757" s="1"/>
      </tp>
      <tp t="s">
        <v>#N/A N/A</v>
        <stp/>
        <stp>BDH|10329703725837813606</stp>
        <tr r="C776" s="1"/>
      </tp>
      <tp t="s">
        <v>#N/A N/A</v>
        <stp/>
        <stp>BDH|13954382992419920440</stp>
        <tr r="C3188" s="1"/>
      </tp>
      <tp t="s">
        <v>#N/A N/A</v>
        <stp/>
        <stp>BDH|12603576109495268641</stp>
        <tr r="C3277" s="1"/>
      </tp>
      <tp t="s">
        <v>#N/A N/A</v>
        <stp/>
        <stp>BDH|14901111477460863768</stp>
        <tr r="C3392" s="1"/>
      </tp>
      <tp t="s">
        <v>#N/A N/A</v>
        <stp/>
        <stp>BDH|15904302091812902803</stp>
        <tr r="C2889" s="1"/>
      </tp>
      <tp t="s">
        <v>#N/A N/A</v>
        <stp/>
        <stp>BDH|12695408670837437332</stp>
        <tr r="C2756" s="1"/>
      </tp>
      <tp t="s">
        <v>#N/A N/A</v>
        <stp/>
        <stp>BDH|13339999588924355309</stp>
        <tr r="C200" s="1"/>
      </tp>
      <tp t="s">
        <v>#N/A N/A</v>
        <stp/>
        <stp>BDH|17701191254023995525</stp>
        <tr r="C3299" s="1"/>
      </tp>
      <tp t="s">
        <v>#N/A N/A</v>
        <stp/>
        <stp>BDH|14030434322807554057</stp>
        <tr r="C406" s="1"/>
      </tp>
      <tp t="s">
        <v>#N/A N/A</v>
        <stp/>
        <stp>BDH|12444737304763253303</stp>
        <tr r="C3056" s="1"/>
      </tp>
      <tp t="s">
        <v>#N/A N/A</v>
        <stp/>
        <stp>BDH|12599499559230246661</stp>
        <tr r="C3456" s="1"/>
      </tp>
      <tp t="s">
        <v>#N/A N/A</v>
        <stp/>
        <stp>BDH|11109571170486041077</stp>
        <tr r="C2501" s="1"/>
      </tp>
      <tp t="s">
        <v>#N/A N/A</v>
        <stp/>
        <stp>BDH|10059758112430786308</stp>
        <tr r="C1656" s="1"/>
      </tp>
      <tp t="s">
        <v>#N/A N/A</v>
        <stp/>
        <stp>BDH|15568143414652481217</stp>
        <tr r="C1181" s="1"/>
      </tp>
      <tp t="s">
        <v>#N/A N/A</v>
        <stp/>
        <stp>BDH|11105529429784349796</stp>
        <tr r="C1185" s="1"/>
      </tp>
      <tp t="s">
        <v>#N/A N/A</v>
        <stp/>
        <stp>BDH|12683515835890236104</stp>
        <tr r="C3669" s="1"/>
      </tp>
      <tp t="s">
        <v>#N/A N/A</v>
        <stp/>
        <stp>BDH|16960458580817973854</stp>
        <tr r="C1033" s="1"/>
      </tp>
      <tp t="s">
        <v>#N/A N/A</v>
        <stp/>
        <stp>BDH|14906353767601203590</stp>
        <tr r="C1022" s="1"/>
      </tp>
      <tp t="s">
        <v>#N/A N/A</v>
        <stp/>
        <stp>BDH|16639003203684547739</stp>
        <tr r="C2600" s="1"/>
      </tp>
      <tp t="s">
        <v>#N/A N/A</v>
        <stp/>
        <stp>BDH|13491775203974161529</stp>
        <tr r="C2457" s="1"/>
      </tp>
      <tp t="s">
        <v>#N/A N/A</v>
        <stp/>
        <stp>BDH|18295507924462717822</stp>
        <tr r="C1092" s="1"/>
      </tp>
      <tp t="s">
        <v>#N/A N/A</v>
        <stp/>
        <stp>BDH|14250918099169053891</stp>
        <tr r="C353" s="1"/>
      </tp>
      <tp t="s">
        <v>#N/A N/A</v>
        <stp/>
        <stp>BDH|16295071428215818464</stp>
        <tr r="C3419" s="1"/>
      </tp>
      <tp t="s">
        <v>#N/A N/A</v>
        <stp/>
        <stp>BDH|15369294519036281524</stp>
        <tr r="C272" s="1"/>
      </tp>
      <tp t="s">
        <v>#N/A N/A</v>
        <stp/>
        <stp>BDH|11211376252776404401</stp>
        <tr r="C3355" s="1"/>
      </tp>
      <tp t="s">
        <v>#N/A N/A</v>
        <stp/>
        <stp>BDH|11687196679404045659</stp>
        <tr r="C1704" s="1"/>
      </tp>
      <tp t="s">
        <v>#N/A N/A</v>
        <stp/>
        <stp>BDH|12482092318056386055</stp>
        <tr r="C225" s="1"/>
      </tp>
      <tp t="s">
        <v>#N/A N/A</v>
        <stp/>
        <stp>BDH|16761559410292871581</stp>
        <tr r="C1677" s="1"/>
      </tp>
      <tp t="s">
        <v>#N/A N/A</v>
        <stp/>
        <stp>BDH|11513865857699097061</stp>
        <tr r="C411" s="1"/>
      </tp>
      <tp t="s">
        <v>#N/A N/A</v>
        <stp/>
        <stp>BDH|17545724424855570246</stp>
        <tr r="C1146" s="1"/>
      </tp>
      <tp t="s">
        <v>#N/A N/A</v>
        <stp/>
        <stp>BDH|14302750042315589733</stp>
        <tr r="C2829" s="1"/>
      </tp>
      <tp t="s">
        <v>#N/A N/A</v>
        <stp/>
        <stp>BDH|13848409099693252816</stp>
        <tr r="C928" s="1"/>
      </tp>
      <tp t="s">
        <v>#N/A N/A</v>
        <stp/>
        <stp>BDH|17424614075962141134</stp>
        <tr r="C1434" s="1"/>
      </tp>
      <tp t="s">
        <v>#N/A N/A</v>
        <stp/>
        <stp>BDH|11108057146288694861</stp>
        <tr r="C2390" s="1"/>
      </tp>
      <tp t="s">
        <v>#N/A N/A</v>
        <stp/>
        <stp>BDH|15726767793777497946</stp>
        <tr r="C3499" s="1"/>
      </tp>
      <tp t="s">
        <v>#N/A N/A</v>
        <stp/>
        <stp>BDH|18211404077566373846</stp>
        <tr r="C2142" s="1"/>
      </tp>
      <tp t="s">
        <v>#N/A N/A</v>
        <stp/>
        <stp>BDH|11681660478932941732</stp>
        <tr r="C1077" s="1"/>
      </tp>
      <tp t="s">
        <v>#N/A N/A</v>
        <stp/>
        <stp>BDH|11775016717511663457</stp>
        <tr r="C1318" s="1"/>
      </tp>
      <tp t="s">
        <v>#N/A N/A</v>
        <stp/>
        <stp>BDH|12600056539441983565</stp>
        <tr r="C2020" s="1"/>
      </tp>
      <tp t="s">
        <v>#N/A N/A</v>
        <stp/>
        <stp>BDH|12619722940771231534</stp>
        <tr r="C3315" s="1"/>
      </tp>
      <tp t="s">
        <v>#N/A N/A</v>
        <stp/>
        <stp>BDH|15518079425815170735</stp>
        <tr r="C389" s="1"/>
      </tp>
      <tp t="s">
        <v>#N/A N/A</v>
        <stp/>
        <stp>BDH|10323346205395414334</stp>
        <tr r="C2192" s="1"/>
      </tp>
      <tp t="s">
        <v>#N/A N/A</v>
        <stp/>
        <stp>BDH|15664627164763361361</stp>
        <tr r="C1094" s="1"/>
      </tp>
      <tp t="s">
        <v>#N/A N/A</v>
        <stp/>
        <stp>BDH|17888149303842290187</stp>
        <tr r="C1998" s="1"/>
      </tp>
      <tp t="s">
        <v>#N/A N/A</v>
        <stp/>
        <stp>BDH|13365236298505440896</stp>
        <tr r="C939" s="1"/>
      </tp>
      <tp t="s">
        <v>#N/A N/A</v>
        <stp/>
        <stp>BDH|18188960829387993124</stp>
        <tr r="C61" s="1"/>
      </tp>
      <tp t="s">
        <v>#N/A N/A</v>
        <stp/>
        <stp>BDH|16775635297378076462</stp>
        <tr r="C1830" s="1"/>
      </tp>
      <tp t="s">
        <v>#N/A N/A</v>
        <stp/>
        <stp>BDH|15876422604862868623</stp>
        <tr r="C3280" s="1"/>
      </tp>
      <tp t="s">
        <v>#N/A N/A</v>
        <stp/>
        <stp>BDH|11376812280093019768</stp>
        <tr r="C1255" s="1"/>
      </tp>
      <tp t="s">
        <v>#N/A N/A</v>
        <stp/>
        <stp>BDH|17700970095966386425</stp>
        <tr r="C3097" s="1"/>
      </tp>
      <tp t="s">
        <v>#N/A N/A</v>
        <stp/>
        <stp>BDH|12220472472302602668</stp>
        <tr r="C1676" s="1"/>
      </tp>
      <tp t="s">
        <v>#N/A N/A</v>
        <stp/>
        <stp>BDH|12494942086917381126</stp>
        <tr r="C488" s="1"/>
      </tp>
      <tp t="s">
        <v>#N/A N/A</v>
        <stp/>
        <stp>BDH|16747710022183762542</stp>
        <tr r="C3302" s="1"/>
      </tp>
      <tp t="s">
        <v>#N/A N/A</v>
        <stp/>
        <stp>BDH|18227803334063658574</stp>
        <tr r="C2143" s="1"/>
      </tp>
      <tp t="s">
        <v>#N/A N/A</v>
        <stp/>
        <stp>BDH|18238266830665050930</stp>
        <tr r="C2827" s="1"/>
      </tp>
      <tp t="s">
        <v>#N/A N/A</v>
        <stp/>
        <stp>BDH|15078076024406691435</stp>
        <tr r="C918" s="1"/>
      </tp>
      <tp t="s">
        <v>#N/A N/A</v>
        <stp/>
        <stp>BDH|11149526040347118248</stp>
        <tr r="C2085" s="1"/>
      </tp>
      <tp t="s">
        <v>#N/A N/A</v>
        <stp/>
        <stp>BDH|12559031702140427767</stp>
        <tr r="C850" s="1"/>
      </tp>
      <tp t="s">
        <v>#N/A N/A</v>
        <stp/>
        <stp>BDH|15101665375551026042</stp>
        <tr r="C162" s="1"/>
      </tp>
      <tp t="s">
        <v>#N/A N/A</v>
        <stp/>
        <stp>BDH|13340687754030974503</stp>
        <tr r="C3316" s="1"/>
      </tp>
      <tp t="s">
        <v>#N/A N/A</v>
        <stp/>
        <stp>BDH|12466583409112355007</stp>
        <tr r="C690" s="1"/>
      </tp>
      <tp t="s">
        <v>#N/A N/A</v>
        <stp/>
        <stp>BDH|13387351002616090320</stp>
        <tr r="C1032" s="1"/>
      </tp>
      <tp t="s">
        <v>#N/A N/A</v>
        <stp/>
        <stp>BDH|16209040176086376252</stp>
        <tr r="C518" s="1"/>
      </tp>
      <tp t="s">
        <v>#N/A N/A</v>
        <stp/>
        <stp>BDH|14332512247566626653</stp>
        <tr r="C254" s="1"/>
      </tp>
      <tp t="s">
        <v>#N/A N/A</v>
        <stp/>
        <stp>BDH|16276428464387704658</stp>
        <tr r="C1036" s="1"/>
      </tp>
      <tp t="s">
        <v>#N/A N/A</v>
        <stp/>
        <stp>BDH|10434834822819874643</stp>
        <tr r="C2793" s="1"/>
      </tp>
      <tp t="s">
        <v>#N/A N/A</v>
        <stp/>
        <stp>BDH|16180597601512625462</stp>
        <tr r="C1067" s="1"/>
      </tp>
      <tp t="s">
        <v>#N/A N/A</v>
        <stp/>
        <stp>BDH|11832788430668873812</stp>
        <tr r="C119" s="1"/>
      </tp>
      <tp t="s">
        <v>#N/A N/A</v>
        <stp/>
        <stp>BDH|13124991593816343017</stp>
        <tr r="C3544" s="1"/>
      </tp>
      <tp t="s">
        <v>#N/A N/A</v>
        <stp/>
        <stp>BDH|18311169346258813026</stp>
        <tr r="C2368" s="1"/>
      </tp>
      <tp t="s">
        <v>#N/A N/A</v>
        <stp/>
        <stp>BDH|17569322049110786501</stp>
        <tr r="C3163" s="1"/>
      </tp>
      <tp t="s">
        <v>#N/A N/A</v>
        <stp/>
        <stp>BDH|13839527024675767407</stp>
        <tr r="C1612" s="1"/>
      </tp>
      <tp t="s">
        <v>#N/A N/A</v>
        <stp/>
        <stp>BDH|13222194058610842226</stp>
        <tr r="C3168" s="1"/>
      </tp>
      <tp t="s">
        <v>#N/A N/A</v>
        <stp/>
        <stp>BDH|14944427160041352216</stp>
        <tr r="C1013" s="1"/>
      </tp>
      <tp t="s">
        <v>#N/A N/A</v>
        <stp/>
        <stp>BDH|17366021653531219694</stp>
        <tr r="C686" s="1"/>
      </tp>
      <tp t="s">
        <v>#N/A N/A</v>
        <stp/>
        <stp>BDH|15710083957963454646</stp>
        <tr r="C632" s="1"/>
      </tp>
      <tp t="s">
        <v>#N/A N/A</v>
        <stp/>
        <stp>BDH|14650573807440850469</stp>
        <tr r="C2444" s="1"/>
      </tp>
      <tp t="s">
        <v>#N/A N/A</v>
        <stp/>
        <stp>BDH|18156283741258797370</stp>
        <tr r="C1381" s="1"/>
      </tp>
      <tp t="s">
        <v>#N/A N/A</v>
        <stp/>
        <stp>BDH|17170981063388749553</stp>
        <tr r="C661" s="1"/>
      </tp>
      <tp t="s">
        <v>#N/A N/A</v>
        <stp/>
        <stp>BDH|15584270468624929085</stp>
        <tr r="C2066" s="1"/>
      </tp>
      <tp t="s">
        <v>#N/A N/A</v>
        <stp/>
        <stp>BDH|13607982469781998855</stp>
        <tr r="C3088" s="1"/>
      </tp>
      <tp t="s">
        <v>#N/A N/A</v>
        <stp/>
        <stp>BDH|10848905842990973882</stp>
        <tr r="C2842" s="1"/>
      </tp>
      <tp t="s">
        <v>#N/A N/A</v>
        <stp/>
        <stp>BDH|10738434311565833563</stp>
        <tr r="C1909" s="1"/>
      </tp>
      <tp t="s">
        <v>#N/A N/A</v>
        <stp/>
        <stp>BDH|15674427625295941336</stp>
        <tr r="C2957" s="1"/>
      </tp>
      <tp t="s">
        <v>#N/A N/A</v>
        <stp/>
        <stp>BDH|14015801339302023821</stp>
        <tr r="C2969" s="1"/>
      </tp>
      <tp t="s">
        <v>#N/A N/A</v>
        <stp/>
        <stp>BDH|16127366729734557600</stp>
        <tr r="C2208" s="1"/>
      </tp>
      <tp t="s">
        <v>#N/A N/A</v>
        <stp/>
        <stp>BDH|13825045153702733135</stp>
        <tr r="C129" s="1"/>
      </tp>
      <tp t="s">
        <v>#N/A N/A</v>
        <stp/>
        <stp>BDH|14830463902425579039</stp>
        <tr r="C2574" s="1"/>
      </tp>
      <tp t="s">
        <v>#N/A N/A</v>
        <stp/>
        <stp>BDH|16491393601742261242</stp>
        <tr r="C2072" s="1"/>
      </tp>
      <tp t="s">
        <v>#N/A N/A</v>
        <stp/>
        <stp>BDH|18258577785573381397</stp>
        <tr r="C1119" s="1"/>
      </tp>
      <tp t="s">
        <v>#N/A N/A</v>
        <stp/>
        <stp>BDH|11173018773904180783</stp>
        <tr r="C1580" s="1"/>
      </tp>
      <tp t="s">
        <v>#N/A N/A</v>
        <stp/>
        <stp>BDH|14161400314870976465</stp>
        <tr r="C1493" s="1"/>
      </tp>
      <tp t="s">
        <v>#N/A N/A</v>
        <stp/>
        <stp>BDH|13919514743584402356</stp>
        <tr r="C2451" s="1"/>
      </tp>
      <tp t="s">
        <v>#N/A N/A</v>
        <stp/>
        <stp>BDH|11557907642749837053</stp>
        <tr r="C270" s="1"/>
      </tp>
      <tp t="s">
        <v>#N/A N/A</v>
        <stp/>
        <stp>BDH|13666928455168534294</stp>
        <tr r="C1884" s="1"/>
      </tp>
      <tp t="s">
        <v>#N/A N/A</v>
        <stp/>
        <stp>BDH|13912123660520533139</stp>
        <tr r="C1071" s="1"/>
      </tp>
      <tp t="s">
        <v>#N/A N/A</v>
        <stp/>
        <stp>BDH|10756920050178085193</stp>
        <tr r="C3528" s="1"/>
      </tp>
      <tp t="s">
        <v>#N/A N/A</v>
        <stp/>
        <stp>BDH|13037013909773620529</stp>
        <tr r="C212" s="1"/>
      </tp>
      <tp t="s">
        <v>#N/A N/A</v>
        <stp/>
        <stp>BDH|15696783253142046013</stp>
        <tr r="C589" s="1"/>
      </tp>
      <tp t="s">
        <v>#N/A N/A</v>
        <stp/>
        <stp>BDH|18115361745012621883</stp>
        <tr r="C2575" s="1"/>
      </tp>
      <tp t="s">
        <v>#N/A N/A</v>
        <stp/>
        <stp>BDH|13632084153744318721</stp>
        <tr r="C745" s="1"/>
      </tp>
      <tp t="s">
        <v>#N/A N/A</v>
        <stp/>
        <stp>BDH|15912426067103361136</stp>
        <tr r="C2766" s="1"/>
      </tp>
      <tp t="s">
        <v>#N/A N/A</v>
        <stp/>
        <stp>BDH|10943820205644709956</stp>
        <tr r="C2026" s="1"/>
      </tp>
      <tp t="s">
        <v>#N/A N/A</v>
        <stp/>
        <stp>BDH|16707427718326069028</stp>
        <tr r="C3136" s="1"/>
      </tp>
      <tp t="s">
        <v>#N/A N/A</v>
        <stp/>
        <stp>BDH|11736622225004925469</stp>
        <tr r="C721" s="1"/>
      </tp>
      <tp t="s">
        <v>#N/A N/A</v>
        <stp/>
        <stp>BDH|12143687519896963663</stp>
        <tr r="C1739" s="1"/>
      </tp>
      <tp t="s">
        <v>#N/A N/A</v>
        <stp/>
        <stp>BDH|16853208023717700434</stp>
        <tr r="C2590" s="1"/>
      </tp>
      <tp t="s">
        <v>#N/A N/A</v>
        <stp/>
        <stp>BDH|11095230015652026587</stp>
        <tr r="C3369" s="1"/>
      </tp>
      <tp t="s">
        <v>#N/A N/A</v>
        <stp/>
        <stp>BDH|17086292931913486025</stp>
        <tr r="C707" s="1"/>
      </tp>
      <tp t="s">
        <v>#N/A N/A</v>
        <stp/>
        <stp>BDH|18233376200937875935</stp>
        <tr r="C3036" s="1"/>
      </tp>
      <tp t="s">
        <v>#N/A N/A</v>
        <stp/>
        <stp>BDH|10931019230206557030</stp>
        <tr r="C2374" s="1"/>
      </tp>
      <tp t="s">
        <v>#N/A N/A</v>
        <stp/>
        <stp>BDH|11983268511140229721</stp>
        <tr r="C2467" s="1"/>
      </tp>
      <tp t="s">
        <v>#N/A N/A</v>
        <stp/>
        <stp>BDH|10960909307544688862</stp>
        <tr r="C4" s="1"/>
      </tp>
      <tp t="s">
        <v>#N/A N/A</v>
        <stp/>
        <stp>BDH|10859631726661422075</stp>
        <tr r="C12" s="1"/>
      </tp>
      <tp t="s">
        <v>#N/A N/A</v>
        <stp/>
        <stp>BDH|17341386212441610113</stp>
        <tr r="C2639" s="1"/>
      </tp>
    </main>
    <main first="bofaddin.rtdserver">
      <tp t="s">
        <v>#N/A N/A</v>
        <stp/>
        <stp>BDH|1269025799023364705</stp>
        <tr r="C2342" s="1"/>
      </tp>
      <tp t="s">
        <v>#N/A N/A</v>
        <stp/>
        <stp>BDH|6791546297780990671</stp>
        <tr r="C1593" s="1"/>
      </tp>
      <tp t="s">
        <v>#N/A N/A</v>
        <stp/>
        <stp>BDH|1975809399914244884</stp>
        <tr r="C1355" s="1"/>
      </tp>
      <tp t="s">
        <v>#N/A N/A</v>
        <stp/>
        <stp>BDH|5711765585863753593</stp>
        <tr r="C1697" s="1"/>
      </tp>
      <tp t="s">
        <v>#N/A N/A</v>
        <stp/>
        <stp>BDH|1310025498237763351</stp>
        <tr r="C1046" s="1"/>
      </tp>
      <tp t="s">
        <v>#N/A N/A</v>
        <stp/>
        <stp>BDH|5124906662561056787</stp>
        <tr r="C275" s="1"/>
      </tp>
      <tp t="s">
        <v>#N/A N/A</v>
        <stp/>
        <stp>BDH|3521065887164896378</stp>
        <tr r="C216" s="1"/>
      </tp>
      <tp t="s">
        <v>#N/A N/A</v>
        <stp/>
        <stp>BDH|8364505610505164598</stp>
        <tr r="C3175" s="1"/>
      </tp>
      <tp t="s">
        <v>#N/A N/A</v>
        <stp/>
        <stp>BDH|1779992806960429475</stp>
        <tr r="C2635" s="1"/>
      </tp>
      <tp t="s">
        <v>#N/A N/A</v>
        <stp/>
        <stp>BDH|7426925432843672297</stp>
        <tr r="C2236" s="1"/>
      </tp>
      <tp t="s">
        <v>#N/A N/A</v>
        <stp/>
        <stp>BDH|6633848021115012585</stp>
        <tr r="C1617" s="1"/>
      </tp>
      <tp t="s">
        <v>#N/A N/A</v>
        <stp/>
        <stp>BDH|8959561826224071710</stp>
        <tr r="C2525" s="1"/>
      </tp>
      <tp t="s">
        <v>#N/A N/A</v>
        <stp/>
        <stp>BDH|3214713983461840103</stp>
        <tr r="C2376" s="1"/>
      </tp>
      <tp t="s">
        <v>#N/A N/A</v>
        <stp/>
        <stp>BDH|8192016300584881002</stp>
        <tr r="C66" s="1"/>
      </tp>
      <tp t="s">
        <v>#N/A N/A</v>
        <stp/>
        <stp>BDH|9286030955504867449</stp>
        <tr r="C3252" s="1"/>
      </tp>
      <tp t="s">
        <v>#N/A N/A</v>
        <stp/>
        <stp>BDH|8323139972281345398</stp>
        <tr r="C797" s="1"/>
      </tp>
      <tp t="s">
        <v>#N/A N/A</v>
        <stp/>
        <stp>BDH|3074710278418009717</stp>
        <tr r="C209" s="1"/>
      </tp>
      <tp t="s">
        <v>#N/A N/A</v>
        <stp/>
        <stp>BDH|7127439702626117997</stp>
        <tr r="C3592" s="1"/>
      </tp>
      <tp t="s">
        <v>#N/A N/A</v>
        <stp/>
        <stp>BDH|6994134695584232651</stp>
        <tr r="C1357" s="1"/>
      </tp>
      <tp t="s">
        <v>#N/A N/A</v>
        <stp/>
        <stp>BDH|4289134889573374231</stp>
        <tr r="C1561" s="1"/>
      </tp>
      <tp t="s">
        <v>#N/A N/A</v>
        <stp/>
        <stp>BDH|3960077409088600780</stp>
        <tr r="C2850" s="1"/>
      </tp>
      <tp t="s">
        <v>#N/A N/A</v>
        <stp/>
        <stp>BDH|8877427022731560341</stp>
        <tr r="C2272" s="1"/>
      </tp>
      <tp t="s">
        <v>#N/A N/A</v>
        <stp/>
        <stp>BDH|6952940167050170526</stp>
        <tr r="C1530" s="1"/>
      </tp>
      <tp t="s">
        <v>#N/A N/A</v>
        <stp/>
        <stp>BDH|6963997713775894728</stp>
        <tr r="C159" s="1"/>
      </tp>
      <tp t="s">
        <v>#N/A N/A</v>
        <stp/>
        <stp>BDH|6093008998790101300</stp>
        <tr r="C3421" s="1"/>
      </tp>
      <tp t="s">
        <v>#N/A N/A</v>
        <stp/>
        <stp>BDH|6391354383963839241</stp>
        <tr r="C3353" s="1"/>
      </tp>
      <tp t="s">
        <v>#N/A N/A</v>
        <stp/>
        <stp>BDH|4541970829723440061</stp>
        <tr r="C2803" s="1"/>
      </tp>
      <tp t="s">
        <v>#N/A N/A</v>
        <stp/>
        <stp>BDH|3819043351258529218</stp>
        <tr r="C142" s="1"/>
      </tp>
      <tp t="s">
        <v>#N/A N/A</v>
        <stp/>
        <stp>BDH|4994307129548138182</stp>
        <tr r="C1245" s="1"/>
      </tp>
      <tp t="s">
        <v>#N/A N/A</v>
        <stp/>
        <stp>BDH|9380115847028870845</stp>
        <tr r="C366" s="1"/>
      </tp>
      <tp t="s">
        <v>#N/A N/A</v>
        <stp/>
        <stp>BDH|2237957831851914563</stp>
        <tr r="C2215" s="1"/>
      </tp>
      <tp t="s">
        <v>#N/A N/A</v>
        <stp/>
        <stp>BDH|2009885219274942367</stp>
        <tr r="C513" s="1"/>
      </tp>
      <tp t="s">
        <v>#N/A N/A</v>
        <stp/>
        <stp>BDH|4137983738682601092</stp>
        <tr r="C915" s="1"/>
      </tp>
      <tp t="s">
        <v>#N/A N/A</v>
        <stp/>
        <stp>BDH|1939863744359145849</stp>
        <tr r="C1531" s="1"/>
      </tp>
      <tp t="s">
        <v>#N/A N/A</v>
        <stp/>
        <stp>BDH|3082902333332586796</stp>
        <tr r="C3415" s="1"/>
      </tp>
      <tp t="s">
        <v>#N/A N/A</v>
        <stp/>
        <stp>BDH|1034781417648755377</stp>
        <tr r="C483" s="1"/>
      </tp>
      <tp t="s">
        <v>#N/A N/A</v>
        <stp/>
        <stp>BDH|1349879417265812145</stp>
        <tr r="C1084" s="1"/>
      </tp>
      <tp t="s">
        <v>#N/A N/A</v>
        <stp/>
        <stp>BDH|8360293112934730303</stp>
        <tr r="C3093" s="1"/>
      </tp>
      <tp t="s">
        <v>#N/A N/A</v>
        <stp/>
        <stp>BDH|6387832608320728207</stp>
        <tr r="C467" s="1"/>
      </tp>
      <tp t="s">
        <v>#N/A N/A</v>
        <stp/>
        <stp>BDH|8579986037069091757</stp>
        <tr r="C1256" s="1"/>
      </tp>
      <tp t="s">
        <v>#N/A N/A</v>
        <stp/>
        <stp>BDH|9392649069197137233</stp>
        <tr r="C2547" s="1"/>
      </tp>
      <tp t="s">
        <v>#N/A N/A</v>
        <stp/>
        <stp>BDH|2301322560978983341</stp>
        <tr r="C2834" s="1"/>
      </tp>
      <tp t="s">
        <v>#N/A N/A</v>
        <stp/>
        <stp>BDH|9736781246083603537</stp>
        <tr r="C977" s="1"/>
      </tp>
      <tp t="s">
        <v>#N/A N/A</v>
        <stp/>
        <stp>BDH|6738240464019307785</stp>
        <tr r="C2830" s="1"/>
      </tp>
      <tp t="s">
        <v>#N/A N/A</v>
        <stp/>
        <stp>BDH|6612118188211536260</stp>
        <tr r="C3535" s="1"/>
      </tp>
      <tp t="s">
        <v>#N/A N/A</v>
        <stp/>
        <stp>BDH|2672881872631799068</stp>
        <tr r="C725" s="1"/>
      </tp>
      <tp t="s">
        <v>#N/A N/A</v>
        <stp/>
        <stp>BDH|7066937522214871447</stp>
        <tr r="C923" s="1"/>
      </tp>
      <tp t="s">
        <v>#N/A N/A</v>
        <stp/>
        <stp>BDH|4375117076086038891</stp>
        <tr r="C232" s="1"/>
      </tp>
      <tp t="s">
        <v>#N/A N/A</v>
        <stp/>
        <stp>BDH|5325631896875361389</stp>
        <tr r="C2165" s="1"/>
      </tp>
      <tp t="s">
        <v>#N/A N/A</v>
        <stp/>
        <stp>BDH|2716540662385981853</stp>
        <tr r="C3363" s="1"/>
      </tp>
      <tp t="s">
        <v>#N/A N/A</v>
        <stp/>
        <stp>BDH|1320744426079969158</stp>
        <tr r="C3462" s="1"/>
      </tp>
      <tp t="s">
        <v>#N/A N/A</v>
        <stp/>
        <stp>BDH|8949522312807416704</stp>
        <tr r="C742" s="1"/>
      </tp>
      <tp t="s">
        <v>#N/A N/A</v>
        <stp/>
        <stp>BDH|6838578286770424705</stp>
        <tr r="C1799" s="1"/>
      </tp>
      <tp t="s">
        <v>#N/A N/A</v>
        <stp/>
        <stp>BDH|2202888122446642232</stp>
        <tr r="C2776" s="1"/>
      </tp>
      <tp t="s">
        <v>#N/A N/A</v>
        <stp/>
        <stp>BDH|8574106209365989086</stp>
        <tr r="C247" s="1"/>
      </tp>
      <tp t="s">
        <v>#N/A N/A</v>
        <stp/>
        <stp>BDH|6799181580323568073</stp>
        <tr r="C3317" s="1"/>
      </tp>
      <tp t="s">
        <v>#N/A N/A</v>
        <stp/>
        <stp>BDH|4144663271799569016</stp>
        <tr r="C390" s="1"/>
      </tp>
      <tp t="s">
        <v>#N/A N/A</v>
        <stp/>
        <stp>BDH|3172995029351703543</stp>
        <tr r="C3485" s="1"/>
      </tp>
      <tp t="s">
        <v>#N/A N/A</v>
        <stp/>
        <stp>BDH|8320217126037320352</stp>
        <tr r="C3671" s="1"/>
      </tp>
      <tp t="s">
        <v>#N/A N/A</v>
        <stp/>
        <stp>BDH|9034897050540904826</stp>
        <tr r="C1418" s="1"/>
      </tp>
      <tp t="s">
        <v>#N/A N/A</v>
        <stp/>
        <stp>BDH|3795844147345576630</stp>
        <tr r="C3243" s="1"/>
      </tp>
      <tp t="s">
        <v>#N/A N/A</v>
        <stp/>
        <stp>BDH|4140997109314118528</stp>
        <tr r="C1919" s="1"/>
      </tp>
      <tp t="s">
        <v>#N/A N/A</v>
        <stp/>
        <stp>BDH|3641332345891053926</stp>
        <tr r="C1559" s="1"/>
      </tp>
      <tp t="s">
        <v>#N/A N/A</v>
        <stp/>
        <stp>BDH|6560947145530486722</stp>
        <tr r="C1581" s="1"/>
      </tp>
      <tp t="s">
        <v>#N/A N/A</v>
        <stp/>
        <stp>BDH|5252584454798871153</stp>
        <tr r="C593" s="1"/>
      </tp>
      <tp t="s">
        <v>#N/A N/A</v>
        <stp/>
        <stp>BDH|8565055481194577872</stp>
        <tr r="C2110" s="1"/>
      </tp>
      <tp t="s">
        <v>#N/A N/A</v>
        <stp/>
        <stp>BDH|5094178788840445086</stp>
        <tr r="C2266" s="1"/>
      </tp>
      <tp t="s">
        <v>#N/A N/A</v>
        <stp/>
        <stp>BDH|2461149941478339315</stp>
        <tr r="C2230" s="1"/>
      </tp>
      <tp t="s">
        <v>#N/A N/A</v>
        <stp/>
        <stp>BDH|4218347624909783056</stp>
        <tr r="C1499" s="1"/>
      </tp>
      <tp t="s">
        <v>#N/A N/A</v>
        <stp/>
        <stp>BDH|8143533535640404234</stp>
        <tr r="C1940" s="1"/>
      </tp>
      <tp t="s">
        <v>#N/A N/A</v>
        <stp/>
        <stp>BDH|2113235041859437178</stp>
        <tr r="C1463" s="1"/>
      </tp>
      <tp t="s">
        <v>#N/A N/A</v>
        <stp/>
        <stp>BDH|9028562407081927185</stp>
        <tr r="C888" s="1"/>
      </tp>
      <tp t="s">
        <v>#N/A N/A</v>
        <stp/>
        <stp>BDH|6800892362402356608</stp>
        <tr r="C2852" s="1"/>
      </tp>
      <tp t="s">
        <v>#N/A N/A</v>
        <stp/>
        <stp>BDH|1140415394550396077</stp>
        <tr r="C2974" s="1"/>
      </tp>
      <tp t="s">
        <v>#N/A N/A</v>
        <stp/>
        <stp>BDH|4792410765642245816</stp>
        <tr r="C1267" s="1"/>
      </tp>
      <tp t="s">
        <v>#N/A N/A</v>
        <stp/>
        <stp>BDH|8637258735361105476</stp>
        <tr r="C1134" s="1"/>
      </tp>
      <tp t="s">
        <v>#N/A N/A</v>
        <stp/>
        <stp>BDH|6572012842259428736</stp>
        <tr r="C3144" s="1"/>
      </tp>
      <tp t="s">
        <v>#N/A N/A</v>
        <stp/>
        <stp>BDH|1890968664172810032</stp>
        <tr r="C1505" s="1"/>
      </tp>
      <tp t="s">
        <v>#N/A N/A</v>
        <stp/>
        <stp>BDH|6117325397296468617</stp>
        <tr r="C1670" s="1"/>
      </tp>
      <tp t="s">
        <v>#N/A N/A</v>
        <stp/>
        <stp>BDH|7609593212198580793</stp>
        <tr r="C1524" s="1"/>
      </tp>
      <tp t="s">
        <v>#N/A N/A</v>
        <stp/>
        <stp>BDH|2182123392220715673</stp>
        <tr r="C613" s="1"/>
      </tp>
      <tp t="s">
        <v>#N/A N/A</v>
        <stp/>
        <stp>BDH|2065463180854243652</stp>
        <tr r="C1696" s="1"/>
      </tp>
      <tp t="s">
        <v>#N/A N/A</v>
        <stp/>
        <stp>BDH|4691312886717949492</stp>
        <tr r="C1300" s="1"/>
      </tp>
      <tp t="s">
        <v>#N/A N/A</v>
        <stp/>
        <stp>BDH|1654394302737493982</stp>
        <tr r="C1804" s="1"/>
      </tp>
      <tp t="s">
        <v>#N/A N/A</v>
        <stp/>
        <stp>BDH|4509909623995083608</stp>
        <tr r="C3437" s="1"/>
      </tp>
      <tp t="s">
        <v>#N/A N/A</v>
        <stp/>
        <stp>BDH|2998499234308197139</stp>
        <tr r="C993" s="1"/>
      </tp>
      <tp t="s">
        <v>#N/A N/A</v>
        <stp/>
        <stp>BDH|3877805139875070178</stp>
        <tr r="C2180" s="1"/>
      </tp>
      <tp t="s">
        <v>#N/A N/A</v>
        <stp/>
        <stp>BDH|8380605505470585255</stp>
        <tr r="C1076" s="1"/>
      </tp>
      <tp t="s">
        <v>#N/A N/A</v>
        <stp/>
        <stp>BDH|2911579132750284883</stp>
        <tr r="C394" s="1"/>
      </tp>
      <tp t="s">
        <v>#N/A N/A</v>
        <stp/>
        <stp>BDH|6542553966280600961</stp>
        <tr r="C476" s="1"/>
      </tp>
      <tp t="s">
        <v>#N/A N/A</v>
        <stp/>
        <stp>BDH|2591374891120213479</stp>
        <tr r="C2523" s="1"/>
      </tp>
      <tp t="s">
        <v>#N/A N/A</v>
        <stp/>
        <stp>BDH|2014913614567581169</stp>
        <tr r="C2094" s="1"/>
      </tp>
      <tp t="s">
        <v>#N/A N/A</v>
        <stp/>
        <stp>BDH|7455417977841043944</stp>
        <tr r="C2517" s="1"/>
      </tp>
      <tp t="s">
        <v>#N/A N/A</v>
        <stp/>
        <stp>BDH|3500604029952858925</stp>
        <tr r="C1105" s="1"/>
      </tp>
      <tp t="s">
        <v>#N/A N/A</v>
        <stp/>
        <stp>BDH|8545068280564344862</stp>
        <tr r="C2996" s="1"/>
      </tp>
      <tp t="s">
        <v>#N/A N/A</v>
        <stp/>
        <stp>BDH|2701219883834541074</stp>
        <tr r="C486" s="1"/>
      </tp>
      <tp t="s">
        <v>#N/A N/A</v>
        <stp/>
        <stp>BDH|2255710496330551071</stp>
        <tr r="C2003" s="1"/>
      </tp>
      <tp t="s">
        <v>#N/A N/A</v>
        <stp/>
        <stp>BDH|3555740286195240527</stp>
        <tr r="C3455" s="1"/>
      </tp>
      <tp t="s">
        <v>#N/A N/A</v>
        <stp/>
        <stp>BDH|5529695728458320506</stp>
        <tr r="C2292" s="1"/>
      </tp>
      <tp t="s">
        <v>#N/A N/A</v>
        <stp/>
        <stp>BDH|1730871346335873490</stp>
        <tr r="C793" s="1"/>
      </tp>
      <tp t="s">
        <v>#N/A N/A</v>
        <stp/>
        <stp>BDH|1500142126148349631</stp>
        <tr r="C2636" s="1"/>
      </tp>
      <tp t="s">
        <v>#N/A N/A</v>
        <stp/>
        <stp>BDH|4014722953503581932</stp>
        <tr r="C1554" s="1"/>
      </tp>
      <tp t="s">
        <v>#N/A N/A</v>
        <stp/>
        <stp>BDH|6775888840647048182</stp>
        <tr r="C1727" s="1"/>
      </tp>
      <tp t="s">
        <v>#N/A N/A</v>
        <stp/>
        <stp>BDH|5152945227703246142</stp>
        <tr r="C1824" s="1"/>
      </tp>
      <tp t="s">
        <v>#N/A N/A</v>
        <stp/>
        <stp>BDH|8305277300465420344</stp>
        <tr r="C1038" s="1"/>
      </tp>
      <tp t="s">
        <v>#N/A N/A</v>
        <stp/>
        <stp>BDH|1048972047187443706</stp>
        <tr r="C1895" s="1"/>
      </tp>
      <tp t="s">
        <v>#N/A N/A</v>
        <stp/>
        <stp>BDH|1586706286311221359</stp>
        <tr r="C1284" s="1"/>
      </tp>
      <tp t="s">
        <v>#N/A N/A</v>
        <stp/>
        <stp>BDH|4443013407240176878</stp>
        <tr r="C2864" s="1"/>
      </tp>
      <tp t="s">
        <v>#N/A N/A</v>
        <stp/>
        <stp>BDH|4291643885711062771</stp>
        <tr r="C2162" s="1"/>
      </tp>
      <tp t="s">
        <v>#N/A N/A</v>
        <stp/>
        <stp>BDH|1645888368565726657</stp>
        <tr r="C3639" s="1"/>
      </tp>
      <tp t="s">
        <v>#N/A N/A</v>
        <stp/>
        <stp>BDH|3846136677149941018</stp>
        <tr r="C3381" s="1"/>
      </tp>
      <tp t="s">
        <v>#N/A N/A</v>
        <stp/>
        <stp>BDH|1122353994960664720</stp>
        <tr r="C1743" s="1"/>
      </tp>
      <tp t="s">
        <v>#N/A N/A</v>
        <stp/>
        <stp>BDH|6068044565558331474</stp>
        <tr r="C43" s="1"/>
      </tp>
      <tp t="s">
        <v>#N/A N/A</v>
        <stp/>
        <stp>BDH|9698131504233162759</stp>
        <tr r="C2742" s="1"/>
      </tp>
      <tp t="s">
        <v>#N/A N/A</v>
        <stp/>
        <stp>BDH|4998288290942590115</stp>
        <tr r="C2268" s="1"/>
      </tp>
      <tp t="s">
        <v>#N/A N/A</v>
        <stp/>
        <stp>BDH|4213335211643723926</stp>
        <tr r="C1847" s="1"/>
      </tp>
      <tp t="s">
        <v>#N/A N/A</v>
        <stp/>
        <stp>BDH|6296514040972143979</stp>
        <tr r="C1668" s="1"/>
      </tp>
      <tp t="s">
        <v>#N/A N/A</v>
        <stp/>
        <stp>BDH|9746426586118086166</stp>
        <tr r="C3337" s="1"/>
      </tp>
      <tp t="s">
        <v>#N/A N/A</v>
        <stp/>
        <stp>BDH|5294349443079180717</stp>
        <tr r="C3208" s="1"/>
      </tp>
      <tp t="s">
        <v>#N/A N/A</v>
        <stp/>
        <stp>BDH|1589647924101659864</stp>
        <tr r="C2987" s="1"/>
      </tp>
      <tp t="s">
        <v>#N/A N/A</v>
        <stp/>
        <stp>BDH|42689005213408445</stp>
        <tr r="C2800" s="1"/>
      </tp>
      <tp t="s">
        <v>#N/A N/A</v>
        <stp/>
        <stp>BDH|1614442695361443092</stp>
        <tr r="C2384" s="1"/>
      </tp>
      <tp t="s">
        <v>#N/A N/A</v>
        <stp/>
        <stp>BDH|3092562104028060386</stp>
        <tr r="C3551" s="1"/>
      </tp>
      <tp t="s">
        <v>#N/A N/A</v>
        <stp/>
        <stp>BDH|2934848187727300831</stp>
        <tr r="C2915" s="1"/>
      </tp>
      <tp t="s">
        <v>#N/A N/A</v>
        <stp/>
        <stp>BDH|2163614219939203117</stp>
        <tr r="C360" s="1"/>
      </tp>
      <tp t="s">
        <v>#N/A N/A</v>
        <stp/>
        <stp>BDH|4099714586036513080</stp>
        <tr r="C1553" s="1"/>
      </tp>
      <tp t="s">
        <v>#N/A N/A</v>
        <stp/>
        <stp>BDH|5977129226209102263</stp>
        <tr r="C1666" s="1"/>
      </tp>
      <tp t="s">
        <v>#N/A N/A</v>
        <stp/>
        <stp>BDH|8529898405758479574</stp>
        <tr r="C2962" s="1"/>
      </tp>
      <tp t="s">
        <v>#N/A N/A</v>
        <stp/>
        <stp>BDH|4764619367981265880</stp>
        <tr r="C2666" s="1"/>
      </tp>
      <tp t="s">
        <v>#N/A N/A</v>
        <stp/>
        <stp>BDH|9222773305243849032</stp>
        <tr r="C1525" s="1"/>
      </tp>
      <tp t="s">
        <v>#N/A N/A</v>
        <stp/>
        <stp>BDH|7450215151084650991</stp>
        <tr r="C1199" s="1"/>
      </tp>
      <tp t="s">
        <v>#N/A N/A</v>
        <stp/>
        <stp>BDH|5868890298088556178</stp>
        <tr r="C1954" s="1"/>
      </tp>
      <tp t="s">
        <v>#N/A N/A</v>
        <stp/>
        <stp>BDH|1524802382449805575</stp>
        <tr r="C853" s="1"/>
      </tp>
      <tp t="s">
        <v>#N/A N/A</v>
        <stp/>
        <stp>BDH|2862265902088354574</stp>
        <tr r="C3649" s="1"/>
      </tp>
      <tp t="s">
        <v>#N/A N/A</v>
        <stp/>
        <stp>BDH|5787109389700458121</stp>
        <tr r="C1600" s="1"/>
      </tp>
      <tp t="s">
        <v>#N/A N/A</v>
        <stp/>
        <stp>BDH|9284545409486179768</stp>
        <tr r="C2030" s="1"/>
      </tp>
      <tp t="s">
        <v>#N/A N/A</v>
        <stp/>
        <stp>BDH|3389849749213688102</stp>
        <tr r="C514" s="1"/>
      </tp>
      <tp t="s">
        <v>#N/A N/A</v>
        <stp/>
        <stp>BDH|9433801796250817529</stp>
        <tr r="C2083" s="1"/>
      </tp>
      <tp t="s">
        <v>#N/A N/A</v>
        <stp/>
        <stp>BDH|8903247159017845549</stp>
        <tr r="C1383" s="1"/>
      </tp>
      <tp t="s">
        <v>#N/A N/A</v>
        <stp/>
        <stp>BDH|8583534692168544196</stp>
        <tr r="C1545" s="1"/>
      </tp>
      <tp t="s">
        <v>#N/A N/A</v>
        <stp/>
        <stp>BDH|6386218894151774199</stp>
        <tr r="C3656" s="1"/>
      </tp>
      <tp t="s">
        <v>#N/A N/A</v>
        <stp/>
        <stp>BDH|4237877905731998014</stp>
        <tr r="C296" s="1"/>
      </tp>
      <tp t="s">
        <v>#N/A N/A</v>
        <stp/>
        <stp>BDH|9326405348304666043</stp>
        <tr r="C3547" s="1"/>
      </tp>
      <tp t="s">
        <v>#N/A N/A</v>
        <stp/>
        <stp>BDH|4623587842688626032</stp>
        <tr r="C400" s="1"/>
      </tp>
      <tp t="s">
        <v>#N/A N/A</v>
        <stp/>
        <stp>BDH|4977307009379863312</stp>
        <tr r="C2940" s="1"/>
      </tp>
      <tp t="s">
        <v>#N/A N/A</v>
        <stp/>
        <stp>BDH|2897543344068040615</stp>
        <tr r="C2159" s="1"/>
      </tp>
      <tp t="s">
        <v>#N/A N/A</v>
        <stp/>
        <stp>BDH|1587412308339740127</stp>
        <tr r="C1420" s="1"/>
      </tp>
      <tp t="s">
        <v>#N/A N/A</v>
        <stp/>
        <stp>BDH|6901926365755074106</stp>
        <tr r="C2477" s="1"/>
      </tp>
      <tp t="s">
        <v>#N/A N/A</v>
        <stp/>
        <stp>BDH|7730185177788646405</stp>
        <tr r="C6" s="1"/>
      </tp>
      <tp t="s">
        <v>#N/A N/A</v>
        <stp/>
        <stp>BDH|6830819109231952278</stp>
        <tr r="C3025" s="1"/>
      </tp>
      <tp t="s">
        <v>#N/A N/A</v>
        <stp/>
        <stp>BDH|9580020068955782761</stp>
        <tr r="C1831" s="1"/>
      </tp>
      <tp t="s">
        <v>#N/A N/A</v>
        <stp/>
        <stp>BDH|6541228575797810942</stp>
        <tr r="C1606" s="1"/>
      </tp>
      <tp t="s">
        <v>#N/A N/A</v>
        <stp/>
        <stp>BDH|3521872472055898461</stp>
        <tr r="C623" s="1"/>
      </tp>
      <tp t="s">
        <v>#N/A N/A</v>
        <stp/>
        <stp>BDH|9514788049901954638</stp>
        <tr r="C3616" s="1"/>
      </tp>
      <tp t="s">
        <v>#N/A N/A</v>
        <stp/>
        <stp>BDH|9250340588767133800</stp>
        <tr r="C2806" s="1"/>
      </tp>
      <tp t="s">
        <v>#N/A N/A</v>
        <stp/>
        <stp>BDH|5655592532286051821</stp>
        <tr r="C1024" s="1"/>
      </tp>
      <tp t="s">
        <v>#N/A N/A</v>
        <stp/>
        <stp>BDH|4513485435408164662</stp>
        <tr r="C794" s="1"/>
      </tp>
      <tp t="s">
        <v>#N/A N/A</v>
        <stp/>
        <stp>BDH|2045526827020817825</stp>
        <tr r="C1403" s="1"/>
      </tp>
      <tp t="s">
        <v>#N/A N/A</v>
        <stp/>
        <stp>BDH|4647796342213236909</stp>
        <tr r="C1716" s="1"/>
      </tp>
      <tp t="s">
        <v>#N/A N/A</v>
        <stp/>
        <stp>BDH|3817524564464793967</stp>
        <tr r="C1586" s="1"/>
      </tp>
      <tp t="s">
        <v>#N/A N/A</v>
        <stp/>
        <stp>BDH|4674007848094045927</stp>
        <tr r="C1458" s="1"/>
      </tp>
      <tp t="s">
        <v>#N/A N/A</v>
        <stp/>
        <stp>BDH|2742767198927796627</stp>
        <tr r="C817" s="1"/>
      </tp>
      <tp t="s">
        <v>#N/A N/A</v>
        <stp/>
        <stp>BDH|7075894727434595477</stp>
        <tr r="C1659" s="1"/>
      </tp>
      <tp t="s">
        <v>#N/A N/A</v>
        <stp/>
        <stp>BDH|4865160597651030059</stp>
        <tr r="C2249" s="1"/>
      </tp>
      <tp t="s">
        <v>#N/A N/A</v>
        <stp/>
        <stp>BDH|2998638065049572677</stp>
        <tr r="C3066" s="1"/>
      </tp>
      <tp t="s">
        <v>#N/A N/A</v>
        <stp/>
        <stp>BDH|6034857539602511240</stp>
        <tr r="C3086" s="1"/>
      </tp>
      <tp t="s">
        <v>#N/A N/A</v>
        <stp/>
        <stp>BDH|5107484855558677174</stp>
        <tr r="C2551" s="1"/>
      </tp>
      <tp t="s">
        <v>#N/A N/A</v>
        <stp/>
        <stp>BDH|4608234669928632577</stp>
        <tr r="C3521" s="1"/>
      </tp>
      <tp t="s">
        <v>#N/A N/A</v>
        <stp/>
        <stp>BDH|5852131187729338828</stp>
        <tr r="C3267" s="1"/>
      </tp>
      <tp t="s">
        <v>#N/A N/A</v>
        <stp/>
        <stp>BDH|8552040066244315798</stp>
        <tr r="C2157" s="1"/>
      </tp>
      <tp t="s">
        <v>#N/A N/A</v>
        <stp/>
        <stp>BDH|9555391527773967606</stp>
        <tr r="C3563" s="1"/>
      </tp>
      <tp t="s">
        <v>#N/A N/A</v>
        <stp/>
        <stp>BDH|3357806662655015537</stp>
        <tr r="C1932" s="1"/>
      </tp>
      <tp t="s">
        <v>#N/A N/A</v>
        <stp/>
        <stp>BDH|9076244800641774711</stp>
        <tr r="C427" s="1"/>
      </tp>
      <tp t="s">
        <v>#N/A N/A</v>
        <stp/>
        <stp>BDH|5386845165903604563</stp>
        <tr r="C565" s="1"/>
      </tp>
      <tp t="s">
        <v>#N/A N/A</v>
        <stp/>
        <stp>BDH|4018930648211026596</stp>
        <tr r="C576" s="1"/>
      </tp>
      <tp t="s">
        <v>#N/A N/A</v>
        <stp/>
        <stp>BDH|5745175084223203245</stp>
        <tr r="C369" s="1"/>
      </tp>
      <tp t="s">
        <v>#N/A N/A</v>
        <stp/>
        <stp>BDH|2833325697603881675</stp>
        <tr r="C2588" s="1"/>
      </tp>
      <tp t="s">
        <v>#N/A N/A</v>
        <stp/>
        <stp>BDH|4080640617268427655</stp>
        <tr r="C2129" s="1"/>
      </tp>
      <tp t="s">
        <v>#N/A N/A</v>
        <stp/>
        <stp>BDH|2735013306977653840</stp>
        <tr r="C2346" s="1"/>
      </tp>
      <tp t="s">
        <v>#N/A N/A</v>
        <stp/>
        <stp>BDH|8477138446343156326</stp>
        <tr r="C16" s="1"/>
      </tp>
      <tp t="s">
        <v>#N/A N/A</v>
        <stp/>
        <stp>BDH|5901045493227832655</stp>
        <tr r="C1922" s="1"/>
      </tp>
      <tp t="s">
        <v>#N/A N/A</v>
        <stp/>
        <stp>BDH|9411228834190284535</stp>
        <tr r="C3542" s="1"/>
      </tp>
      <tp t="s">
        <v>#N/A N/A</v>
        <stp/>
        <stp>BDH|9872599654590060468</stp>
        <tr r="C2228" s="1"/>
      </tp>
      <tp t="s">
        <v>#N/A N/A</v>
        <stp/>
        <stp>BDH|6331305246318034461</stp>
        <tr r="C471" s="1"/>
      </tp>
      <tp t="s">
        <v>#N/A N/A</v>
        <stp/>
        <stp>BDH|2644525734319748041</stp>
        <tr r="C1544" s="1"/>
      </tp>
      <tp t="s">
        <v>#N/A N/A</v>
        <stp/>
        <stp>BDH|4001339082847208508</stp>
        <tr r="C1772" s="1"/>
      </tp>
      <tp t="s">
        <v>#N/A N/A</v>
        <stp/>
        <stp>BDH|6504072761908025504</stp>
        <tr r="C1756" s="1"/>
      </tp>
      <tp t="s">
        <v>#N/A N/A</v>
        <stp/>
        <stp>BDH|9457561650454492057</stp>
        <tr r="C1657" s="1"/>
      </tp>
      <tp t="s">
        <v>#N/A N/A</v>
        <stp/>
        <stp>BDH|5121667512716112940</stp>
        <tr r="C1252" s="1"/>
      </tp>
      <tp t="s">
        <v>#N/A N/A</v>
        <stp/>
        <stp>BDH|2145188268438340026</stp>
        <tr r="C3037" s="1"/>
      </tp>
      <tp t="s">
        <v>#N/A N/A</v>
        <stp/>
        <stp>BDH|6875069027031109882</stp>
        <tr r="C2175" s="1"/>
      </tp>
      <tp t="s">
        <v>#N/A N/A</v>
        <stp/>
        <stp>BDH|3331634018741885818</stp>
        <tr r="C541" s="1"/>
      </tp>
      <tp t="s">
        <v>#N/A N/A</v>
        <stp/>
        <stp>BDH|7442077441837689953</stp>
        <tr r="C2786" s="1"/>
      </tp>
      <tp t="s">
        <v>#N/A N/A</v>
        <stp/>
        <stp>BDH|9471221009415680383</stp>
        <tr r="C2495" s="1"/>
      </tp>
      <tp t="s">
        <v>#N/A N/A</v>
        <stp/>
        <stp>BDH|2151092869881424846</stp>
        <tr r="C669" s="1"/>
      </tp>
      <tp t="s">
        <v>#N/A N/A</v>
        <stp/>
        <stp>BDH|3377128059588952201</stp>
        <tr r="C1636" s="1"/>
      </tp>
      <tp t="s">
        <v>#N/A N/A</v>
        <stp/>
        <stp>BDH|8652693665352871743</stp>
        <tr r="C1178" s="1"/>
      </tp>
      <tp t="s">
        <v>#N/A N/A</v>
        <stp/>
        <stp>BDH|1054623736638614143</stp>
        <tr r="C2570" s="1"/>
      </tp>
      <tp t="s">
        <v>#N/A N/A</v>
        <stp/>
        <stp>BDH|1237552840669355420</stp>
        <tr r="C715" s="1"/>
      </tp>
      <tp t="s">
        <v>#N/A N/A</v>
        <stp/>
        <stp>BDH|1788559953268645412</stp>
        <tr r="C557" s="1"/>
      </tp>
      <tp t="s">
        <v>#N/A N/A</v>
        <stp/>
        <stp>BDH|3352033686214557255</stp>
        <tr r="C1754" s="1"/>
      </tp>
      <tp t="s">
        <v>#N/A N/A</v>
        <stp/>
        <stp>BDH|9412650795199471261</stp>
        <tr r="C2490" s="1"/>
      </tp>
      <tp t="s">
        <v>#N/A N/A</v>
        <stp/>
        <stp>BDH|1249527359415874979</stp>
        <tr r="C315" s="1"/>
      </tp>
      <tp t="s">
        <v>#N/A N/A</v>
        <stp/>
        <stp>BDH|2464900105446280057</stp>
        <tr r="C1072" s="1"/>
      </tp>
      <tp t="s">
        <v>#N/A N/A</v>
        <stp/>
        <stp>BDH|7700880503045974738</stp>
        <tr r="C1975" s="1"/>
      </tp>
      <tp t="s">
        <v>#N/A N/A</v>
        <stp/>
        <stp>BDH|1795543995920231031</stp>
        <tr r="C3265" s="1"/>
      </tp>
      <tp t="s">
        <v>#N/A N/A</v>
        <stp/>
        <stp>BDH|5427598202915065887</stp>
        <tr r="C2124" s="1"/>
      </tp>
      <tp t="s">
        <v>#N/A N/A</v>
        <stp/>
        <stp>BDH|2132867207336515120</stp>
        <tr r="C222" s="1"/>
      </tp>
      <tp t="s">
        <v>#N/A N/A</v>
        <stp/>
        <stp>BDH|2864943818731166628</stp>
        <tr r="C1952" s="1"/>
      </tp>
      <tp t="s">
        <v>#N/A N/A</v>
        <stp/>
        <stp>BDH|3752263394882860799</stp>
        <tr r="C1604" s="1"/>
      </tp>
      <tp t="s">
        <v>#N/A N/A</v>
        <stp/>
        <stp>BDH|3800175099692253406</stp>
        <tr r="C2106" s="1"/>
      </tp>
      <tp t="s">
        <v>#N/A N/A</v>
        <stp/>
        <stp>BDH|4107917341312158645</stp>
        <tr r="C3171" s="1"/>
      </tp>
      <tp t="s">
        <v>#N/A N/A</v>
        <stp/>
        <stp>BDH|9359859652261907894</stp>
        <tr r="C954" s="1"/>
      </tp>
      <tp t="s">
        <v>#N/A N/A</v>
        <stp/>
        <stp>BDH|1077270540762065839</stp>
        <tr r="C1182" s="1"/>
      </tp>
      <tp t="s">
        <v>#N/A N/A</v>
        <stp/>
        <stp>BDH|2763342296570974589</stp>
        <tr r="C246" s="1"/>
      </tp>
      <tp t="s">
        <v>#N/A N/A</v>
        <stp/>
        <stp>BDH|9624851975352795956</stp>
        <tr r="C795" s="1"/>
      </tp>
      <tp t="s">
        <v>#N/A N/A</v>
        <stp/>
        <stp>BDH|8124199467532268089</stp>
        <tr r="C2303" s="1"/>
      </tp>
      <tp t="s">
        <v>#N/A N/A</v>
        <stp/>
        <stp>BDH|7794918635557575736</stp>
        <tr r="C373" s="1"/>
      </tp>
      <tp t="s">
        <v>#N/A N/A</v>
        <stp/>
        <stp>BDH|3427431183556611473</stp>
        <tr r="C678" s="1"/>
      </tp>
      <tp t="s">
        <v>#N/A N/A</v>
        <stp/>
        <stp>BDH|5420711861699259034</stp>
        <tr r="C1582" s="1"/>
      </tp>
      <tp t="s">
        <v>#N/A N/A</v>
        <stp/>
        <stp>BDH|5961737738249653510</stp>
        <tr r="C2886" s="1"/>
      </tp>
      <tp t="s">
        <v>#N/A N/A</v>
        <stp/>
        <stp>BDH|3256187994610371685</stp>
        <tr r="C769" s="1"/>
      </tp>
      <tp t="s">
        <v>#N/A N/A</v>
        <stp/>
        <stp>BDH|8016470442995411040</stp>
        <tr r="C982" s="1"/>
      </tp>
      <tp t="s">
        <v>#N/A N/A</v>
        <stp/>
        <stp>BDH|8684347651831293244</stp>
        <tr r="C2471" s="1"/>
      </tp>
      <tp t="s">
        <v>#N/A N/A</v>
        <stp/>
        <stp>BDH|6333326160508789634</stp>
        <tr r="C913" s="1"/>
      </tp>
      <tp t="s">
        <v>#N/A N/A</v>
        <stp/>
        <stp>BDH|4041849134383436112</stp>
        <tr r="C2261" s="1"/>
      </tp>
      <tp t="s">
        <v>#N/A N/A</v>
        <stp/>
        <stp>BDH|5291308678788704488</stp>
        <tr r="C2090" s="1"/>
      </tp>
      <tp t="s">
        <v>#N/A N/A</v>
        <stp/>
        <stp>BDH|92537990914577885</stp>
        <tr r="C791" s="1"/>
      </tp>
      <tp t="s">
        <v>#N/A N/A</v>
        <stp/>
        <stp>BDH|1101698630169473361</stp>
        <tr r="C108" s="1"/>
      </tp>
      <tp t="s">
        <v>#N/A N/A</v>
        <stp/>
        <stp>BDH|7753751957828984377</stp>
        <tr r="C2423" s="1"/>
      </tp>
      <tp t="s">
        <v>#N/A N/A</v>
        <stp/>
        <stp>BDH|9095288412476535244</stp>
        <tr r="C1451" s="1"/>
      </tp>
      <tp t="s">
        <v>#N/A N/A</v>
        <stp/>
        <stp>BDH|1787003199185568309</stp>
        <tr r="C2511" s="1"/>
      </tp>
      <tp t="s">
        <v>#N/A N/A</v>
        <stp/>
        <stp>BDH|2970998957094888443</stp>
        <tr r="C2213" s="1"/>
      </tp>
      <tp t="s">
        <v>#N/A N/A</v>
        <stp/>
        <stp>BDH|6887903830797215514</stp>
        <tr r="C2791" s="1"/>
      </tp>
      <tp t="s">
        <v>#N/A N/A</v>
        <stp/>
        <stp>BDH|3697455883248845937</stp>
        <tr r="C1803" s="1"/>
      </tp>
      <tp t="s">
        <v>#N/A N/A</v>
        <stp/>
        <stp>BDH|3214554275939862615</stp>
        <tr r="C1849" s="1"/>
      </tp>
      <tp t="s">
        <v>#N/A N/A</v>
        <stp/>
        <stp>BDH|8687335773602461092</stp>
        <tr r="C17" s="1"/>
      </tp>
      <tp t="s">
        <v>#N/A N/A</v>
        <stp/>
        <stp>BDH|4498989827118625954</stp>
        <tr r="C113" s="1"/>
      </tp>
      <tp t="s">
        <v>#N/A N/A</v>
        <stp/>
        <stp>BDH|6852079195242208307</stp>
        <tr r="C2983" s="1"/>
      </tp>
      <tp t="s">
        <v>#N/A N/A</v>
        <stp/>
        <stp>BDH|9438650169815999283</stp>
        <tr r="C3215" s="1"/>
      </tp>
      <tp t="s">
        <v>#N/A N/A</v>
        <stp/>
        <stp>BDH|1959092914347433995</stp>
        <tr r="C2229" s="1"/>
      </tp>
      <tp t="s">
        <v>#N/A N/A</v>
        <stp/>
        <stp>BDH|5293768194775142085</stp>
        <tr r="C1774" s="1"/>
      </tp>
      <tp t="s">
        <v>#N/A N/A</v>
        <stp/>
        <stp>BDH|3413889731366097044</stp>
        <tr r="C3006" s="1"/>
      </tp>
      <tp t="s">
        <v>#N/A N/A</v>
        <stp/>
        <stp>BDH|8472333555918859830</stp>
        <tr r="C1097" s="1"/>
      </tp>
      <tp t="s">
        <v>#N/A N/A</v>
        <stp/>
        <stp>BDH|3210516888330719058</stp>
        <tr r="C1811" s="1"/>
      </tp>
      <tp t="s">
        <v>#N/A N/A</v>
        <stp/>
        <stp>BDH|6599669977981451892</stp>
        <tr r="C3412" s="1"/>
      </tp>
      <tp t="s">
        <v>#N/A N/A</v>
        <stp/>
        <stp>BDH|5648418957258998276</stp>
        <tr r="C1141" s="1"/>
      </tp>
      <tp t="s">
        <v>#N/A N/A</v>
        <stp/>
        <stp>BDH|9909873009919993602</stp>
        <tr r="C2173" s="1"/>
      </tp>
      <tp t="s">
        <v>#N/A N/A</v>
        <stp/>
        <stp>BDH|2588723878654598847</stp>
        <tr r="C3221" s="1"/>
      </tp>
      <tp t="s">
        <v>#N/A N/A</v>
        <stp/>
        <stp>BDH|2701883353053013220</stp>
        <tr r="C11" s="1"/>
      </tp>
      <tp t="s">
        <v>#N/A N/A</v>
        <stp/>
        <stp>BDH|4445651992007951242</stp>
        <tr r="C633" s="1"/>
      </tp>
      <tp t="s">
        <v>#N/A N/A</v>
        <stp/>
        <stp>BDH|8255116569994345574</stp>
        <tr r="C2932" s="1"/>
      </tp>
      <tp t="s">
        <v>#N/A N/A</v>
        <stp/>
        <stp>BDH|1704031938898615444</stp>
        <tr r="C3625" s="1"/>
      </tp>
      <tp t="s">
        <v>#N/A N/A</v>
        <stp/>
        <stp>BDH|9339096296909565776</stp>
        <tr r="C1378" s="1"/>
      </tp>
      <tp t="s">
        <v>#N/A N/A</v>
        <stp/>
        <stp>BDH|2395241968699735162</stp>
        <tr r="C38" s="1"/>
      </tp>
      <tp t="s">
        <v>#N/A N/A</v>
        <stp/>
        <stp>BDH|2632663409688633205</stp>
        <tr r="C2280" s="1"/>
      </tp>
      <tp t="s">
        <v>#N/A N/A</v>
        <stp/>
        <stp>BDH|2775615088252551046</stp>
        <tr r="C3082" s="1"/>
      </tp>
      <tp t="s">
        <v>#N/A N/A</v>
        <stp/>
        <stp>BDH|9938517017663239029</stp>
        <tr r="C1827" s="1"/>
      </tp>
      <tp t="s">
        <v>#N/A N/A</v>
        <stp/>
        <stp>BDH|2907179497002705614</stp>
        <tr r="C2752" s="1"/>
      </tp>
      <tp t="s">
        <v>#N/A N/A</v>
        <stp/>
        <stp>BDH|3050596124219428351</stp>
        <tr r="C2075" s="1"/>
      </tp>
      <tp t="s">
        <v>#N/A N/A</v>
        <stp/>
        <stp>BDH|4607479544923162980</stp>
        <tr r="C2352" s="1"/>
      </tp>
      <tp t="s">
        <v>#N/A N/A</v>
        <stp/>
        <stp>BDH|4010456496764686391</stp>
        <tr r="C157" s="1"/>
      </tp>
      <tp t="s">
        <v>#N/A N/A</v>
        <stp/>
        <stp>BDH|5281703779952132968</stp>
        <tr r="C2111" s="1"/>
      </tp>
      <tp t="s">
        <v>#N/A N/A</v>
        <stp/>
        <stp>BDH|9581266584975272899</stp>
        <tr r="C2943" s="1"/>
      </tp>
      <tp t="s">
        <v>#N/A N/A</v>
        <stp/>
        <stp>BDH|1308242615174830868</stp>
        <tr r="C133" s="1"/>
      </tp>
      <tp t="s">
        <v>#N/A N/A</v>
        <stp/>
        <stp>BDH|9892422415716523465</stp>
        <tr r="C3342" s="1"/>
      </tp>
      <tp t="s">
        <v>#N/A N/A</v>
        <stp/>
        <stp>BDH|4505977335829812935</stp>
        <tr r="C847" s="1"/>
      </tp>
      <tp t="s">
        <v>#N/A N/A</v>
        <stp/>
        <stp>BDH|9772525620882866216</stp>
        <tr r="C3279" s="1"/>
      </tp>
      <tp t="s">
        <v>#N/A N/A</v>
        <stp/>
        <stp>BDH|6107437827847978904</stp>
        <tr r="C595" s="1"/>
      </tp>
      <tp t="s">
        <v>#N/A N/A</v>
        <stp/>
        <stp>BDH|9379230972810876279</stp>
        <tr r="C456" s="1"/>
      </tp>
      <tp t="s">
        <v>#N/A N/A</v>
        <stp/>
        <stp>BDH|2880448593094660545</stp>
        <tr r="C2982" s="1"/>
      </tp>
      <tp t="s">
        <v>#N/A N/A</v>
        <stp/>
        <stp>BDH|4897410144732048808</stp>
        <tr r="C14" s="1"/>
      </tp>
      <tp t="s">
        <v>#N/A N/A</v>
        <stp/>
        <stp>BDH|9463743026503345183</stp>
        <tr r="C2028" s="1"/>
      </tp>
      <tp t="s">
        <v>#N/A N/A</v>
        <stp/>
        <stp>BDH|3826523324339141321</stp>
        <tr r="C1917" s="1"/>
      </tp>
      <tp t="s">
        <v>#N/A N/A</v>
        <stp/>
        <stp>BDH|3878997663997875578</stp>
        <tr r="C3126" s="1"/>
      </tp>
      <tp t="s">
        <v>#N/A N/A</v>
        <stp/>
        <stp>BDH|6222407251639760098</stp>
        <tr r="C2196" s="1"/>
      </tp>
      <tp t="s">
        <v>#N/A N/A</v>
        <stp/>
        <stp>BDH|4670816153061170689</stp>
        <tr r="C1570" s="1"/>
      </tp>
      <tp t="s">
        <v>#N/A N/A</v>
        <stp/>
        <stp>BDH|9663781520921872348</stp>
        <tr r="C155" s="1"/>
      </tp>
      <tp t="s">
        <v>#N/A N/A</v>
        <stp/>
        <stp>BDH|4225997837144621487</stp>
        <tr r="C2548" s="1"/>
      </tp>
      <tp t="s">
        <v>#N/A N/A</v>
        <stp/>
        <stp>BDH|8777604802148143865</stp>
        <tr r="C1397" s="1"/>
      </tp>
      <tp t="s">
        <v>#N/A N/A</v>
        <stp/>
        <stp>BDH|6247293597694935776</stp>
        <tr r="C3150" s="1"/>
      </tp>
      <tp t="s">
        <v>#N/A N/A</v>
        <stp/>
        <stp>BDH|3516694650519616788</stp>
        <tr r="C261" s="1"/>
      </tp>
      <tp t="s">
        <v>#N/A N/A</v>
        <stp/>
        <stp>BDH|9350623474627654119</stp>
        <tr r="C263" s="1"/>
      </tp>
      <tp t="s">
        <v>#N/A N/A</v>
        <stp/>
        <stp>BDH|7485870113720703050</stp>
        <tr r="C938" s="1"/>
      </tp>
      <tp t="s">
        <v>#N/A N/A</v>
        <stp/>
        <stp>BDH|7113134221208152210</stp>
        <tr r="C696" s="1"/>
      </tp>
      <tp t="s">
        <v>#N/A N/A</v>
        <stp/>
        <stp>BDH|8639724393181264966</stp>
        <tr r="C2865" s="1"/>
      </tp>
      <tp t="s">
        <v>#N/A N/A</v>
        <stp/>
        <stp>BDH|6692626697506966190</stp>
        <tr r="C3012" s="1"/>
      </tp>
      <tp t="s">
        <v>#N/A N/A</v>
        <stp/>
        <stp>BDH|5201549420428251449</stp>
        <tr r="C1348" s="1"/>
      </tp>
      <tp t="s">
        <v>#N/A N/A</v>
        <stp/>
        <stp>BDH|7067756290297157044</stp>
        <tr r="C29" s="1"/>
      </tp>
      <tp t="s">
        <v>#N/A N/A</v>
        <stp/>
        <stp>BDH|4357925240314497358</stp>
        <tr r="C3581" s="1"/>
      </tp>
      <tp t="s">
        <v>#N/A N/A</v>
        <stp/>
        <stp>BDH|3330971605644738065</stp>
        <tr r="C2164" s="1"/>
      </tp>
      <tp t="s">
        <v>#N/A N/A</v>
        <stp/>
        <stp>BDH|6202800151201203416</stp>
        <tr r="C2373" s="1"/>
      </tp>
      <tp t="s">
        <v>#N/A N/A</v>
        <stp/>
        <stp>BDH|8628116193058671625</stp>
        <tr r="C3612" s="1"/>
      </tp>
      <tp t="s">
        <v>#N/A N/A</v>
        <stp/>
        <stp>BDH|2533513993909207950</stp>
        <tr r="C3206" s="1"/>
      </tp>
      <tp t="s">
        <v>#N/A N/A</v>
        <stp/>
        <stp>BDH|8059826488677819129</stp>
        <tr r="C2056" s="1"/>
      </tp>
      <tp t="s">
        <v>#N/A N/A</v>
        <stp/>
        <stp>BDH|5691895529325212441</stp>
        <tr r="C479" s="1"/>
      </tp>
      <tp t="s">
        <v>#N/A N/A</v>
        <stp/>
        <stp>BDH|6405963526902549110</stp>
        <tr r="C2295" s="1"/>
      </tp>
      <tp t="s">
        <v>#N/A N/A</v>
        <stp/>
        <stp>BDH|6548122152494329870</stp>
        <tr r="C610" s="1"/>
      </tp>
      <tp t="s">
        <v>#N/A N/A</v>
        <stp/>
        <stp>BDH|8242625180788404053</stp>
        <tr r="C2701" s="1"/>
      </tp>
      <tp t="s">
        <v>#N/A N/A</v>
        <stp/>
        <stp>BDH|7809948879325125250</stp>
        <tr r="C772" s="1"/>
      </tp>
      <tp t="s">
        <v>#N/A N/A</v>
        <stp/>
        <stp>BDH|2534302424678933599</stp>
        <tr r="C2748" s="1"/>
      </tp>
      <tp t="s">
        <v>#N/A N/A</v>
        <stp/>
        <stp>BDH|2590982858661773136</stp>
        <tr r="C2887" s="1"/>
      </tp>
      <tp t="s">
        <v>#N/A N/A</v>
        <stp/>
        <stp>BDH|8418199485769968606</stp>
        <tr r="C698" s="1"/>
      </tp>
      <tp t="s">
        <v>#N/A N/A</v>
        <stp/>
        <stp>BDH|8158302075514715651</stp>
        <tr r="C2563" s="1"/>
      </tp>
      <tp t="s">
        <v>#N/A N/A</v>
        <stp/>
        <stp>BDH|1067519788560773288</stp>
        <tr r="C418" s="1"/>
      </tp>
      <tp t="s">
        <v>#N/A N/A</v>
        <stp/>
        <stp>BDH|4312746037027615902</stp>
        <tr r="C1319" s="1"/>
      </tp>
      <tp t="s">
        <v>#N/A N/A</v>
        <stp/>
        <stp>BDH|7129065251098585456</stp>
        <tr r="C2576" s="1"/>
      </tp>
      <tp t="s">
        <v>#N/A N/A</v>
        <stp/>
        <stp>BDH|2456871444662125208</stp>
        <tr r="C1714" s="1"/>
      </tp>
      <tp t="s">
        <v>#N/A N/A</v>
        <stp/>
        <stp>BDH|7595922081079110111</stp>
        <tr r="C3400" s="1"/>
      </tp>
      <tp t="s">
        <v>#N/A N/A</v>
        <stp/>
        <stp>BDH|5516715418924363990</stp>
        <tr r="C1829" s="1"/>
      </tp>
      <tp t="s">
        <v>#N/A N/A</v>
        <stp/>
        <stp>BDH|7819267661889948405</stp>
        <tr r="C2234" s="1"/>
      </tp>
      <tp t="s">
        <v>#N/A N/A</v>
        <stp/>
        <stp>BDH|8991355350670897032</stp>
        <tr r="C2788" s="1"/>
      </tp>
      <tp t="s">
        <v>#N/A N/A</v>
        <stp/>
        <stp>BDH|2077475896527657603</stp>
        <tr r="C3185" s="1"/>
      </tp>
      <tp t="s">
        <v>#N/A N/A</v>
        <stp/>
        <stp>BDH|1787894686936822977</stp>
        <tr r="C1579" s="1"/>
      </tp>
      <tp t="s">
        <v>#N/A N/A</v>
        <stp/>
        <stp>BDH|4043033464254260823</stp>
        <tr r="C3370" s="1"/>
      </tp>
      <tp t="s">
        <v>#N/A N/A</v>
        <stp/>
        <stp>BDH|4438242833033479805</stp>
        <tr r="C1783" s="1"/>
      </tp>
      <tp t="s">
        <v>#N/A N/A</v>
        <stp/>
        <stp>BDH|5547438699594882203</stp>
        <tr r="C1854" s="1"/>
      </tp>
      <tp t="s">
        <v>#N/A N/A</v>
        <stp/>
        <stp>BDH|4034548600869379602</stp>
        <tr r="C3124" s="1"/>
      </tp>
      <tp t="s">
        <v>#N/A N/A</v>
        <stp/>
        <stp>BDH|4043683839427433829</stp>
        <tr r="C1002" s="1"/>
      </tp>
      <tp t="s">
        <v>#N/A N/A</v>
        <stp/>
        <stp>BDH|6798451050799712026</stp>
        <tr r="C564" s="1"/>
      </tp>
      <tp t="s">
        <v>#N/A N/A</v>
        <stp/>
        <stp>BDH|2512487056308837577</stp>
        <tr r="C1051" s="1"/>
      </tp>
      <tp t="s">
        <v>#N/A N/A</v>
        <stp/>
        <stp>BDH|3062703712849548238</stp>
        <tr r="C250" s="1"/>
      </tp>
      <tp t="s">
        <v>#N/A N/A</v>
        <stp/>
        <stp>BDH|7121561662792763867</stp>
        <tr r="C1630" s="1"/>
      </tp>
      <tp t="s">
        <v>#N/A N/A</v>
        <stp/>
        <stp>BDH|1602161788382575492</stp>
        <tr r="C375" s="1"/>
      </tp>
      <tp t="s">
        <v>#N/A N/A</v>
        <stp/>
        <stp>BDH|1167093835684121891</stp>
        <tr r="C1983" s="1"/>
      </tp>
      <tp t="s">
        <v>#N/A N/A</v>
        <stp/>
        <stp>BDH|6194906801484496512</stp>
        <tr r="C3202" s="1"/>
      </tp>
      <tp t="s">
        <v>#N/A N/A</v>
        <stp/>
        <stp>BDH|5251716961868191260</stp>
        <tr r="C191" s="1"/>
      </tp>
      <tp t="s">
        <v>#N/A N/A</v>
        <stp/>
        <stp>BDH|4479301959244814800</stp>
        <tr r="C1423" s="1"/>
      </tp>
      <tp t="s">
        <v>#N/A N/A</v>
        <stp/>
        <stp>BDH|4446932144067541036</stp>
        <tr r="C1110" s="1"/>
      </tp>
      <tp t="s">
        <v>#N/A N/A</v>
        <stp/>
        <stp>BDH|9599965766808634063</stp>
        <tr r="C3161" s="1"/>
      </tp>
      <tp t="s">
        <v>#N/A N/A</v>
        <stp/>
        <stp>BDH|1081549322130434878</stp>
        <tr r="C635" s="1"/>
      </tp>
      <tp t="s">
        <v>#N/A N/A</v>
        <stp/>
        <stp>BDH|6706518686040274574</stp>
        <tr r="C2131" s="1"/>
      </tp>
      <tp t="s">
        <v>#N/A N/A</v>
        <stp/>
        <stp>BDH|2983325868640100970</stp>
        <tr r="C1507" s="1"/>
      </tp>
      <tp t="s">
        <v>#N/A N/A</v>
        <stp/>
        <stp>BDH|4093800811543207067</stp>
        <tr r="C1064" s="1"/>
      </tp>
      <tp t="s">
        <v>#N/A N/A</v>
        <stp/>
        <stp>BDH|4202161326228696110</stp>
        <tr r="C1011" s="1"/>
      </tp>
      <tp t="s">
        <v>#N/A N/A</v>
        <stp/>
        <stp>BDH|8309804340579087365</stp>
        <tr r="C2399" s="1"/>
      </tp>
      <tp t="s">
        <v>#N/A N/A</v>
        <stp/>
        <stp>BDH|6697881539183311017</stp>
        <tr r="C2393" s="1"/>
      </tp>
      <tp t="s">
        <v>#N/A N/A</v>
        <stp/>
        <stp>BDH|69710097418167500</stp>
        <tr r="C143" s="1"/>
      </tp>
      <tp t="s">
        <v>#N/A N/A</v>
        <stp/>
        <stp>BDH|1199200788312391600</stp>
        <tr r="C173" s="1"/>
      </tp>
      <tp t="s">
        <v>#N/A N/A</v>
        <stp/>
        <stp>BDH|6651910163366700093</stp>
        <tr r="C885" s="1"/>
      </tp>
      <tp t="s">
        <v>#N/A N/A</v>
        <stp/>
        <stp>BDH|2288694542729581666</stp>
        <tr r="C574" s="1"/>
      </tp>
      <tp t="s">
        <v>#N/A N/A</v>
        <stp/>
        <stp>BDH|8349729938820126321</stp>
        <tr r="C521" s="1"/>
      </tp>
      <tp t="s">
        <v>#N/A N/A</v>
        <stp/>
        <stp>BDH|8644551605831836346</stp>
        <tr r="C3417" s="1"/>
      </tp>
      <tp t="s">
        <v>#N/A N/A</v>
        <stp/>
        <stp>BDH|4384643836346263894</stp>
        <tr r="C3589" s="1"/>
      </tp>
      <tp t="s">
        <v>#N/A N/A</v>
        <stp/>
        <stp>BDH|2220877159467518721</stp>
        <tr r="C3291" s="1"/>
      </tp>
      <tp t="s">
        <v>#N/A N/A</v>
        <stp/>
        <stp>BDH|3835433491175563447</stp>
        <tr r="C2112" s="1"/>
      </tp>
      <tp t="s">
        <v>#N/A N/A</v>
        <stp/>
        <stp>BDH|6129062056424299888</stp>
        <tr r="C470" s="1"/>
      </tp>
      <tp t="s">
        <v>#N/A N/A</v>
        <stp/>
        <stp>BDH|2337962905721242597</stp>
        <tr r="C2530" s="1"/>
      </tp>
      <tp t="s">
        <v>#N/A N/A</v>
        <stp/>
        <stp>BDH|2861115651619539063</stp>
        <tr r="C1326" s="1"/>
      </tp>
      <tp t="s">
        <v>#N/A N/A</v>
        <stp/>
        <stp>BDH|1602891668427906753</stp>
        <tr r="C3214" s="1"/>
      </tp>
      <tp t="s">
        <v>#N/A N/A</v>
        <stp/>
        <stp>BDH|8368588391692398929</stp>
        <tr r="C1015" s="1"/>
      </tp>
      <tp t="s">
        <v>#N/A N/A</v>
        <stp/>
        <stp>BDH|3227083985086240256</stp>
        <tr r="C2807" s="1"/>
      </tp>
      <tp t="s">
        <v>#N/A N/A</v>
        <stp/>
        <stp>BDH|9514397374533301136</stp>
        <tr r="C1938" s="1"/>
      </tp>
      <tp t="s">
        <v>#N/A N/A</v>
        <stp/>
        <stp>BDH|8409886014497286921</stp>
        <tr r="C2237" s="1"/>
      </tp>
      <tp t="s">
        <v>#N/A N/A</v>
        <stp/>
        <stp>BDH|4634589083683561500</stp>
        <tr r="C1361" s="1"/>
      </tp>
      <tp t="s">
        <v>#N/A N/A</v>
        <stp/>
        <stp>BDH|3538303659879140353</stp>
        <tr r="C2642" s="1"/>
      </tp>
      <tp t="s">
        <v>#N/A N/A</v>
        <stp/>
        <stp>BDH|4545610885150846501</stp>
        <tr r="C1338" s="1"/>
      </tp>
      <tp t="s">
        <v>#N/A N/A</v>
        <stp/>
        <stp>BDH|2773901705087836332</stp>
        <tr r="C2361" s="1"/>
      </tp>
      <tp t="s">
        <v>#N/A N/A</v>
        <stp/>
        <stp>BDH|8408477213506060493</stp>
        <tr r="C1292" s="1"/>
      </tp>
      <tp t="s">
        <v>#N/A N/A</v>
        <stp/>
        <stp>BDH|3207181884665352045</stp>
        <tr r="C580" s="1"/>
      </tp>
      <tp t="s">
        <v>#N/A N/A</v>
        <stp/>
        <stp>BDH|2553389769431832952</stp>
        <tr r="C1304" s="1"/>
      </tp>
      <tp t="s">
        <v>#N/A N/A</v>
        <stp/>
        <stp>BDH|4621042271728919445</stp>
        <tr r="C3260" s="1"/>
      </tp>
      <tp t="s">
        <v>#N/A N/A</v>
        <stp/>
        <stp>BDH|2317172944301837960</stp>
        <tr r="C3478" s="1"/>
      </tp>
      <tp t="s">
        <v>#N/A N/A</v>
        <stp/>
        <stp>BDH|8524687290150168827</stp>
        <tr r="C2557" s="1"/>
      </tp>
      <tp t="s">
        <v>#N/A N/A</v>
        <stp/>
        <stp>BDH|9915557672415122117</stp>
        <tr r="C831" s="1"/>
      </tp>
      <tp t="s">
        <v>#N/A N/A</v>
        <stp/>
        <stp>BDH|8675548537421227094</stp>
        <tr r="C1028" s="1"/>
      </tp>
      <tp t="s">
        <v>#N/A N/A</v>
        <stp/>
        <stp>BDH|2485698591673258110</stp>
        <tr r="C874" s="1"/>
      </tp>
      <tp t="s">
        <v>#N/A N/A</v>
        <stp/>
        <stp>BDH|7810201685002713053</stp>
        <tr r="C2552" s="1"/>
      </tp>
      <tp t="s">
        <v>#N/A N/A</v>
        <stp/>
        <stp>BDH|3652059110705501892</stp>
        <tr r="C729" s="1"/>
      </tp>
      <tp t="s">
        <v>#N/A N/A</v>
        <stp/>
        <stp>BDH|1910167785817770021</stp>
        <tr r="C147" s="1"/>
      </tp>
      <tp t="s">
        <v>#N/A N/A</v>
        <stp/>
        <stp>BDH|5390445659543479856</stp>
        <tr r="C615" s="1"/>
      </tp>
      <tp t="s">
        <v>#N/A N/A</v>
        <stp/>
        <stp>BDH|3945680613352983945</stp>
        <tr r="C3449" s="1"/>
      </tp>
      <tp t="s">
        <v>#N/A N/A</v>
        <stp/>
        <stp>BDH|8781730810840829104</stp>
        <tr r="C3269" s="1"/>
      </tp>
      <tp t="s">
        <v>#N/A N/A</v>
        <stp/>
        <stp>BDH|6194096447694030933</stp>
        <tr r="C2808" s="1"/>
      </tp>
      <tp t="s">
        <v>#N/A N/A</v>
        <stp/>
        <stp>BDH|3772833702141930539</stp>
        <tr r="C1191" s="1"/>
      </tp>
      <tp t="s">
        <v>#N/A N/A</v>
        <stp/>
        <stp>BDH|9248191520905520021</stp>
        <tr r="C1211" s="1"/>
      </tp>
      <tp t="s">
        <v>#N/A N/A</v>
        <stp/>
        <stp>BDH|7640309389507486461</stp>
        <tr r="C3498" s="1"/>
      </tp>
      <tp t="s">
        <v>#N/A N/A</v>
        <stp/>
        <stp>BDH|4653793779269378283</stp>
        <tr r="C743" s="1"/>
      </tp>
      <tp t="s">
        <v>#N/A N/A</v>
        <stp/>
        <stp>BDH|7031662446029431397</stp>
        <tr r="C183" s="1"/>
      </tp>
      <tp t="s">
        <v>#N/A N/A</v>
        <stp/>
        <stp>BDH|5549116562355257893</stp>
        <tr r="C1688" s="1"/>
      </tp>
      <tp t="s">
        <v>#N/A N/A</v>
        <stp/>
        <stp>BDH|4676839997038703289</stp>
        <tr r="C1532" s="1"/>
      </tp>
      <tp t="s">
        <v>#N/A N/A</v>
        <stp/>
        <stp>BDH|6639902882098917007</stp>
        <tr r="C3118" s="1"/>
      </tp>
      <tp t="s">
        <v>#N/A N/A</v>
        <stp/>
        <stp>BDH|3987891744071984108</stp>
        <tr r="C1485" s="1"/>
      </tp>
      <tp t="s">
        <v>#N/A N/A</v>
        <stp/>
        <stp>BDH|3346923522716910179</stp>
        <tr r="C1540" s="1"/>
      </tp>
      <tp t="s">
        <v>#N/A N/A</v>
        <stp/>
        <stp>BDH|7676658675508973126</stp>
        <tr r="C1209" s="1"/>
      </tp>
      <tp t="s">
        <v>#N/A N/A</v>
        <stp/>
        <stp>BDH|6353760394036594196</stp>
        <tr r="C1633" s="1"/>
      </tp>
      <tp t="s">
        <v>#N/A N/A</v>
        <stp/>
        <stp>BDH|5558757961892977953</stp>
        <tr r="C493" s="1"/>
      </tp>
      <tp t="s">
        <v>#N/A N/A</v>
        <stp/>
        <stp>BDH|4164255771619448730</stp>
        <tr r="C685" s="1"/>
      </tp>
      <tp t="s">
        <v>#N/A N/A</v>
        <stp/>
        <stp>BDH|1386916551711886392</stp>
        <tr r="C2767" s="1"/>
      </tp>
      <tp t="s">
        <v>#N/A N/A</v>
        <stp/>
        <stp>BDH|5689601505155636978</stp>
        <tr r="C912" s="1"/>
      </tp>
      <tp t="s">
        <v>#N/A N/A</v>
        <stp/>
        <stp>BDH|2430952399505236885</stp>
        <tr r="C1180" s="1"/>
      </tp>
      <tp t="s">
        <v>#N/A N/A</v>
        <stp/>
        <stp>BDH|5668373293881800188</stp>
        <tr r="C1305" s="1"/>
      </tp>
      <tp t="s">
        <v>#N/A N/A</v>
        <stp/>
        <stp>BDH|4031951623628686824</stp>
        <tr r="C3371" s="1"/>
      </tp>
      <tp t="s">
        <v>#N/A N/A</v>
        <stp/>
        <stp>BDH|1504638489654974443</stp>
        <tr r="C3278" s="1"/>
      </tp>
      <tp t="s">
        <v>#N/A N/A</v>
        <stp/>
        <stp>BDH|1302643605411249929</stp>
        <tr r="C3352" s="1"/>
      </tp>
      <tp t="s">
        <v>#N/A N/A</v>
        <stp/>
        <stp>BDH|7513136014521098901</stp>
        <tr r="C2667" s="1"/>
      </tp>
      <tp t="s">
        <v>#N/A N/A</v>
        <stp/>
        <stp>BDH|5480509260258292145</stp>
        <tr r="C1363" s="1"/>
      </tp>
      <tp t="s">
        <v>#N/A N/A</v>
        <stp/>
        <stp>BDH|8598279470745413755</stp>
        <tr r="C423" s="1"/>
      </tp>
      <tp t="s">
        <v>#N/A N/A</v>
        <stp/>
        <stp>BDH|5963671975073058880</stp>
        <tr r="C1638" s="1"/>
      </tp>
      <tp t="s">
        <v>#N/A N/A</v>
        <stp/>
        <stp>BDH|6234076784106736755</stp>
        <tr r="C1571" s="1"/>
      </tp>
      <tp t="s">
        <v>#N/A N/A</v>
        <stp/>
        <stp>BDH|5347390285566965755</stp>
        <tr r="C21" s="1"/>
      </tp>
      <tp t="s">
        <v>#N/A N/A</v>
        <stp/>
        <stp>BDH|2164887462181873205</stp>
        <tr r="C1839" s="1"/>
      </tp>
      <tp t="s">
        <v>#N/A N/A</v>
        <stp/>
        <stp>BDH|5674057139030964900</stp>
        <tr r="C3637" s="1"/>
      </tp>
      <tp t="s">
        <v>#N/A N/A</v>
        <stp/>
        <stp>BDH|3078030056889620007</stp>
        <tr r="C830" s="1"/>
      </tp>
      <tp t="s">
        <v>#N/A N/A</v>
        <stp/>
        <stp>BDH|6224502990820341520</stp>
        <tr r="C3196" s="1"/>
      </tp>
      <tp t="s">
        <v>#N/A N/A</v>
        <stp/>
        <stp>BDH|6174053857015040930</stp>
        <tr r="C857" s="1"/>
      </tp>
      <tp t="s">
        <v>#N/A N/A</v>
        <stp/>
        <stp>BDH|6117066290782437233</stp>
        <tr r="C86" s="1"/>
      </tp>
      <tp t="s">
        <v>#N/A N/A</v>
        <stp/>
        <stp>BDH|5626233052959484433</stp>
        <tr r="C3039" s="1"/>
      </tp>
      <tp t="s">
        <v>#N/A N/A</v>
        <stp/>
        <stp>BDH|8091996325199856548</stp>
        <tr r="C2397" s="1"/>
      </tp>
      <tp t="s">
        <v>#N/A N/A</v>
        <stp/>
        <stp>BDH|7841572573059945355</stp>
        <tr r="C2394" s="1"/>
      </tp>
      <tp t="s">
        <v>#N/A N/A</v>
        <stp/>
        <stp>BDH|6139566578822685992</stp>
        <tr r="C3309" s="1"/>
      </tp>
      <tp t="s">
        <v>#N/A N/A</v>
        <stp/>
        <stp>BDH|6724486652948581083</stp>
        <tr r="C20" s="1"/>
      </tp>
      <tp t="s">
        <v>#N/A N/A</v>
        <stp/>
        <stp>BDH|3884561943698958547</stp>
        <tr r="C2448" s="1"/>
      </tp>
      <tp t="s">
        <v>#N/A N/A</v>
        <stp/>
        <stp>BDH|3617960802345258009</stp>
        <tr r="C1801" s="1"/>
      </tp>
      <tp t="s">
        <v>#N/A N/A</v>
        <stp/>
        <stp>BDH|5146951324301528047</stp>
        <tr r="C2133" s="1"/>
      </tp>
      <tp t="s">
        <v>#N/A N/A</v>
        <stp/>
        <stp>BDH|9535314043249754815</stp>
        <tr r="C2307" s="1"/>
      </tp>
      <tp t="s">
        <v>#N/A N/A</v>
        <stp/>
        <stp>BDH|7126057598199864857</stp>
        <tr r="C440" s="1"/>
      </tp>
      <tp t="s">
        <v>#N/A N/A</v>
        <stp/>
        <stp>BDH|8452339930213797410</stp>
        <tr r="C2068" s="1"/>
      </tp>
      <tp t="s">
        <v>#N/A N/A</v>
        <stp/>
        <stp>BDH|9867585592369704348</stp>
        <tr r="C1785" s="1"/>
      </tp>
      <tp t="s">
        <v>#N/A N/A</v>
        <stp/>
        <stp>BDH|2887574420983724998</stp>
        <tr r="C2704" s="1"/>
      </tp>
      <tp t="s">
        <v>#N/A N/A</v>
        <stp/>
        <stp>BDH|4438592530378952559</stp>
        <tr r="C2784" s="1"/>
      </tp>
      <tp t="s">
        <v>#N/A N/A</v>
        <stp/>
        <stp>BDH|2919831147051920023</stp>
        <tr r="C2645" s="1"/>
      </tp>
      <tp t="s">
        <v>#N/A N/A</v>
        <stp/>
        <stp>BDH|3649912186018073570</stp>
        <tr r="C1569" s="1"/>
      </tp>
      <tp t="s">
        <v>#N/A N/A</v>
        <stp/>
        <stp>BDH|7089899404876227696</stp>
        <tr r="C1246" s="1"/>
      </tp>
      <tp t="s">
        <v>#N/A N/A</v>
        <stp/>
        <stp>BDH|6824235607573386895</stp>
        <tr r="C1574" s="1"/>
      </tp>
      <tp t="s">
        <v>#N/A N/A</v>
        <stp/>
        <stp>BDH|9738508072661637550</stp>
        <tr r="C368" s="1"/>
      </tp>
      <tp t="s">
        <v>#N/A N/A</v>
        <stp/>
        <stp>BDH|5028952462175011002</stp>
        <tr r="C1669" s="1"/>
      </tp>
      <tp t="s">
        <v>#N/A N/A</v>
        <stp/>
        <stp>BDH|3417843244194663452</stp>
        <tr r="C2362" s="1"/>
      </tp>
      <tp t="s">
        <v>#N/A N/A</v>
        <stp/>
        <stp>BDH|9759327356930075045</stp>
        <tr r="C2527" s="1"/>
      </tp>
      <tp t="s">
        <v>#N/A N/A</v>
        <stp/>
        <stp>BDH|7799684333295358882</stp>
        <tr r="C2958" s="1"/>
      </tp>
      <tp t="s">
        <v>#N/A N/A</v>
        <stp/>
        <stp>BDH|9257628968756657095</stp>
        <tr r="C2417" s="1"/>
      </tp>
      <tp t="s">
        <v>#N/A N/A</v>
        <stp/>
        <stp>BDH|1198474644768670632</stp>
        <tr r="C941" s="1"/>
      </tp>
      <tp t="s">
        <v>#N/A N/A</v>
        <stp/>
        <stp>BDH|5553557387737311001</stp>
        <tr r="C1103" s="1"/>
      </tp>
      <tp t="s">
        <v>#N/A N/A</v>
        <stp/>
        <stp>BDH|6890803443977966262</stp>
        <tr r="C618" s="1"/>
      </tp>
      <tp t="s">
        <v>#N/A N/A</v>
        <stp/>
        <stp>BDH|8750030219172189484</stp>
        <tr r="C2065" s="1"/>
      </tp>
      <tp t="s">
        <v>#N/A N/A</v>
        <stp/>
        <stp>BDH|9311928391216740035</stp>
        <tr r="C2565" s="1"/>
      </tp>
      <tp t="s">
        <v>#N/A N/A</v>
        <stp/>
        <stp>BDH|1895952767217936677</stp>
        <tr r="C2273" s="1"/>
      </tp>
      <tp t="s">
        <v>#N/A N/A</v>
        <stp/>
        <stp>BDH|6852090136048782240</stp>
        <tr r="C111" s="1"/>
      </tp>
      <tp t="s">
        <v>#N/A N/A</v>
        <stp/>
        <stp>BDH|3795906979530837227</stp>
        <tr r="C506" s="1"/>
      </tp>
      <tp t="s">
        <v>#N/A N/A</v>
        <stp/>
        <stp>BDH|2462791457456681998</stp>
        <tr r="C2105" s="1"/>
      </tp>
      <tp t="s">
        <v>#N/A N/A</v>
        <stp/>
        <stp>BDH|2272556152899096402</stp>
        <tr r="C1996" s="1"/>
      </tp>
      <tp t="s">
        <v>#N/A N/A</v>
        <stp/>
        <stp>BDH|5538506211996104806</stp>
        <tr r="C3388" s="1"/>
      </tp>
      <tp t="s">
        <v>#N/A N/A</v>
        <stp/>
        <stp>BDH|8021435236118195815</stp>
        <tr r="C1942" s="1"/>
      </tp>
      <tp t="s">
        <v>#N/A N/A</v>
        <stp/>
        <stp>BDH|2169506030849618226</stp>
        <tr r="C2095" s="1"/>
      </tp>
      <tp t="s">
        <v>#N/A N/A</v>
        <stp/>
        <stp>BDH|74477337235104025</stp>
        <tr r="C1268" s="1"/>
      </tp>
      <tp t="s">
        <v>#N/A N/A</v>
        <stp/>
        <stp>BDH|1903806556642561606</stp>
        <tr r="C64" s="1"/>
      </tp>
      <tp t="s">
        <v>#N/A N/A</v>
        <stp/>
        <stp>BDH|3243567094104361397</stp>
        <tr r="C1738" s="1"/>
      </tp>
      <tp t="s">
        <v>#N/A N/A</v>
        <stp/>
        <stp>BDH|5936106994737439233</stp>
        <tr r="C1442" s="1"/>
      </tp>
      <tp t="s">
        <v>#N/A N/A</v>
        <stp/>
        <stp>BDH|8228384885729118242</stp>
        <tr r="C1137" s="1"/>
      </tp>
      <tp t="s">
        <v>#N/A N/A</v>
        <stp/>
        <stp>BDH|6666725781236844778</stp>
        <tr r="C1263" s="1"/>
      </tp>
      <tp t="s">
        <v>#N/A N/A</v>
        <stp/>
        <stp>BDH|6408220886526289280</stp>
        <tr r="C2221" s="1"/>
      </tp>
      <tp t="s">
        <v>#N/A N/A</v>
        <stp/>
        <stp>BDH|2669228684501846123</stp>
        <tr r="C1685" s="1"/>
      </tp>
      <tp t="s">
        <v>#N/A N/A</v>
        <stp/>
        <stp>BDH|2602667003005996901</stp>
        <tr r="C2212" s="1"/>
      </tp>
      <tp t="s">
        <v>#N/A N/A</v>
        <stp/>
        <stp>BDH|2774453216378917779</stp>
        <tr r="C2744" s="1"/>
      </tp>
      <tp t="s">
        <v>#N/A N/A</v>
        <stp/>
        <stp>BDH|2895929025983794232</stp>
        <tr r="C2773" s="1"/>
      </tp>
      <tp t="s">
        <v>#N/A N/A</v>
        <stp/>
        <stp>BDH|7531130667760919831</stp>
        <tr r="C2763" s="1"/>
      </tp>
      <tp t="s">
        <v>#N/A N/A</v>
        <stp/>
        <stp>BDH|9911471434295825397</stp>
        <tr r="C2250" s="1"/>
      </tp>
      <tp t="s">
        <v>#N/A N/A</v>
        <stp/>
        <stp>BDH|9778788964450422040</stp>
        <tr r="C2443" s="1"/>
      </tp>
      <tp t="s">
        <v>#N/A N/A</v>
        <stp/>
        <stp>BDH|9447141908204931495</stp>
        <tr r="C2568" s="1"/>
      </tp>
      <tp t="s">
        <v>#N/A N/A</v>
        <stp/>
        <stp>BDH|9569781016227254015</stp>
        <tr r="C986" s="1"/>
      </tp>
      <tp t="s">
        <v>#N/A N/A</v>
        <stp/>
        <stp>BDH|1262998156717321260</stp>
        <tr r="C412" s="1"/>
      </tp>
      <tp t="s">
        <v>#N/A N/A</v>
        <stp/>
        <stp>BDH|8982101572241312718</stp>
        <tr r="C223" s="1"/>
      </tp>
      <tp t="s">
        <v>#N/A N/A</v>
        <stp/>
        <stp>BDH|4924664991483436036</stp>
        <tr r="C2166" s="1"/>
      </tp>
      <tp t="s">
        <v>#N/A N/A</v>
        <stp/>
        <stp>BDH|8803270103413123140</stp>
        <tr r="C508" s="1"/>
      </tp>
      <tp t="s">
        <v>#N/A N/A</v>
        <stp/>
        <stp>BDH|2565139489641406221</stp>
        <tr r="C1692" s="1"/>
      </tp>
      <tp t="s">
        <v>#N/A N/A</v>
        <stp/>
        <stp>BDH|6028808819412566553</stp>
        <tr r="C443" s="1"/>
      </tp>
      <tp t="s">
        <v>#N/A N/A</v>
        <stp/>
        <stp>BDH|5914604774529398573</stp>
        <tr r="C2069" s="1"/>
      </tp>
      <tp t="s">
        <v>#N/A N/A</v>
        <stp/>
        <stp>BDH|1956631294941382731</stp>
        <tr r="C684" s="1"/>
      </tp>
      <tp t="s">
        <v>#N/A N/A</v>
        <stp/>
        <stp>BDH|1428952040621702589</stp>
        <tr r="C2445" s="1"/>
      </tp>
      <tp t="s">
        <v>#N/A N/A</v>
        <stp/>
        <stp>BDH|3222856634931817152</stp>
        <tr r="C2184" s="1"/>
      </tp>
      <tp t="s">
        <v>#N/A N/A</v>
        <stp/>
        <stp>BDH|5920060240209489056</stp>
        <tr r="C3552" s="1"/>
      </tp>
      <tp t="s">
        <v>#N/A N/A</v>
        <stp/>
        <stp>BDH|7242622195911224188</stp>
        <tr r="C358" s="1"/>
      </tp>
      <tp t="s">
        <v>#N/A N/A</v>
        <stp/>
        <stp>BDH|3907805301145029673</stp>
        <tr r="C3295" s="1"/>
      </tp>
      <tp t="s">
        <v>#N/A N/A</v>
        <stp/>
        <stp>BDH|3241199564715852989</stp>
        <tr r="C2432" s="1"/>
      </tp>
      <tp t="s">
        <v>#N/A N/A</v>
        <stp/>
        <stp>BDH|2231882140823332560</stp>
        <tr r="C930" s="1"/>
      </tp>
      <tp t="s">
        <v>#N/A N/A</v>
        <stp/>
        <stp>BDH|4862027644689488150</stp>
        <tr r="C1615" s="1"/>
      </tp>
      <tp t="s">
        <v>#N/A N/A</v>
        <stp/>
        <stp>BDH|5636931107653702795</stp>
        <tr r="C2532" s="1"/>
      </tp>
      <tp t="s">
        <v>#N/A N/A</v>
        <stp/>
        <stp>BDH|3983195211558433398</stp>
        <tr r="C1746" s="1"/>
      </tp>
      <tp t="s">
        <v>#N/A N/A</v>
        <stp/>
        <stp>BDH|8815737399176978873</stp>
        <tr r="C152" s="1"/>
      </tp>
      <tp t="s">
        <v>#N/A N/A</v>
        <stp/>
        <stp>BDH|6819359474893439911</stp>
        <tr r="C1516" s="1"/>
      </tp>
      <tp t="s">
        <v>#N/A N/A</v>
        <stp/>
        <stp>BDH|2520572519498457634</stp>
        <tr r="C1578" s="1"/>
      </tp>
      <tp t="s">
        <v>#N/A N/A</v>
        <stp/>
        <stp>BDH|9289752940831379382</stp>
        <tr r="C2785" s="1"/>
      </tp>
      <tp t="s">
        <v>#N/A N/A</v>
        <stp/>
        <stp>BDH|4387181695476649240</stp>
        <tr r="C2995" s="1"/>
      </tp>
      <tp t="s">
        <v>#N/A N/A</v>
        <stp/>
        <stp>BDH|3295722731237536885</stp>
        <tr r="C812" s="1"/>
      </tp>
      <tp t="s">
        <v>#N/A N/A</v>
        <stp/>
        <stp>BDH|4630361238994391860</stp>
        <tr r="C3061" s="1"/>
      </tp>
      <tp t="s">
        <v>#N/A N/A</v>
        <stp/>
        <stp>BDH|5120945024577932155</stp>
        <tr r="C3013" s="1"/>
      </tp>
      <tp t="s">
        <v>#N/A N/A</v>
        <stp/>
        <stp>BDH|1454886061903852488</stp>
        <tr r="C1674" s="1"/>
      </tp>
      <tp t="s">
        <v>#N/A N/A</v>
        <stp/>
        <stp>BDH|2422267996614882513</stp>
        <tr r="C3571" s="1"/>
      </tp>
      <tp t="s">
        <v>#N/A N/A</v>
        <stp/>
        <stp>BDH|9600008046953497695</stp>
        <tr r="C1820" s="1"/>
      </tp>
      <tp t="s">
        <v>#N/A N/A</v>
        <stp/>
        <stp>BDH|9102068228761715252</stp>
        <tr r="C709" s="1"/>
      </tp>
      <tp t="s">
        <v>#N/A N/A</v>
        <stp/>
        <stp>BDH|2903223517768710196</stp>
        <tr r="C2410" s="1"/>
      </tp>
      <tp t="s">
        <v>#N/A N/A</v>
        <stp/>
        <stp>BDH|1122395553328927705</stp>
        <tr r="C2648" s="1"/>
      </tp>
      <tp t="s">
        <v>#N/A N/A</v>
        <stp/>
        <stp>BDH|9098209120046022720</stp>
        <tr r="C2364" s="1"/>
      </tp>
      <tp t="s">
        <v>#N/A N/A</v>
        <stp/>
        <stp>BDH|7083924170829714870</stp>
        <tr r="C1048" s="1"/>
      </tp>
      <tp t="s">
        <v>#N/A N/A</v>
        <stp/>
        <stp>BDH|7880760144609997512</stp>
        <tr r="C3644" s="1"/>
      </tp>
      <tp t="s">
        <v>#N/A N/A</v>
        <stp/>
        <stp>BDH|9591255133139561941</stp>
        <tr r="C245" s="1"/>
      </tp>
      <tp t="s">
        <v>#N/A N/A</v>
        <stp/>
        <stp>BDH|1640513152420661905</stp>
        <tr r="C2371" s="1"/>
      </tp>
      <tp t="s">
        <v>#N/A N/A</v>
        <stp/>
        <stp>BDH|2796949896213334951</stp>
        <tr r="C2027" s="1"/>
      </tp>
      <tp t="s">
        <v>#N/A N/A</v>
        <stp/>
        <stp>BDH|6198784228782720953</stp>
        <tr r="C337" s="1"/>
      </tp>
      <tp t="s">
        <v>#N/A N/A</v>
        <stp/>
        <stp>BDH|3881857415527946523</stp>
        <tr r="C1093" s="1"/>
      </tp>
      <tp t="s">
        <v>#N/A N/A</v>
        <stp/>
        <stp>BDH|2755868130346341715</stp>
        <tr r="C1502" s="1"/>
      </tp>
      <tp t="s">
        <v>#N/A N/A</v>
        <stp/>
        <stp>BDH|4350808322236767068</stp>
        <tr r="C3209" s="1"/>
      </tp>
      <tp t="s">
        <v>#N/A N/A</v>
        <stp/>
        <stp>BDH|1197856939230850259</stp>
        <tr r="C495" s="1"/>
      </tp>
      <tp t="s">
        <v>#N/A N/A</v>
        <stp/>
        <stp>BDH|3140963722363413316</stp>
        <tr r="C664" s="1"/>
      </tp>
      <tp t="s">
        <v>#N/A N/A</v>
        <stp/>
        <stp>BDH|1529444255758534011</stp>
        <tr r="C462" s="1"/>
      </tp>
      <tp t="s">
        <v>#N/A N/A</v>
        <stp/>
        <stp>BDH|1372696171441861936</stp>
        <tr r="C3264" s="1"/>
      </tp>
      <tp t="s">
        <v>#N/A N/A</v>
        <stp/>
        <stp>BDH|1765169989500989014</stp>
        <tr r="C2472" s="1"/>
      </tp>
      <tp t="s">
        <v>#N/A N/A</v>
        <stp/>
        <stp>BDH|3240842401500696312</stp>
        <tr r="C264" s="1"/>
      </tp>
      <tp t="s">
        <v>#N/A N/A</v>
        <stp/>
        <stp>BDH|9982473782135461887</stp>
        <tr r="C568" s="1"/>
      </tp>
      <tp t="s">
        <v>#N/A N/A</v>
        <stp/>
        <stp>BDH|2282920432359392919</stp>
        <tr r="C3073" s="1"/>
      </tp>
      <tp t="s">
        <v>#N/A N/A</v>
        <stp/>
        <stp>BDH|4055448182512557231</stp>
        <tr r="C3479" s="1"/>
      </tp>
      <tp t="s">
        <v>#N/A N/A</v>
        <stp/>
        <stp>BDH|9469612163903614200</stp>
        <tr r="C198" s="1"/>
      </tp>
      <tp t="s">
        <v>#N/A N/A</v>
        <stp/>
        <stp>BDH|2214958960501129460</stp>
        <tr r="C1480" s="1"/>
      </tp>
      <tp t="s">
        <v>#N/A N/A</v>
        <stp/>
        <stp>BDH|9538109511850038152</stp>
        <tr r="C2623" s="1"/>
      </tp>
      <tp t="s">
        <v>#N/A N/A</v>
        <stp/>
        <stp>BDH|9711310986408656273</stp>
        <tr r="C187" s="1"/>
      </tp>
      <tp t="s">
        <v>#N/A N/A</v>
        <stp/>
        <stp>BDH|1095136375968683714</stp>
        <tr r="C1686" s="1"/>
      </tp>
      <tp t="s">
        <v>#N/A N/A</v>
        <stp/>
        <stp>BDH|6833872745605551795</stp>
        <tr r="C137" s="1"/>
      </tp>
      <tp t="s">
        <v>#N/A N/A</v>
        <stp/>
        <stp>BDH|8721637238164373195</stp>
        <tr r="C1992" s="1"/>
      </tp>
      <tp t="s">
        <v>#N/A N/A</v>
        <stp/>
        <stp>BDH|3037834319474534696</stp>
        <tr r="C2611" s="1"/>
      </tp>
      <tp t="s">
        <v>#N/A N/A</v>
        <stp/>
        <stp>BDH|6989343646578978143</stp>
        <tr r="C1349" s="1"/>
      </tp>
      <tp t="s">
        <v>#N/A N/A</v>
        <stp/>
        <stp>BDH|9165954683943311324</stp>
        <tr r="C1158" s="1"/>
      </tp>
      <tp t="s">
        <v>#N/A N/A</v>
        <stp/>
        <stp>BDH|2773234269148305692</stp>
        <tr r="C2986" s="1"/>
      </tp>
      <tp t="s">
        <v>#N/A N/A</v>
        <stp/>
        <stp>BDH|6310902475876699672</stp>
        <tr r="C948" s="1"/>
      </tp>
      <tp t="s">
        <v>#N/A N/A</v>
        <stp/>
        <stp>BDH|6846817879379209854</stp>
        <tr r="C424" s="1"/>
      </tp>
      <tp t="s">
        <v>#N/A N/A</v>
        <stp/>
        <stp>BDH|3534013712948788265</stp>
        <tr r="C805" s="1"/>
      </tp>
      <tp t="s">
        <v>#N/A N/A</v>
        <stp/>
        <stp>BDH|5432241209238801766</stp>
        <tr r="C496" s="1"/>
      </tp>
      <tp t="s">
        <v>#N/A N/A</v>
        <stp/>
        <stp>BDH|1792857325456734570</stp>
        <tr r="C1620" s="1"/>
      </tp>
      <tp t="s">
        <v>#N/A N/A</v>
        <stp/>
        <stp>BDH|8604452862460465228</stp>
        <tr r="C2856" s="1"/>
      </tp>
      <tp t="s">
        <v>#N/A N/A</v>
        <stp/>
        <stp>BDH|5080042682407821296</stp>
        <tr r="C3016" s="1"/>
      </tp>
      <tp t="s">
        <v>#N/A N/A</v>
        <stp/>
        <stp>BDH|4725731236160416820</stp>
        <tr r="C282" s="1"/>
      </tp>
      <tp t="s">
        <v>#N/A N/A</v>
        <stp/>
        <stp>BDH|6721379871592243879</stp>
        <tr r="C451" s="1"/>
      </tp>
      <tp t="s">
        <v>#N/A N/A</v>
        <stp/>
        <stp>BDH|8743272701795544707</stp>
        <tr r="C1277" s="1"/>
      </tp>
      <tp t="s">
        <v>#N/A N/A</v>
        <stp/>
        <stp>BDH|7452470998216923461</stp>
        <tr r="C2329" s="1"/>
      </tp>
      <tp t="s">
        <v>#N/A N/A</v>
        <stp/>
        <stp>BDH|8355753584358225740</stp>
        <tr r="C3385" s="1"/>
      </tp>
      <tp t="s">
        <v>#N/A N/A</v>
        <stp/>
        <stp>BDH|7877171743949875304</stp>
        <tr r="C3045" s="1"/>
      </tp>
      <tp t="s">
        <v>#N/A N/A</v>
        <stp/>
        <stp>BDH|3898959334293540289</stp>
        <tr r="C3624" s="1"/>
      </tp>
      <tp t="s">
        <v>#N/A N/A</v>
        <stp/>
        <stp>BDH|9503371153565399263</stp>
        <tr r="C475" s="1"/>
      </tp>
      <tp t="s">
        <v>#N/A N/A</v>
        <stp/>
        <stp>BDH|8407726813485122310</stp>
        <tr r="C112" s="1"/>
      </tp>
      <tp t="s">
        <v>#N/A N/A</v>
        <stp/>
        <stp>BDH|5004305133055474821</stp>
        <tr r="C3322" s="1"/>
      </tp>
      <tp t="s">
        <v>#N/A N/A</v>
        <stp/>
        <stp>BDH|9965410936766919024</stp>
        <tr r="C2345" s="1"/>
      </tp>
      <tp t="s">
        <v>#N/A N/A</v>
        <stp/>
        <stp>BDH|5236627894074860696</stp>
        <tr r="C3328" s="1"/>
      </tp>
      <tp t="s">
        <v>#N/A N/A</v>
        <stp/>
        <stp>BDH|7487169058392736989</stp>
        <tr r="C2396" s="1"/>
      </tp>
      <tp t="s">
        <v>#N/A N/A</v>
        <stp/>
        <stp>BDH|2609466104886741861</stp>
        <tr r="C179" s="1"/>
      </tp>
      <tp t="s">
        <v>#N/A N/A</v>
        <stp/>
        <stp>BDH|1158501416629487467</stp>
        <tr r="C1733" s="1"/>
      </tp>
      <tp t="s">
        <v>#N/A N/A</v>
        <stp/>
        <stp>BDH|3116251374576396863</stp>
        <tr r="C1755" s="1"/>
      </tp>
      <tp t="s">
        <v>#N/A N/A</v>
        <stp/>
        <stp>BDH|25206986739768650</stp>
        <tr r="C1866" s="1"/>
      </tp>
      <tp t="s">
        <v>#N/A N/A</v>
        <stp/>
        <stp>BDH|1538633478240500916</stp>
        <tr r="C2826" s="1"/>
      </tp>
      <tp t="s">
        <v>#N/A N/A</v>
        <stp/>
        <stp>BDH|6309825967973956251</stp>
        <tr r="C1336" s="1"/>
      </tp>
      <tp t="s">
        <v>#N/A N/A</v>
        <stp/>
        <stp>BDH|8491139996419372088</stp>
        <tr r="C2719" s="1"/>
      </tp>
      <tp t="s">
        <v>#N/A N/A</v>
        <stp/>
        <stp>BDH|5646452034412836942</stp>
        <tr r="C1042" s="1"/>
      </tp>
      <tp t="s">
        <v>#N/A N/A</v>
        <stp/>
        <stp>BDH|8629437296664802805</stp>
        <tr r="C271" s="1"/>
      </tp>
      <tp t="s">
        <v>#N/A N/A</v>
        <stp/>
        <stp>BDH|4422948664973690191</stp>
        <tr r="C2606" s="1"/>
      </tp>
      <tp t="s">
        <v>#N/A N/A</v>
        <stp/>
        <stp>BDH|8689945180568889821</stp>
        <tr r="C1346" s="1"/>
      </tp>
      <tp t="s">
        <v>#N/A N/A</v>
        <stp/>
        <stp>BDH|9121724942493075090</stp>
        <tr r="C2154" s="1"/>
      </tp>
      <tp t="s">
        <v>#N/A N/A</v>
        <stp/>
        <stp>BDH|3215936696063767986</stp>
        <tr r="C1689" s="1"/>
      </tp>
      <tp t="s">
        <v>#N/A N/A</v>
        <stp/>
        <stp>BDH|7403214238516313969</stp>
        <tr r="C174" s="1"/>
      </tp>
      <tp t="s">
        <v>#N/A N/A</v>
        <stp/>
        <stp>BDH|5639395611449482721</stp>
        <tr r="C320" s="1"/>
      </tp>
      <tp t="s">
        <v>#N/A N/A</v>
        <stp/>
        <stp>BDH|8999349415944900797</stp>
        <tr r="C3516" s="1"/>
      </tp>
      <tp t="s">
        <v>#N/A N/A</v>
        <stp/>
        <stp>BDH|2951895624434903547</stp>
        <tr r="C2540" s="1"/>
      </tp>
      <tp t="s">
        <v>#N/A N/A</v>
        <stp/>
        <stp>BDH|9886584048117836694</stp>
        <tr r="C3565" s="1"/>
      </tp>
      <tp t="s">
        <v>#N/A N/A</v>
        <stp/>
        <stp>BDH|3298444966201112984</stp>
        <tr r="C2879" s="1"/>
      </tp>
      <tp t="s">
        <v>#N/A N/A</v>
        <stp/>
        <stp>BDH|8487834663147806850</stp>
        <tr r="C241" s="1"/>
      </tp>
      <tp t="s">
        <v>#N/A N/A</v>
        <stp/>
        <stp>BDH|9802378556435638361</stp>
        <tr r="C602" s="1"/>
      </tp>
      <tp t="s">
        <v>#N/A N/A</v>
        <stp/>
        <stp>BDH|3961874469735120186</stp>
        <tr r="C854" s="1"/>
      </tp>
      <tp t="s">
        <v>#N/A N/A</v>
        <stp/>
        <stp>BDH|6306764749288602447</stp>
        <tr r="C3059" s="1"/>
      </tp>
      <tp t="s">
        <v>#N/A N/A</v>
        <stp/>
        <stp>BDH|6874670400008666173</stp>
        <tr r="C291" s="1"/>
      </tp>
      <tp t="s">
        <v>#N/A N/A</v>
        <stp/>
        <stp>BDH|3652431785440843666</stp>
        <tr r="C1771" s="1"/>
      </tp>
      <tp t="s">
        <v>#N/A N/A</v>
        <stp/>
        <stp>BDH|8476234041841832600</stp>
        <tr r="C2458" s="1"/>
      </tp>
      <tp t="s">
        <v>#N/A N/A</v>
        <stp/>
        <stp>BDH|6874506540398687600</stp>
        <tr r="C2447" s="1"/>
      </tp>
      <tp t="s">
        <v>#N/A N/A</v>
        <stp/>
        <stp>BDH|2806909963360258473</stp>
        <tr r="C2594" s="1"/>
      </tp>
      <tp t="s">
        <v>#N/A N/A</v>
        <stp/>
        <stp>BDH|8403357449905227343</stp>
        <tr r="C1310" s="1"/>
      </tp>
      <tp t="s">
        <v>#N/A N/A</v>
        <stp/>
        <stp>BDH|9883610938657783296</stp>
        <tr r="C120" s="1"/>
      </tp>
      <tp t="s">
        <v>#N/A N/A</v>
        <stp/>
        <stp>BDH|5264722641679922676</stp>
        <tr r="C334" s="1"/>
      </tp>
      <tp t="s">
        <v>#N/A N/A</v>
        <stp/>
        <stp>BDH|4395389752863590838</stp>
        <tr r="C1846" s="1"/>
      </tp>
      <tp t="s">
        <v>#N/A N/A</v>
        <stp/>
        <stp>BDH|6456288112235312927</stp>
        <tr r="C2906" s="1"/>
      </tp>
      <tp t="s">
        <v>#N/A N/A</v>
        <stp/>
        <stp>BDH|3389734748031734805</stp>
        <tr r="C2116" s="1"/>
      </tp>
      <tp t="s">
        <v>#N/A N/A</v>
        <stp/>
        <stp>BDH|7621623232219902237</stp>
        <tr r="C2671" s="1"/>
      </tp>
      <tp t="s">
        <v>#N/A N/A</v>
        <stp/>
        <stp>BDH|1839838293418025147</stp>
        <tr r="C2041" s="1"/>
      </tp>
      <tp t="s">
        <v>#N/A N/A</v>
        <stp/>
        <stp>BDH|2835667882791998496</stp>
        <tr r="C382" s="1"/>
      </tp>
      <tp t="s">
        <v>#N/A N/A</v>
        <stp/>
        <stp>BDH|8997681144176909507</stp>
        <tr r="C3436" s="1"/>
      </tp>
      <tp t="s">
        <v>#N/A N/A</v>
        <stp/>
        <stp>BDH|4906467634458605203</stp>
        <tr r="C1390" s="1"/>
      </tp>
      <tp t="s">
        <v>#N/A N/A</v>
        <stp/>
        <stp>BDH|8046694370879780930</stp>
        <tr r="C138" s="1"/>
      </tp>
      <tp t="s">
        <v>#N/A N/A</v>
        <stp/>
        <stp>BDH|4655105419779347411</stp>
        <tr r="C688" s="1"/>
      </tp>
      <tp t="s">
        <v>#N/A N/A</v>
        <stp/>
        <stp>BDH|1658510793257120380</stp>
        <tr r="C829" s="1"/>
      </tp>
      <tp t="s">
        <v>#N/A N/A</v>
        <stp/>
        <stp>BDH|3818179632311095907</stp>
        <tr r="C750" s="1"/>
      </tp>
      <tp t="s">
        <v>#N/A N/A</v>
        <stp/>
        <stp>BDH|1887882281660987850</stp>
        <tr r="C1819" s="1"/>
      </tp>
      <tp t="s">
        <v>#N/A N/A</v>
        <stp/>
        <stp>BDH|9784282124675757510</stp>
        <tr r="C2148" s="1"/>
      </tp>
      <tp t="s">
        <v>#N/A N/A</v>
        <stp/>
        <stp>BDH|3446858657566861136</stp>
        <tr r="C3368" s="1"/>
      </tp>
      <tp t="s">
        <v>#N/A N/A</v>
        <stp/>
        <stp>BDH|7413218641541160983</stp>
        <tr r="C83" s="1"/>
      </tp>
      <tp t="s">
        <v>#N/A N/A</v>
        <stp/>
        <stp>BDH|1082347434009869152</stp>
        <tr r="C3231" s="1"/>
      </tp>
      <tp t="s">
        <v>#N/A N/A</v>
        <stp/>
        <stp>BDH|3691184229849381097</stp>
        <tr r="C3137" s="1"/>
      </tp>
      <tp t="s">
        <v>#N/A N/A</v>
        <stp/>
        <stp>BDH|9165070905823909374</stp>
        <tr r="C2149" s="1"/>
      </tp>
      <tp t="s">
        <v>#N/A N/A</v>
        <stp/>
        <stp>BDH|9823434132964211362</stp>
        <tr r="C102" s="1"/>
      </tp>
      <tp t="s">
        <v>#N/A N/A</v>
        <stp/>
        <stp>BDH|1118411603204189809</stp>
        <tr r="C2961" s="1"/>
      </tp>
      <tp t="s">
        <v>#N/A N/A</v>
        <stp/>
        <stp>BDH|9052353722590515101</stp>
        <tr r="C1121" s="1"/>
      </tp>
      <tp t="s">
        <v>#N/A N/A</v>
        <stp/>
        <stp>BDH|7054152242218214376</stp>
        <tr r="C1019" s="1"/>
      </tp>
      <tp t="s">
        <v>#N/A N/A</v>
        <stp/>
        <stp>BDH|8772903396391345001</stp>
        <tr r="C2596" s="1"/>
      </tp>
      <tp t="s">
        <v>#N/A N/A</v>
        <stp/>
        <stp>BDH|4916487132632557843</stp>
        <tr r="C3526" s="1"/>
      </tp>
      <tp t="s">
        <v>#N/A N/A</v>
        <stp/>
        <stp>BDH|8188120902283272314</stp>
        <tr r="C3010" s="1"/>
      </tp>
      <tp t="s">
        <v>#N/A N/A</v>
        <stp/>
        <stp>BDH|8220190858510683572</stp>
        <tr r="C3532" s="1"/>
      </tp>
      <tp t="s">
        <v>#N/A N/A</v>
        <stp/>
        <stp>BDH|2555403390163115568</stp>
        <tr r="C3605" s="1"/>
      </tp>
      <tp t="s">
        <v>#N/A N/A</v>
        <stp/>
        <stp>BDH|8246294066083923673</stp>
        <tr r="C2641" s="1"/>
      </tp>
      <tp t="s">
        <v>#N/A N/A</v>
        <stp/>
        <stp>BDH|3349660732029762633</stp>
        <tr r="C916" s="1"/>
      </tp>
      <tp t="s">
        <v>#N/A N/A</v>
        <stp/>
        <stp>BDH|8531420018510558495</stp>
        <tr r="C740" s="1"/>
      </tp>
      <tp t="s">
        <v>#N/A N/A</v>
        <stp/>
        <stp>BDH|3355579824848142529</stp>
        <tr r="C3247" s="1"/>
      </tp>
      <tp t="s">
        <v>#N/A N/A</v>
        <stp/>
        <stp>BDH|3439036843229196764</stp>
        <tr r="C2431" s="1"/>
      </tp>
      <tp t="s">
        <v>#N/A N/A</v>
        <stp/>
        <stp>BDH|4057641758266899873</stp>
        <tr r="C1271" s="1"/>
      </tp>
      <tp t="s">
        <v>#N/A N/A</v>
        <stp/>
        <stp>BDH|2446804744680945793</stp>
        <tr r="C2278" s="1"/>
      </tp>
      <tp t="s">
        <v>#N/A N/A</v>
        <stp/>
        <stp>BDH|4486439930048337243</stp>
        <tr r="C820" s="1"/>
      </tp>
      <tp t="s">
        <v>#N/A N/A</v>
        <stp/>
        <stp>BDH|5619469391334086513</stp>
        <tr r="C1078" s="1"/>
      </tp>
      <tp t="s">
        <v>#N/A N/A</v>
        <stp/>
        <stp>BDH|2845944975416854311</stp>
        <tr r="C2534" s="1"/>
      </tp>
      <tp t="s">
        <v>#N/A N/A</v>
        <stp/>
        <stp>BDH|2949387923108037224</stp>
        <tr r="C2601" s="1"/>
      </tp>
      <tp t="s">
        <v>#N/A N/A</v>
        <stp/>
        <stp>BDH|6352044977561902990</stp>
        <tr r="C2665" s="1"/>
      </tp>
      <tp t="s">
        <v>#N/A N/A</v>
        <stp/>
        <stp>BDH|1495141019471155982</stp>
        <tr r="C388" s="1"/>
      </tp>
      <tp t="s">
        <v>#N/A N/A</v>
        <stp/>
        <stp>BDH|3856803596378784396</stp>
        <tr r="C1244" s="1"/>
      </tp>
      <tp t="s">
        <v>#N/A N/A</v>
        <stp/>
        <stp>BDH|2487434282740143740</stp>
        <tr r="C2838" s="1"/>
      </tp>
      <tp t="s">
        <v>#N/A N/A</v>
        <stp/>
        <stp>BDH|9638365103264632758</stp>
        <tr r="C425" s="1"/>
      </tp>
      <tp t="s">
        <v>#N/A N/A</v>
        <stp/>
        <stp>BDH|4135000716994548820</stp>
        <tr r="C1258" s="1"/>
      </tp>
      <tp t="s">
        <v>#N/A N/A</v>
        <stp/>
        <stp>BDH|6463089977401311984</stp>
        <tr r="C2185" s="1"/>
      </tp>
      <tp t="s">
        <v>#N/A N/A</v>
        <stp/>
        <stp>BDH|7176320389517932225</stp>
        <tr r="C2679" s="1"/>
      </tp>
      <tp t="s">
        <v>#N/A N/A</v>
        <stp/>
        <stp>BDH|2501041912289496363</stp>
        <tr r="C996" s="1"/>
      </tp>
      <tp t="s">
        <v>#N/A N/A</v>
        <stp/>
        <stp>BDH|9335368200880093342</stp>
        <tr r="C206" s="1"/>
      </tp>
      <tp t="s">
        <v>#N/A N/A</v>
        <stp/>
        <stp>BDH|5184494118770976987</stp>
        <tr r="C1096" s="1"/>
      </tp>
      <tp t="s">
        <v>#N/A N/A</v>
        <stp/>
        <stp>BDH|9405738014743053520</stp>
        <tr r="C2275" s="1"/>
      </tp>
      <tp t="s">
        <v>#N/A N/A</v>
        <stp/>
        <stp>BDH|9686370159175040391</stp>
        <tr r="C778" s="1"/>
      </tp>
      <tp t="s">
        <v>#N/A N/A</v>
        <stp/>
        <stp>BDH|2943724298111414411</stp>
        <tr r="C452" s="1"/>
      </tp>
      <tp t="s">
        <v>#N/A N/A</v>
        <stp/>
        <stp>BDH|2214579692233780462</stp>
        <tr r="C1665" s="1"/>
      </tp>
      <tp t="s">
        <v>#N/A N/A</v>
        <stp/>
        <stp>BDH|9825506615352319686</stp>
        <tr r="C477" s="1"/>
      </tp>
      <tp t="s">
        <v>#N/A N/A</v>
        <stp/>
        <stp>BDH|9931673305544547282</stp>
        <tr r="C123" s="1"/>
      </tp>
      <tp t="s">
        <v>#N/A N/A</v>
        <stp/>
        <stp>BDH|4241896640325404493</stp>
        <tr r="C3555" s="1"/>
      </tp>
      <tp t="s">
        <v>#N/A N/A</v>
        <stp/>
        <stp>BDH|5400920225727499018</stp>
        <tr r="C287" s="1"/>
      </tp>
      <tp t="s">
        <v>#N/A N/A</v>
        <stp/>
        <stp>BDH|3764868837581727070</stp>
        <tr r="C1987" s="1"/>
      </tp>
      <tp t="s">
        <v>#N/A N/A</v>
        <stp/>
        <stp>BDH|9583181907670433187</stp>
        <tr r="C3514" s="1"/>
      </tp>
      <tp t="s">
        <v>#N/A N/A</v>
        <stp/>
        <stp>BDH|9702051353624136168</stp>
        <tr r="C1223" s="1"/>
      </tp>
      <tp t="s">
        <v>#N/A N/A</v>
        <stp/>
        <stp>BDH|9023646151343213018</stp>
        <tr r="C1075" s="1"/>
      </tp>
      <tp t="s">
        <v>#N/A N/A</v>
        <stp/>
        <stp>BDH|3495025653706391912</stp>
        <tr r="C3515" s="1"/>
      </tp>
      <tp t="s">
        <v>#N/A N/A</v>
        <stp/>
        <stp>BDH|5435041852911608839</stp>
        <tr r="C1885" s="1"/>
      </tp>
      <tp t="s">
        <v>#N/A N/A</v>
        <stp/>
        <stp>BDH|5375540020268473346</stp>
        <tr r="C2468" s="1"/>
      </tp>
      <tp t="s">
        <v>#N/A N/A</v>
        <stp/>
        <stp>BDH|6529868267740687151</stp>
        <tr r="C2271" s="1"/>
      </tp>
      <tp t="s">
        <v>#N/A N/A</v>
        <stp/>
        <stp>BDH|7106054688740936627</stp>
        <tr r="C3339" s="1"/>
      </tp>
      <tp t="s">
        <v>#N/A N/A</v>
        <stp/>
        <stp>BDH|5837361752452354885</stp>
        <tr r="C2562" s="1"/>
      </tp>
      <tp t="s">
        <v>#N/A N/A</v>
        <stp/>
        <stp>BDH|2114102280860330250</stp>
        <tr r="C251" s="1"/>
      </tp>
      <tp t="s">
        <v>#N/A N/A</v>
        <stp/>
        <stp>BDH|6451974649231494392</stp>
        <tr r="C1907" s="1"/>
      </tp>
      <tp t="s">
        <v>#N/A N/A</v>
        <stp/>
        <stp>BDH|9021199212212566295</stp>
        <tr r="C1427" s="1"/>
      </tp>
      <tp t="s">
        <v>#N/A N/A</v>
        <stp/>
        <stp>BDH|2936749160069942333</stp>
        <tr r="C512" s="1"/>
      </tp>
      <tp t="s">
        <v>#N/A N/A</v>
        <stp/>
        <stp>BDH|9835063078192281534</stp>
        <tr r="C3234" s="1"/>
      </tp>
      <tp t="s">
        <v>#N/A N/A</v>
        <stp/>
        <stp>BDH|7195654681937957780</stp>
        <tr r="C2522" s="1"/>
      </tp>
      <tp t="s">
        <v>#N/A N/A</v>
        <stp/>
        <stp>BDH|3048356024229658234</stp>
        <tr r="C3253" s="1"/>
      </tp>
      <tp t="s">
        <v>#N/A N/A</v>
        <stp/>
        <stp>BDH|5191369714488446631</stp>
        <tr r="C3391" s="1"/>
      </tp>
      <tp t="s">
        <v>#N/A N/A</v>
        <stp/>
        <stp>BDH|3411049512068693301</stp>
        <tr r="C3508" s="1"/>
      </tp>
      <tp t="s">
        <v>#N/A N/A</v>
        <stp/>
        <stp>BDH|2768403433944299827</stp>
        <tr r="C1219" s="1"/>
      </tp>
      <tp t="s">
        <v>#N/A N/A</v>
        <stp/>
        <stp>BDH|3831462743712120883</stp>
        <tr r="C2919" s="1"/>
      </tp>
      <tp t="s">
        <v>#N/A N/A</v>
        <stp/>
        <stp>BDH|4000775462599441553</stp>
        <tr r="C2796" s="1"/>
      </tp>
      <tp t="s">
        <v>#N/A N/A</v>
        <stp/>
        <stp>BDH|1353616210276429928</stp>
        <tr r="C2949" s="1"/>
      </tp>
      <tp t="s">
        <v>#N/A N/A</v>
        <stp/>
        <stp>BDH|8845489358586821641</stp>
        <tr r="C3050" s="1"/>
      </tp>
      <tp t="s">
        <v>#N/A N/A</v>
        <stp/>
        <stp>BDH|8023422858073626388</stp>
        <tr r="C163" s="1"/>
      </tp>
      <tp t="s">
        <v>#N/A N/A</v>
        <stp/>
        <stp>BDH|7695801451044265710</stp>
        <tr r="C2031" s="1"/>
      </tp>
      <tp t="s">
        <v>#N/A N/A</v>
        <stp/>
        <stp>BDH|4485331117488299776</stp>
        <tr r="C94" s="1"/>
      </tp>
      <tp t="s">
        <v>#N/A N/A</v>
        <stp/>
        <stp>BDH|8037239640744512331</stp>
        <tr r="C2765" s="1"/>
      </tp>
      <tp t="s">
        <v>#N/A N/A</v>
        <stp/>
        <stp>BDH|4475779595924303709</stp>
        <tr r="C2125" s="1"/>
      </tp>
      <tp t="s">
        <v>#N/A N/A</v>
        <stp/>
        <stp>BDH|49274813394764350</stp>
        <tr r="C3573" s="1"/>
      </tp>
      <tp t="s">
        <v>#N/A N/A</v>
        <stp/>
        <stp>BDH|99874856420638999</stp>
        <tr r="C1129" s="1"/>
      </tp>
      <tp t="s">
        <v>#N/A N/A</v>
        <stp/>
        <stp>BDH|8299139735231761195</stp>
        <tr r="C345" s="1"/>
      </tp>
      <tp t="s">
        <v>#N/A N/A</v>
        <stp/>
        <stp>BDH|2768532193100857451</stp>
        <tr r="C2853" s="1"/>
      </tp>
      <tp t="s">
        <v>#N/A N/A</v>
        <stp/>
        <stp>BDH|4763349393412995630</stp>
        <tr r="C762" s="1"/>
      </tp>
      <tp t="s">
        <v>#N/A N/A</v>
        <stp/>
        <stp>BDH|4590294995620184521</stp>
        <tr r="C317" s="1"/>
      </tp>
      <tp t="s">
        <v>#N/A N/A</v>
        <stp/>
        <stp>BDH|6690736909579341259</stp>
        <tr r="C3572" s="1"/>
      </tp>
      <tp t="s">
        <v>#N/A N/A</v>
        <stp/>
        <stp>BDH|9884604723884677375</stp>
        <tr r="C2035" s="1"/>
      </tp>
      <tp t="s">
        <v>#N/A N/A</v>
        <stp/>
        <stp>BDH|4429195810948076671</stp>
        <tr r="C3536" s="1"/>
      </tp>
      <tp t="s">
        <v>#N/A N/A</v>
        <stp/>
        <stp>BDH|3257919506843673399</stp>
        <tr r="C1491" s="1"/>
      </tp>
      <tp t="s">
        <v>#N/A N/A</v>
        <stp/>
        <stp>BDH|2895756141362689918</stp>
        <tr r="C507" s="1"/>
      </tp>
      <tp t="s">
        <v>#N/A N/A</v>
        <stp/>
        <stp>BDH|9450570964783780389</stp>
        <tr r="C2317" s="1"/>
      </tp>
      <tp t="s">
        <v>#N/A N/A</v>
        <stp/>
        <stp>BDH|3248191787248774832</stp>
        <tr r="C3266" s="1"/>
      </tp>
      <tp t="s">
        <v>#N/A N/A</v>
        <stp/>
        <stp>BDH|8571944462974836931</stp>
        <tr r="C365" s="1"/>
      </tp>
      <tp t="s">
        <v>#N/A N/A</v>
        <stp/>
        <stp>BDH|9934569548107610591</stp>
        <tr r="C1725" s="1"/>
      </tp>
      <tp t="s">
        <v>#N/A N/A</v>
        <stp/>
        <stp>BDH|3525937702684814448</stp>
        <tr r="C3406" s="1"/>
      </tp>
      <tp t="s">
        <v>#N/A N/A</v>
        <stp/>
        <stp>BDH|9543303660053579595</stp>
        <tr r="C1040" s="1"/>
      </tp>
      <tp t="s">
        <v>#N/A N/A</v>
        <stp/>
        <stp>BDH|2584797450648566208</stp>
        <tr r="C724" s="1"/>
      </tp>
      <tp t="s">
        <v>#N/A N/A</v>
        <stp/>
        <stp>BDH|1935917740100129600</stp>
        <tr r="C255" s="1"/>
      </tp>
      <tp t="s">
        <v>#N/A N/A</v>
        <stp/>
        <stp>BDH|8867516522101056422</stp>
        <tr r="C1583" s="1"/>
      </tp>
      <tp t="s">
        <v>#N/A N/A</v>
        <stp/>
        <stp>BDH|2385814871005848223</stp>
        <tr r="C244" s="1"/>
      </tp>
      <tp t="s">
        <v>#N/A N/A</v>
        <stp/>
        <stp>BDH|1407179999077538464</stp>
        <tr r="C781" s="1"/>
      </tp>
      <tp t="s">
        <v>#N/A N/A</v>
        <stp/>
        <stp>BDH|3219658988812150504</stp>
        <tr r="C1332" s="1"/>
      </tp>
      <tp t="s">
        <v>#N/A N/A</v>
        <stp/>
        <stp>BDH|9406222846107999279</stp>
        <tr r="C2882" s="1"/>
      </tp>
      <tp t="s">
        <v>#N/A N/A</v>
        <stp/>
        <stp>BDH|5141098597594608274</stp>
        <tr r="C1684" s="1"/>
      </tp>
      <tp t="s">
        <v>#N/A N/A</v>
        <stp/>
        <stp>BDH|9666939685500672283</stp>
        <tr r="C2025" s="1"/>
      </tp>
      <tp t="s">
        <v>#N/A N/A</v>
        <stp/>
        <stp>BDH|8767032599989694245</stp>
        <tr r="C803" s="1"/>
      </tp>
      <tp t="s">
        <v>#N/A N/A</v>
        <stp/>
        <stp>BDH|8910714648084648591</stp>
        <tr r="C3106" s="1"/>
      </tp>
      <tp t="s">
        <v>#N/A N/A</v>
        <stp/>
        <stp>BDH|1287958045154440291</stp>
        <tr r="C235" s="1"/>
      </tp>
      <tp t="s">
        <v>#N/A N/A</v>
        <stp/>
        <stp>BDH|5405198596174402303</stp>
        <tr r="C230" s="1"/>
      </tp>
      <tp t="s">
        <v>#N/A N/A</v>
        <stp/>
        <stp>BDH|8891350076651476707</stp>
        <tr r="C3166" s="1"/>
      </tp>
      <tp t="s">
        <v>#N/A N/A</v>
        <stp/>
        <stp>BDH|9981836195891428374</stp>
        <tr r="C1413" s="1"/>
      </tp>
      <tp t="s">
        <v>#N/A N/A</v>
        <stp/>
        <stp>BDH|1002489274821048902</stp>
        <tr r="C907" s="1"/>
      </tp>
      <tp t="s">
        <v>#N/A N/A</v>
        <stp/>
        <stp>BDH|7587688897833636102</stp>
        <tr r="C55" s="1"/>
      </tp>
      <tp t="s">
        <v>#N/A N/A</v>
        <stp/>
        <stp>BDH|4087595451479344777</stp>
        <tr r="C1859" s="1"/>
      </tp>
      <tp t="s">
        <v>#N/A N/A</v>
        <stp/>
        <stp>BDH|1770344917798086181</stp>
        <tr r="C3102" s="1"/>
      </tp>
      <tp t="s">
        <v>#N/A N/A</v>
        <stp/>
        <stp>BDH|1634922504814568688</stp>
        <tr r="C3043" s="1"/>
      </tp>
      <tp t="s">
        <v>#N/A N/A</v>
        <stp/>
        <stp>BDH|6491017524528865642</stp>
        <tr r="C1049" s="1"/>
      </tp>
      <tp t="s">
        <v>#N/A N/A</v>
        <stp/>
        <stp>BDH|2714179603041894890</stp>
        <tr r="C3327" s="1"/>
      </tp>
      <tp t="s">
        <v>#N/A N/A</v>
        <stp/>
        <stp>BDH|8329453134326131310</stp>
        <tr r="C2049" s="1"/>
      </tp>
      <tp t="s">
        <v>#N/A N/A</v>
        <stp/>
        <stp>BDH|6473770897773153172</stp>
        <tr r="C3345" s="1"/>
      </tp>
      <tp t="s">
        <v>#N/A N/A</v>
        <stp/>
        <stp>BDH|2631038586208483859</stp>
        <tr r="C3200" s="1"/>
      </tp>
      <tp t="s">
        <v>#N/A N/A</v>
        <stp/>
        <stp>BDH|8464754345281483023</stp>
        <tr r="C1462" s="1"/>
      </tp>
      <tp t="s">
        <v>#N/A N/A</v>
        <stp/>
        <stp>BDH|4185184059039300316</stp>
        <tr r="C2913" s="1"/>
      </tp>
      <tp t="s">
        <v>#N/A N/A</v>
        <stp/>
        <stp>BDH|3964999160781465764</stp>
        <tr r="C2899" s="1"/>
      </tp>
      <tp t="s">
        <v>#N/A N/A</v>
        <stp/>
        <stp>BDH|4413865058187092480</stp>
        <tr r="C3594" s="1"/>
      </tp>
      <tp t="s">
        <v>#N/A N/A</v>
        <stp/>
        <stp>BDH|2932869179417297068</stp>
        <tr r="C1997" s="1"/>
      </tp>
      <tp t="s">
        <v>#N/A N/A</v>
        <stp/>
        <stp>BDH|1450603688344885162</stp>
        <tr r="C1537" s="1"/>
      </tp>
      <tp t="s">
        <v>#N/A N/A</v>
        <stp/>
        <stp>BDH|1991996605987757513</stp>
        <tr r="C1595" s="1"/>
      </tp>
      <tp t="s">
        <v>#N/A N/A</v>
        <stp/>
        <stp>BDH|8671123636067774764</stp>
        <tr r="C1523" s="1"/>
      </tp>
      <tp t="s">
        <v>#N/A N/A</v>
        <stp/>
        <stp>BDH|1892235389251921085</stp>
        <tr r="C2629" s="1"/>
      </tp>
      <tp t="s">
        <v>#N/A N/A</v>
        <stp/>
        <stp>BDH|7004963075225726678</stp>
        <tr r="C3054" s="1"/>
      </tp>
      <tp t="s">
        <v>#N/A N/A</v>
        <stp/>
        <stp>BDH|7925909957376805752</stp>
        <tr r="C2418" s="1"/>
      </tp>
      <tp t="s">
        <v>#N/A N/A</v>
        <stp/>
        <stp>BDH|9943588956367679425</stp>
        <tr r="C1869" s="1"/>
      </tp>
      <tp t="s">
        <v>#N/A N/A</v>
        <stp/>
        <stp>BDH|7003020253358587076</stp>
        <tr r="C2933" s="1"/>
      </tp>
      <tp t="s">
        <v>#N/A N/A</v>
        <stp/>
        <stp>BDH|4610814039595546089</stp>
        <tr r="C3390" s="1"/>
      </tp>
      <tp t="s">
        <v>#N/A N/A</v>
        <stp/>
        <stp>BDH|2596364795000176245</stp>
        <tr r="C2" s="1"/>
      </tp>
      <tp t="s">
        <v>#N/A N/A</v>
        <stp/>
        <stp>BDH|7566460476858162649</stp>
        <tr r="C319" s="1"/>
      </tp>
      <tp t="s">
        <v>#N/A N/A</v>
        <stp/>
        <stp>BDH|6406976657936640622</stp>
        <tr r="C867" s="1"/>
      </tp>
      <tp t="s">
        <v>#N/A N/A</v>
        <stp/>
        <stp>BDH|8543473410800153737</stp>
        <tr r="C2764" s="1"/>
      </tp>
      <tp t="s">
        <v>#N/A N/A</v>
        <stp/>
        <stp>BDH|4524470956139109642</stp>
        <tr r="C277" s="1"/>
      </tp>
      <tp t="s">
        <v>#N/A N/A</v>
        <stp/>
        <stp>BDH|6426641502349301302</stp>
        <tr r="C1852" s="1"/>
      </tp>
      <tp t="s">
        <v>#N/A N/A</v>
        <stp/>
        <stp>BDH|2141142797531212117</stp>
        <tr r="C2770" s="1"/>
      </tp>
      <tp t="s">
        <v>#N/A N/A</v>
        <stp/>
        <stp>BDH|7473255148293132896</stp>
        <tr r="C1894" s="1"/>
      </tp>
      <tp t="s">
        <v>#N/A N/A</v>
        <stp/>
        <stp>BDH|1002802456646724001</stp>
        <tr r="C1080" s="1"/>
      </tp>
      <tp t="s">
        <v>#N/A N/A</v>
        <stp/>
        <stp>BDH|7435720721049607108</stp>
        <tr r="C947" s="1"/>
      </tp>
      <tp t="s">
        <v>#N/A N/A</v>
        <stp/>
        <stp>BDH|5102960473006182742</stp>
        <tr r="C445" s="1"/>
      </tp>
      <tp t="s">
        <v>#N/A N/A</v>
        <stp/>
        <stp>BDH|7821183361789659369</stp>
        <tr r="C845" s="1"/>
      </tp>
      <tp t="s">
        <v>#N/A N/A</v>
        <stp/>
        <stp>BDH|5367690623672722989</stp>
        <tr r="C281" s="1"/>
      </tp>
      <tp t="s">
        <v>#N/A N/A</v>
        <stp/>
        <stp>BDH|9191542573466413744</stp>
        <tr r="C2941" s="1"/>
      </tp>
      <tp t="s">
        <v>#N/A N/A</v>
        <stp/>
        <stp>BDH|7691346290232451504</stp>
        <tr r="C2120" s="1"/>
      </tp>
      <tp t="s">
        <v>#N/A N/A</v>
        <stp/>
        <stp>BDH|8077018478284721181</stp>
        <tr r="C3067" s="1"/>
      </tp>
      <tp t="s">
        <v>#N/A N/A</v>
        <stp/>
        <stp>BDH|9285894406508337398</stp>
        <tr r="C2413" s="1"/>
      </tp>
      <tp t="s">
        <v>#N/A N/A</v>
        <stp/>
        <stp>BDH|2573077432603725801</stp>
        <tr r="C2130" s="1"/>
      </tp>
      <tp t="s">
        <v>#N/A N/A</v>
        <stp/>
        <stp>BDH|1257473291594618256</stp>
        <tr r="C2121" s="1"/>
      </tp>
      <tp t="s">
        <v>#N/A N/A</v>
        <stp/>
        <stp>BDH|1242879133063894392</stp>
        <tr r="C2055" s="1"/>
      </tp>
      <tp t="s">
        <v>#N/A N/A</v>
        <stp/>
        <stp>BDH|6652303123109560477</stp>
        <tr r="C1408" s="1"/>
      </tp>
      <tp t="s">
        <v>#N/A N/A</v>
        <stp/>
        <stp>BDH|6412447700891214957</stp>
        <tr r="C2769" s="1"/>
      </tp>
      <tp t="s">
        <v>#N/A N/A</v>
        <stp/>
        <stp>BDH|8683369513673712338</stp>
        <tr r="C3064" s="1"/>
      </tp>
      <tp t="s">
        <v>#N/A N/A</v>
        <stp/>
        <stp>BDH|3836524995155968023</stp>
        <tr r="C1164" s="1"/>
      </tp>
      <tp t="s">
        <v>#N/A N/A</v>
        <stp/>
        <stp>BDH|5699050147772572950</stp>
        <tr r="C2591" s="1"/>
      </tp>
      <tp t="s">
        <v>#N/A N/A</v>
        <stp/>
        <stp>BDH|6206949704245121071</stp>
        <tr r="C2401" s="1"/>
      </tp>
      <tp t="s">
        <v>#N/A N/A</v>
        <stp/>
        <stp>BDH|9604408461862296311</stp>
        <tr r="C2283" s="1"/>
      </tp>
      <tp t="s">
        <v>#N/A N/A</v>
        <stp/>
        <stp>BDH|1334509070888105168</stp>
        <tr r="C3176" s="1"/>
      </tp>
      <tp t="s">
        <v>#N/A N/A</v>
        <stp/>
        <stp>BDH|8250748721122251516</stp>
        <tr r="C1788" s="1"/>
      </tp>
      <tp t="s">
        <v>#N/A N/A</v>
        <stp/>
        <stp>BDH|2145400693734027170</stp>
        <tr r="C1207" s="1"/>
      </tp>
      <tp t="s">
        <v>#N/A N/A</v>
        <stp/>
        <stp>BDH|1025348004961211972</stp>
        <tr r="C2543" s="1"/>
      </tp>
      <tp t="s">
        <v>#N/A N/A</v>
        <stp/>
        <stp>BDH|3132372932759812097</stp>
        <tr r="C2251" s="1"/>
      </tp>
      <tp t="s">
        <v>#N/A N/A</v>
        <stp/>
        <stp>BDH|1520893759242960493</stp>
        <tr r="C2738" s="1"/>
      </tp>
      <tp t="s">
        <v>#N/A N/A</v>
        <stp/>
        <stp>BDH|4550965444961199238</stp>
        <tr r="C3109" s="1"/>
      </tp>
      <tp t="s">
        <v>#N/A N/A</v>
        <stp/>
        <stp>BDH|6000600432900237957</stp>
        <tr r="C3467" s="1"/>
      </tp>
      <tp t="s">
        <v>#N/A N/A</v>
        <stp/>
        <stp>BDH|5935770913899117096</stp>
        <tr r="C3439" s="1"/>
      </tp>
      <tp t="s">
        <v>#N/A N/A</v>
        <stp/>
        <stp>BDH|29455320280075109</stp>
        <tr r="C341" s="1"/>
      </tp>
      <tp t="s">
        <v>#N/A N/A</v>
        <stp/>
        <stp>BDH|65837396202204474</stp>
        <tr r="C3116" s="1"/>
      </tp>
      <tp t="s">
        <v>#N/A N/A</v>
        <stp/>
        <stp>BDH|92383843459263956</stp>
        <tr r="C943" s="1"/>
      </tp>
      <tp t="s">
        <v>#N/A N/A</v>
        <stp/>
        <stp>BDH|5645280945979960188</stp>
        <tr r="C1726" s="1"/>
      </tp>
      <tp t="s">
        <v>#N/A N/A</v>
        <stp/>
        <stp>BDH|4692715999882527312</stp>
        <tr r="C2197" s="1"/>
      </tp>
      <tp t="s">
        <v>#N/A N/A</v>
        <stp/>
        <stp>BDH|3622091690204591502</stp>
        <tr r="C1012" s="1"/>
      </tp>
      <tp t="s">
        <v>#N/A N/A</v>
        <stp/>
        <stp>BDH|7203522517800489898</stp>
        <tr r="C691" s="1"/>
      </tp>
      <tp t="s">
        <v>#N/A N/A</v>
        <stp/>
        <stp>BDH|3803793194105886374</stp>
        <tr r="C3429" s="1"/>
      </tp>
      <tp t="s">
        <v>#N/A N/A</v>
        <stp/>
        <stp>BDH|2154653387127829006</stp>
        <tr r="C2723" s="1"/>
      </tp>
      <tp t="s">
        <v>#N/A N/A</v>
        <stp/>
        <stp>BDH|1163119444206743981</stp>
        <tr r="C1088" s="1"/>
      </tp>
      <tp t="s">
        <v>#N/A N/A</v>
        <stp/>
        <stp>BDH|5621556433899863130</stp>
        <tr r="C883" s="1"/>
      </tp>
      <tp t="s">
        <v>#N/A N/A</v>
        <stp/>
        <stp>BDH|8799288005031168008</stp>
        <tr r="C90" s="1"/>
      </tp>
      <tp t="s">
        <v>#N/A N/A</v>
        <stp/>
        <stp>BDH|7485631721981837963</stp>
        <tr r="C897" s="1"/>
      </tp>
      <tp t="s">
        <v>#N/A N/A</v>
        <stp/>
        <stp>BDH|4255898272811679171</stp>
        <tr r="C814" s="1"/>
      </tp>
      <tp t="s">
        <v>#N/A N/A</v>
        <stp/>
        <stp>BDH|1447997707667440464</stp>
        <tr r="C1444" s="1"/>
      </tp>
      <tp t="s">
        <v>#N/A N/A</v>
        <stp/>
        <stp>BDH|7658841049619022934</stp>
        <tr r="C2070" s="1"/>
      </tp>
      <tp t="s">
        <v>#N/A N/A</v>
        <stp/>
        <stp>BDH|7912312870070707875</stp>
        <tr r="C2929" s="1"/>
      </tp>
      <tp t="s">
        <v>#N/A N/A</v>
        <stp/>
        <stp>BDH|9818299990501061892</stp>
        <tr r="C764" s="1"/>
      </tp>
      <tp t="s">
        <v>#N/A N/A</v>
        <stp/>
        <stp>BDH|9635829823469983169</stp>
        <tr r="C3382" s="1"/>
      </tp>
      <tp t="s">
        <v>#N/A N/A</v>
        <stp/>
        <stp>BDH|6177412913428316091</stp>
        <tr r="C3431" s="1"/>
      </tp>
      <tp t="s">
        <v>#N/A N/A</v>
        <stp/>
        <stp>BDH|6822374251392698918</stp>
        <tr r="C3158" s="1"/>
      </tp>
      <tp t="s">
        <v>#N/A N/A</v>
        <stp/>
        <stp>BDH|7002505283225982438</stp>
        <tr r="C2429" s="1"/>
      </tp>
      <tp t="s">
        <v>#N/A N/A</v>
        <stp/>
        <stp>BDH|6800724202218275237</stp>
        <tr r="C229" s="1"/>
      </tp>
      <tp t="s">
        <v>#N/A N/A</v>
        <stp/>
        <stp>BDH|6944625194087592535</stp>
        <tr r="C3675" s="1"/>
      </tp>
      <tp t="s">
        <v>#N/A N/A</v>
        <stp/>
        <stp>BDH|1038899414783433002</stp>
        <tr r="C3603" s="1"/>
      </tp>
      <tp t="s">
        <v>#N/A N/A</v>
        <stp/>
        <stp>BDH|5354416190182297197</stp>
        <tr r="C683" s="1"/>
      </tp>
      <tp t="s">
        <v>#N/A N/A</v>
        <stp/>
        <stp>BDH|7886832134080009764</stp>
        <tr r="C376" s="1"/>
      </tp>
      <tp t="s">
        <v>#N/A N/A</v>
        <stp/>
        <stp>BDH|1490931413567283586</stp>
        <tr r="C1888" s="1"/>
      </tp>
      <tp t="s">
        <v>#N/A N/A</v>
        <stp/>
        <stp>BDH|1898315614949606150</stp>
        <tr r="C498" s="1"/>
      </tp>
      <tp t="s">
        <v>#N/A N/A</v>
        <stp/>
        <stp>BDH|7925882650730877174</stp>
        <tr r="C2122" s="1"/>
      </tp>
      <tp t="s">
        <v>#N/A N/A</v>
        <stp/>
        <stp>BDH|9297017194982046995</stp>
        <tr r="C2428" s="1"/>
      </tp>
      <tp t="s">
        <v>#N/A N/A</v>
        <stp/>
        <stp>BDH|8148082422722796321</stp>
        <tr r="C395" s="1"/>
      </tp>
      <tp t="s">
        <v>#N/A N/A</v>
        <stp/>
        <stp>BDH|8080649747961960045</stp>
        <tr r="C1069" s="1"/>
      </tp>
      <tp t="s">
        <v>#N/A N/A</v>
        <stp/>
        <stp>BDH|9069596772263787321</stp>
        <tr r="C2424" s="1"/>
      </tp>
      <tp t="s">
        <v>#N/A N/A</v>
        <stp/>
        <stp>BDH|1988048993687934498</stp>
        <tr r="C2936" s="1"/>
      </tp>
      <tp t="s">
        <v>#N/A N/A</v>
        <stp/>
        <stp>BDH|8596562707623309593</stp>
        <tr r="C1467" s="1"/>
      </tp>
      <tp t="s">
        <v>#N/A N/A</v>
        <stp/>
        <stp>BDH|8802164436407051674</stp>
        <tr r="C1730" s="1"/>
      </tp>
      <tp t="s">
        <v>#N/A N/A</v>
        <stp/>
        <stp>BDH|9792305119155725568</stp>
        <tr r="C1504" s="1"/>
      </tp>
      <tp t="s">
        <v>#N/A N/A</v>
        <stp/>
        <stp>BDH|1522484640342142837</stp>
        <tr r="C101" s="1"/>
      </tp>
      <tp t="s">
        <v>#N/A N/A</v>
        <stp/>
        <stp>BDH|9033805221821716990</stp>
        <tr r="C1233" s="1"/>
      </tp>
      <tp t="s">
        <v>#N/A N/A</v>
        <stp/>
        <stp>BDH|6289545129353272927</stp>
        <tr r="C1871" s="1"/>
      </tp>
      <tp t="s">
        <v>#N/A N/A</v>
        <stp/>
        <stp>BDH|9132678781685394985</stp>
        <tr r="C2926" s="1"/>
      </tp>
      <tp t="s">
        <v>#N/A N/A</v>
        <stp/>
        <stp>BDH|7534462820428924262</stp>
        <tr r="C2812" s="1"/>
      </tp>
      <tp t="s">
        <v>#N/A N/A</v>
        <stp/>
        <stp>BDH|7078361185396894170</stp>
        <tr r="C3007" s="1"/>
      </tp>
      <tp t="s">
        <v>#N/A N/A</v>
        <stp/>
        <stp>BDH|3389239230890948951</stp>
        <tr r="C2566" s="1"/>
      </tp>
      <tp t="s">
        <v>#N/A N/A</v>
        <stp/>
        <stp>BDH|2405482027379431623</stp>
        <tr r="C504" s="1"/>
      </tp>
      <tp t="s">
        <v>#N/A N/A</v>
        <stp/>
        <stp>BDH|6652502281696905635</stp>
        <tr r="C3306" s="1"/>
      </tp>
      <tp t="s">
        <v>#N/A N/A</v>
        <stp/>
        <stp>BDH|3132524028187767814</stp>
        <tr r="C2924" s="1"/>
      </tp>
      <tp t="s">
        <v>#N/A N/A</v>
        <stp/>
        <stp>BDH|3244874363656854035</stp>
        <tr r="C2286" s="1"/>
      </tp>
      <tp t="s">
        <v>#N/A N/A</v>
        <stp/>
        <stp>BDH|8712149935316838731</stp>
        <tr r="C3620" s="1"/>
      </tp>
      <tp t="s">
        <v>#N/A N/A</v>
        <stp/>
        <stp>BDH|5546194902529580665</stp>
        <tr r="C3235" s="1"/>
      </tp>
      <tp t="s">
        <v>#N/A N/A</v>
        <stp/>
        <stp>BDH|9042748197655938971</stp>
        <tr r="C3090" s="1"/>
      </tp>
      <tp t="s">
        <v>#N/A N/A</v>
        <stp/>
        <stp>BDH|5815302704224288931</stp>
        <tr r="C2225" s="1"/>
      </tp>
      <tp t="s">
        <v>#N/A N/A</v>
        <stp/>
        <stp>BDH|4153884566079640849</stp>
        <tr r="C2332" s="1"/>
      </tp>
      <tp t="s">
        <v>#N/A N/A</v>
        <stp/>
        <stp>BDH|1139584667641914850</stp>
        <tr r="C85" s="1"/>
      </tp>
      <tp t="s">
        <v>#N/A N/A</v>
        <stp/>
        <stp>BDH|9879715621902885523</stp>
        <tr r="C3149" s="1"/>
      </tp>
      <tp t="s">
        <v>#N/A N/A</v>
        <stp/>
        <stp>BDH|1133049891426283545</stp>
        <tr r="C1988" s="1"/>
      </tp>
      <tp t="s">
        <v>#N/A N/A</v>
        <stp/>
        <stp>BDH|3108801614255601411</stp>
        <tr r="C985" s="1"/>
      </tp>
      <tp t="s">
        <v>#N/A N/A</v>
        <stp/>
        <stp>BDH|2444984347155923104</stp>
        <tr r="C825" s="1"/>
      </tp>
      <tp t="s">
        <v>#N/A N/A</v>
        <stp/>
        <stp>BDH|3471574092476078238</stp>
        <tr r="C3331" s="1"/>
      </tp>
      <tp t="s">
        <v>#N/A N/A</v>
        <stp/>
        <stp>BDH|6667424904160306919</stp>
        <tr r="C1235" s="1"/>
      </tp>
      <tp t="s">
        <v>#N/A N/A</v>
        <stp/>
        <stp>BDH|8882867908048440306</stp>
        <tr r="C3207" s="1"/>
      </tp>
      <tp t="s">
        <v>#N/A N/A</v>
        <stp/>
        <stp>BDH|8529454323857954286</stp>
        <tr r="C3628" s="1"/>
      </tp>
      <tp t="s">
        <v>#N/A N/A</v>
        <stp/>
        <stp>BDH|3303365192733188146</stp>
        <tr r="C1450" s="1"/>
      </tp>
      <tp t="s">
        <v>#N/A N/A</v>
        <stp/>
        <stp>BDH|4514520702089727310</stp>
        <tr r="C1322" s="1"/>
      </tp>
      <tp t="s">
        <v>#N/A N/A</v>
        <stp/>
        <stp>BDH|6117736845408476607</stp>
        <tr r="C3181" s="1"/>
      </tp>
      <tp t="s">
        <v>#N/A N/A</v>
        <stp/>
        <stp>BDH|3598909800363705211</stp>
        <tr r="C1415" s="1"/>
      </tp>
      <tp t="s">
        <v>#N/A N/A</v>
        <stp/>
        <stp>BDH|4205114773481502862</stp>
        <tr r="C1380" s="1"/>
      </tp>
      <tp t="s">
        <v>#N/A N/A</v>
        <stp/>
        <stp>BDH|3243162058084814873</stp>
        <tr r="C1112" s="1"/>
      </tp>
      <tp t="s">
        <v>#N/A N/A</v>
        <stp/>
        <stp>BDH|9328440471961536000</stp>
        <tr r="C2761" s="1"/>
      </tp>
      <tp t="s">
        <v>#N/A N/A</v>
        <stp/>
        <stp>BDH|4115683353275176988</stp>
        <tr r="C1791" s="1"/>
      </tp>
      <tp t="s">
        <v>#N/A N/A</v>
        <stp/>
        <stp>BDH|9894019573115895029</stp>
        <tr r="C1823" s="1"/>
      </tp>
      <tp t="s">
        <v>#N/A N/A</v>
        <stp/>
        <stp>BDH|4894489078075908910</stp>
        <tr r="C52" s="1"/>
      </tp>
      <tp t="s">
        <v>#N/A N/A</v>
        <stp/>
        <stp>BDH|4666543389820265298</stp>
        <tr r="C1417" s="1"/>
      </tp>
      <tp t="s">
        <v>#N/A N/A</v>
        <stp/>
        <stp>BDH|6656047010784499868</stp>
        <tr r="C2019" s="1"/>
      </tp>
      <tp t="s">
        <v>#N/A N/A</v>
        <stp/>
        <stp>BDH|5494639630642604910</stp>
        <tr r="C952" s="1"/>
      </tp>
      <tp t="s">
        <v>#N/A N/A</v>
        <stp/>
        <stp>BDH|4437853235167509317</stp>
        <tr r="C1500" s="1"/>
      </tp>
      <tp t="s">
        <v>#N/A N/A</v>
        <stp/>
        <stp>BDH|6138591498464176519</stp>
        <tr r="C316" s="1"/>
      </tp>
      <tp t="s">
        <v>#N/A N/A</v>
        <stp/>
        <stp>BDH|9424939201449289249</stp>
        <tr r="C166" s="1"/>
      </tp>
      <tp t="s">
        <v>#N/A N/A</v>
        <stp/>
        <stp>BDH|3245960929036904557</stp>
        <tr r="C3530" s="1"/>
      </tp>
      <tp t="s">
        <v>#N/A N/A</v>
        <stp/>
        <stp>BDH|5020806915440557717</stp>
        <tr r="C844" s="1"/>
      </tp>
      <tp t="s">
        <v>#N/A N/A</v>
        <stp/>
        <stp>BDH|2058679658003716995</stp>
        <tr r="C442" s="1"/>
      </tp>
      <tp t="s">
        <v>#N/A N/A</v>
        <stp/>
        <stp>BDH|9702338461233483409</stp>
        <tr r="C3211" s="1"/>
      </tp>
      <tp t="s">
        <v>#N/A N/A</v>
        <stp/>
        <stp>BDH|9665963627049464029</stp>
        <tr r="C1900" s="1"/>
      </tp>
      <tp t="s">
        <v>#N/A N/A</v>
        <stp/>
        <stp>BDH|9537606365716063418</stp>
        <tr r="C1645" s="1"/>
      </tp>
      <tp t="s">
        <v>#N/A N/A</v>
        <stp/>
        <stp>BDH|8559663017626292275</stp>
        <tr r="C3349" s="1"/>
      </tp>
      <tp t="s">
        <v>#N/A N/A</v>
        <stp/>
        <stp>BDH|2133328617868143332</stp>
        <tr r="C2935" s="1"/>
      </tp>
      <tp t="s">
        <v>#N/A N/A</v>
        <stp/>
        <stp>BDH|6440474646939366409</stp>
        <tr r="C3011" s="1"/>
      </tp>
      <tp t="s">
        <v>#N/A N/A</v>
        <stp/>
        <stp>BDH|8744602452162285219</stp>
        <tr r="C1009" s="1"/>
      </tp>
      <tp t="s">
        <v>#N/A N/A</v>
        <stp/>
        <stp>BDH|9576313243980351521</stp>
        <tr r="C995" s="1"/>
      </tp>
      <tp t="s">
        <v>#N/A N/A</v>
        <stp/>
        <stp>BDH|2688807755417722322</stp>
        <tr r="C2858" s="1"/>
      </tp>
      <tp t="s">
        <v>#N/A N/A</v>
        <stp/>
        <stp>BDH|5793312790807402352</stp>
        <tr r="C2193" s="1"/>
      </tp>
      <tp t="s">
        <v>#N/A N/A</v>
        <stp/>
        <stp>BDH|8110423994947885987</stp>
        <tr r="C1518" s="1"/>
      </tp>
      <tp t="s">
        <v>#N/A N/A</v>
        <stp/>
        <stp>BDH|4548002753933193900</stp>
        <tr r="C1481" s="1"/>
      </tp>
      <tp t="s">
        <v>#N/A N/A</v>
        <stp/>
        <stp>BDH|6015607524718513169</stp>
        <tr r="C2816" s="1"/>
      </tp>
      <tp t="s">
        <v>#N/A N/A</v>
        <stp/>
        <stp>BDH|7122329715687371922</stp>
        <tr r="C1167" s="1"/>
      </tp>
      <tp t="s">
        <v>#N/A N/A</v>
        <stp/>
        <stp>BDH|2626713394640534726</stp>
        <tr r="C1210" s="1"/>
      </tp>
      <tp t="s">
        <v>#N/A N/A</v>
        <stp/>
        <stp>BDH|6746707837329358070</stp>
        <tr r="C1406" s="1"/>
      </tp>
      <tp t="s">
        <v>#N/A N/A</v>
        <stp/>
        <stp>BDH|9912476526060949456</stp>
        <tr r="C3663" s="1"/>
      </tp>
      <tp t="s">
        <v>#N/A N/A</v>
        <stp/>
        <stp>BDH|4604655506410161903</stp>
        <tr r="C1639" s="1"/>
      </tp>
      <tp t="s">
        <v>#N/A N/A</v>
        <stp/>
        <stp>BDH|9563912714829376370</stp>
        <tr r="C1947" s="1"/>
      </tp>
      <tp t="s">
        <v>#N/A N/A</v>
        <stp/>
        <stp>BDH|6392669857369394757</stp>
        <tr r="C74" s="1"/>
      </tp>
      <tp t="s">
        <v>#N/A N/A</v>
        <stp/>
        <stp>BDH|2307224270928093444</stp>
        <tr r="C3665" s="1"/>
      </tp>
      <tp t="s">
        <v>#N/A N/A</v>
        <stp/>
        <stp>BDH|6465374686241901792</stp>
        <tr r="C532" s="1"/>
      </tp>
      <tp t="s">
        <v>#N/A N/A</v>
        <stp/>
        <stp>BDH|8139541054453419002</stp>
        <tr r="C469" s="1"/>
      </tp>
      <tp t="s">
        <v>#N/A N/A</v>
        <stp/>
        <stp>BDH|7534801631062566541</stp>
        <tr r="C2731" s="1"/>
      </tp>
      <tp t="s">
        <v>#N/A N/A</v>
        <stp/>
        <stp>BDH|2534934841386220200</stp>
        <tr r="C2282" s="1"/>
      </tp>
      <tp t="s">
        <v>#N/A N/A</v>
        <stp/>
        <stp>BDH|3772955240281338445</stp>
        <tr r="C1517" s="1"/>
      </tp>
      <tp t="s">
        <v>#N/A N/A</v>
        <stp/>
        <stp>BDH|9243357202990431142</stp>
        <tr r="C2750" s="1"/>
      </tp>
      <tp t="s">
        <v>#N/A N/A</v>
        <stp/>
        <stp>BDH|2285602291152677402</stp>
        <tr r="C464" s="1"/>
      </tp>
      <tp t="s">
        <v>#N/A N/A</v>
        <stp/>
        <stp>BDH|84054262654962478</stp>
        <tr r="C2890" s="1"/>
      </tp>
      <tp t="s">
        <v>#N/A N/A</v>
        <stp/>
        <stp>BDH|7667935890581956262</stp>
        <tr r="C2355" s="1"/>
      </tp>
      <tp t="s">
        <v>#N/A N/A</v>
        <stp/>
        <stp>BDH|3937624322487502461</stp>
        <tr r="C3484" s="1"/>
      </tp>
      <tp t="s">
        <v>#N/A N/A</v>
        <stp/>
        <stp>BDH|6582538088487631825</stp>
        <tr r="C3142" s="1"/>
      </tp>
      <tp t="s">
        <v>#N/A N/A</v>
        <stp/>
        <stp>BDH|1024746728190128072</stp>
        <tr r="C91" s="1"/>
      </tp>
      <tp t="s">
        <v>#N/A N/A</v>
        <stp/>
        <stp>BDH|2458735228285000657</stp>
        <tr r="C3469" s="1"/>
      </tp>
      <tp t="s">
        <v>#N/A N/A</v>
        <stp/>
        <stp>BDH|8840577393596609602</stp>
        <tr r="C1826" s="1"/>
      </tp>
      <tp t="s">
        <v>#N/A N/A</v>
        <stp/>
        <stp>BDH|2519281040600380049</stp>
        <tr r="C405" s="1"/>
      </tp>
      <tp t="s">
        <v>#N/A N/A</v>
        <stp/>
        <stp>BDH|3692315508520698438</stp>
        <tr r="C919" s="1"/>
      </tp>
      <tp t="s">
        <v>#N/A N/A</v>
        <stp/>
        <stp>BDH|5280409600942840707</stp>
        <tr r="C2545" s="1"/>
      </tp>
      <tp t="s">
        <v>#N/A N/A</v>
        <stp/>
        <stp>BDH|3486436606706363585</stp>
        <tr r="C2628" s="1"/>
      </tp>
      <tp t="s">
        <v>#N/A N/A</v>
        <stp/>
        <stp>BDH|5230907689206535648</stp>
        <tr r="C3044" s="1"/>
      </tp>
      <tp t="s">
        <v>#N/A N/A</v>
        <stp/>
        <stp>BDH|4596653946494431681</stp>
        <tr r="C1010" s="1"/>
      </tp>
      <tp t="s">
        <v>#N/A N/A</v>
        <stp/>
        <stp>BDH|3809548894492092929</stp>
        <tr r="C2875" s="1"/>
      </tp>
      <tp t="s">
        <v>#N/A N/A</v>
        <stp/>
        <stp>BDH|9880601388151913228</stp>
        <tr r="C1968" s="1"/>
      </tp>
      <tp t="s">
        <v>#N/A N/A</v>
        <stp/>
        <stp>BDH|1062192919132226797</stp>
        <tr r="C3608" s="1"/>
      </tp>
      <tp t="s">
        <v>#N/A N/A</v>
        <stp/>
        <stp>BDH|6863594555252808077</stp>
        <tr r="C2959" s="1"/>
      </tp>
      <tp t="s">
        <v>#N/A N/A</v>
        <stp/>
        <stp>BDH|5081781947092726031</stp>
        <tr r="C1773" s="1"/>
      </tp>
      <tp t="s">
        <v>#N/A N/A</v>
        <stp/>
        <stp>BDH|7124122943081014781</stp>
        <tr r="C1901" s="1"/>
      </tp>
      <tp t="s">
        <v>#N/A N/A</v>
        <stp/>
        <stp>BDH|6192401746714736688</stp>
        <tr r="C1428" s="1"/>
      </tp>
      <tp t="s">
        <v>#N/A N/A</v>
        <stp/>
        <stp>BDH|7829071836131414155</stp>
        <tr r="C1448" s="1"/>
      </tp>
      <tp t="s">
        <v>#N/A N/A</v>
        <stp/>
        <stp>BDH|1264816784696822365</stp>
        <tr r="C2561" s="1"/>
      </tp>
      <tp t="s">
        <v>#N/A N/A</v>
        <stp/>
        <stp>BDH|1122408029133004019</stp>
        <tr r="C718" s="1"/>
      </tp>
      <tp t="s">
        <v>#N/A N/A</v>
        <stp/>
        <stp>BDH|7267565328097752322</stp>
        <tr r="C312" s="1"/>
      </tp>
      <tp t="s">
        <v>#N/A N/A</v>
        <stp/>
        <stp>BDH|2219987474221160964</stp>
        <tr r="C329" s="1"/>
      </tp>
      <tp t="s">
        <v>#N/A N/A</v>
        <stp/>
        <stp>BDH|9013124189566729258</stp>
        <tr r="C1904" s="1"/>
      </tp>
      <tp t="s">
        <v>#N/A N/A</v>
        <stp/>
        <stp>BDH|4812604322417196359</stp>
        <tr r="C3519" s="1"/>
      </tp>
      <tp t="s">
        <v>#N/A N/A</v>
        <stp/>
        <stp>BDH|7102611074604830625</stp>
        <tr r="C2597" s="1"/>
      </tp>
      <tp t="s">
        <v>#N/A N/A</v>
        <stp/>
        <stp>BDH|1078525639591664238</stp>
        <tr r="C3225" s="1"/>
      </tp>
      <tp t="s">
        <v>#N/A N/A</v>
        <stp/>
        <stp>BDH|9951033076808157233</stp>
        <tr r="C2904" s="1"/>
      </tp>
      <tp t="s">
        <v>#N/A N/A</v>
        <stp/>
        <stp>BDH|4627102451722929609</stp>
        <tr r="C1652" s="1"/>
      </tp>
      <tp t="s">
        <v>#N/A N/A</v>
        <stp/>
        <stp>BDH|8192931158182265261</stp>
        <tr r="C2419" s="1"/>
      </tp>
      <tp t="s">
        <v>#N/A N/A</v>
        <stp/>
        <stp>BDH|5300927267009975704</stp>
        <tr r="C2459" s="1"/>
      </tp>
      <tp t="s">
        <v>#N/A N/A</v>
        <stp/>
        <stp>BDH|7636616361222157185</stp>
        <tr r="C3047" s="1"/>
      </tp>
      <tp t="s">
        <v>#N/A N/A</v>
        <stp/>
        <stp>BDH|3291030107843053492</stp>
        <tr r="C435" s="1"/>
      </tp>
      <tp t="s">
        <v>#N/A N/A</v>
        <stp/>
        <stp>BDH|7442686657717079773</stp>
        <tr r="C2508" s="1"/>
      </tp>
      <tp t="s">
        <v>#N/A N/A</v>
        <stp/>
        <stp>BDH|5947091239570317269</stp>
        <tr r="C2923" s="1"/>
      </tp>
      <tp t="s">
        <v>#N/A N/A</v>
        <stp/>
        <stp>BDH|3604718057055903053</stp>
        <tr r="C1358" s="1"/>
      </tp>
      <tp t="s">
        <v>#N/A N/A</v>
        <stp/>
        <stp>BDH|5000217779831618525</stp>
        <tr r="C1313" s="1"/>
      </tp>
      <tp t="s">
        <v>#N/A N/A</v>
        <stp/>
        <stp>BDH|2995902702598345741</stp>
        <tr r="C279" s="1"/>
      </tp>
      <tp t="s">
        <v>#N/A N/A</v>
        <stp/>
        <stp>BDH|1944519097098209117</stp>
        <tr r="C3614" s="1"/>
      </tp>
      <tp t="s">
        <v>#N/A N/A</v>
        <stp/>
        <stp>BDH|1152306416960940724</stp>
        <tr r="C2117" s="1"/>
      </tp>
      <tp t="s">
        <v>#N/A N/A</v>
        <stp/>
        <stp>BDH|2116597904737754479</stp>
        <tr r="C314" s="1"/>
      </tp>
      <tp t="s">
        <v>#N/A N/A</v>
        <stp/>
        <stp>BDH|2540318972242367094</stp>
        <tr r="C2079" s="1"/>
      </tp>
      <tp t="s">
        <v>#N/A N/A</v>
        <stp/>
        <stp>BDH|6201521421476949350</stp>
        <tr r="C2161" s="1"/>
      </tp>
      <tp t="s">
        <v>#N/A N/A</v>
        <stp/>
        <stp>BDH|3036060158392643057</stp>
        <tr r="C3023" s="1"/>
      </tp>
      <tp t="s">
        <v>#N/A N/A</v>
        <stp/>
        <stp>BDH|9729874322791690691</stp>
        <tr r="C1065" s="1"/>
      </tp>
      <tp t="s">
        <v>#N/A N/A</v>
        <stp/>
        <stp>BDH|5489919097831991069</stp>
        <tr r="C926" s="1"/>
      </tp>
      <tp t="s">
        <v>#N/A N/A</v>
        <stp/>
        <stp>BDH|7384960508312285828</stp>
        <tr r="C881" s="1"/>
      </tp>
      <tp t="s">
        <v>#N/A N/A</v>
        <stp/>
        <stp>BDH|8692369699280347678</stp>
        <tr r="C2483" s="1"/>
      </tp>
      <tp t="s">
        <v>#N/A N/A</v>
        <stp/>
        <stp>BDH|4070344269737814275</stp>
        <tr r="C1478" s="1"/>
      </tp>
      <tp t="s">
        <v>#N/A N/A</v>
        <stp/>
        <stp>BDH|5113252796523672964</stp>
        <tr r="C759" s="1"/>
      </tp>
      <tp t="s">
        <v>#N/A N/A</v>
        <stp/>
        <stp>BDH|5401252226057313664</stp>
        <tr r="C3041" s="1"/>
      </tp>
      <tp t="s">
        <v>#N/A N/A</v>
        <stp/>
        <stp>BDH|6402898344987249992</stp>
        <tr r="C2434" s="1"/>
      </tp>
      <tp t="s">
        <v>#N/A N/A</v>
        <stp/>
        <stp>BDH|7401509810631482621</stp>
        <tr r="C3553" s="1"/>
      </tp>
      <tp t="s">
        <v>#N/A N/A</v>
        <stp/>
        <stp>BDH|9610995371071546299</stp>
        <tr r="C1435" s="1"/>
      </tp>
      <tp t="s">
        <v>#N/A N/A</v>
        <stp/>
        <stp>BDH|6065944477608192406</stp>
        <tr r="C2700" s="1"/>
      </tp>
      <tp t="s">
        <v>#N/A N/A</v>
        <stp/>
        <stp>BDH|9742138531787009875</stp>
        <tr r="C1784" s="1"/>
      </tp>
      <tp t="s">
        <v>#N/A N/A</v>
        <stp/>
        <stp>BDH|5434545871082384100</stp>
        <tr r="C702" s="1"/>
      </tp>
      <tp t="s">
        <v>#N/A N/A</v>
        <stp/>
        <stp>BDH|7534598664982307281</stp>
        <tr r="C253" s="1"/>
      </tp>
      <tp t="s">
        <v>#N/A N/A</v>
        <stp/>
        <stp>BDH|4443268242912304403</stp>
        <tr r="C2715" s="1"/>
      </tp>
      <tp t="s">
        <v>#N/A N/A</v>
        <stp/>
        <stp>BDH|1219126903947472341</stp>
        <tr r="C902" s="1"/>
      </tp>
      <tp t="s">
        <v>#N/A N/A</v>
        <stp/>
        <stp>BDH|2166378777672500070</stp>
        <tr r="C98" s="1"/>
      </tp>
      <tp t="s">
        <v>#N/A N/A</v>
        <stp/>
        <stp>BDH|6376264933333595003</stp>
        <tr r="C295" s="1"/>
      </tp>
      <tp t="s">
        <v>#N/A N/A</v>
        <stp/>
        <stp>BDH|6470414711412275561</stp>
        <tr r="C2914" s="1"/>
      </tp>
      <tp t="s">
        <v>#N/A N/A</v>
        <stp/>
        <stp>BDH|4616873691193282228</stp>
        <tr r="C1202" s="1"/>
      </tp>
      <tp t="s">
        <v>#N/A N/A</v>
        <stp/>
        <stp>BDH|2009828742839002305</stp>
        <tr r="C2938" s="1"/>
      </tp>
      <tp t="s">
        <v>#N/A N/A</v>
        <stp/>
        <stp>BDH|6570456912282751552</stp>
        <tr r="C851" s="1"/>
      </tp>
      <tp t="s">
        <v>#N/A N/A</v>
        <stp/>
        <stp>BDH|5760126568206528084</stp>
        <tr r="C1301" s="1"/>
      </tp>
      <tp t="s">
        <v>#N/A N/A</v>
        <stp/>
        <stp>BDH|7056730350335172426</stp>
        <tr r="C3304" s="1"/>
      </tp>
      <tp t="s">
        <v>#N/A N/A</v>
        <stp/>
        <stp>BDH|3039639424361202254</stp>
        <tr r="C2728" s="1"/>
      </tp>
      <tp t="s">
        <v>#N/A N/A</v>
        <stp/>
        <stp>BDH|1730760604107375577</stp>
        <tr r="C2811" s="1"/>
      </tp>
      <tp t="s">
        <v>#N/A N/A</v>
        <stp/>
        <stp>BDH|6738430411421426607</stp>
        <tr r="C2356" s="1"/>
      </tp>
      <tp t="s">
        <v>#N/A N/A</v>
        <stp/>
        <stp>BDH|8170383646752876962</stp>
        <tr r="C2360" s="1"/>
      </tp>
      <tp t="s">
        <v>#N/A N/A</v>
        <stp/>
        <stp>BDH|3747920397067100022</stp>
        <tr r="C1765" s="1"/>
      </tp>
      <tp t="s">
        <v>#N/A N/A</v>
        <stp/>
        <stp>BDH|2830488532374011533</stp>
        <tr r="C30" s="1"/>
      </tp>
      <tp t="s">
        <v>#N/A N/A</v>
        <stp/>
        <stp>BDH|1727758515811406252</stp>
        <tr r="C2092" s="1"/>
      </tp>
      <tp t="s">
        <v>#N/A N/A</v>
        <stp/>
        <stp>BDH|2491528402632730157</stp>
        <tr r="C3533" s="1"/>
      </tp>
      <tp t="s">
        <v>#N/A N/A</v>
        <stp/>
        <stp>BDH|5068713041133612103</stp>
        <tr r="C3587" s="1"/>
      </tp>
      <tp t="s">
        <v>#N/A N/A</v>
        <stp/>
        <stp>BDH|7924284007531121018</stp>
        <tr r="C2859" s="1"/>
      </tp>
      <tp t="s">
        <v>#N/A N/A</v>
        <stp/>
        <stp>BDH|4699741697229254712</stp>
        <tr r="C1492" s="1"/>
      </tp>
      <tp t="s">
        <v>#N/A N/A</v>
        <stp/>
        <stp>BDH|5433179014469681879</stp>
        <tr r="C2510" s="1"/>
      </tp>
      <tp t="s">
        <v>#N/A N/A</v>
        <stp/>
        <stp>BDH|3068444813181458359</stp>
        <tr r="C722" s="1"/>
      </tp>
      <tp t="s">
        <v>#N/A N/A</v>
        <stp/>
        <stp>BDH|8610829619780312580</stp>
        <tr r="C1563" s="1"/>
      </tp>
      <tp t="s">
        <v>#N/A N/A</v>
        <stp/>
        <stp>BDH|5697908598028994909</stp>
        <tr r="C2372" s="1"/>
      </tp>
      <tp t="s">
        <v>#N/A N/A</v>
        <stp/>
        <stp>BDH|3225455755144206275</stp>
        <tr r="C1473" s="1"/>
      </tp>
      <tp t="s">
        <v>#N/A N/A</v>
        <stp/>
        <stp>BDH|8028069066958519228</stp>
        <tr r="C1751" s="1"/>
      </tp>
      <tp t="s">
        <v>#N/A N/A</v>
        <stp/>
        <stp>BDH|6301323338267785593</stp>
        <tr r="C1770" s="1"/>
      </tp>
      <tp t="s">
        <v>#N/A N/A</v>
        <stp/>
        <stp>BDH|1811321366991371183</stp>
        <tr r="C1163" s="1"/>
      </tp>
      <tp t="s">
        <v>#N/A N/A</v>
        <stp/>
        <stp>BDH|6368244270920475743</stp>
        <tr r="C3288" s="1"/>
      </tp>
      <tp t="s">
        <v>#N/A N/A</v>
        <stp/>
        <stp>BDH|9191320942308598202</stp>
        <tr r="C968" s="1"/>
      </tp>
      <tp t="s">
        <v>#N/A N/A</v>
        <stp/>
        <stp>BDH|8198256846919314355</stp>
        <tr r="C457" s="1"/>
      </tp>
      <tp t="s">
        <v>#N/A N/A</v>
        <stp/>
        <stp>BDH|9179461062858790765</stp>
        <tr r="C2902" s="1"/>
      </tp>
      <tp t="s">
        <v>#N/A N/A</v>
        <stp/>
        <stp>BDH|5610364819160553383</stp>
        <tr r="C1683" s="1"/>
      </tp>
      <tp t="s">
        <v>#N/A N/A</v>
        <stp/>
        <stp>BDH|6896861086952809047</stp>
        <tr r="C520" s="1"/>
      </tp>
      <tp t="s">
        <v>#N/A N/A</v>
        <stp/>
        <stp>BDH|3151080612852771483</stp>
        <tr r="C2009" s="1"/>
      </tp>
      <tp t="s">
        <v>#N/A N/A</v>
        <stp/>
        <stp>BDH|7076515132836477335</stp>
        <tr r="C2167" s="1"/>
      </tp>
      <tp t="s">
        <v>#N/A N/A</v>
        <stp/>
        <stp>BDH|1829871911369880523</stp>
        <tr r="C2529" s="1"/>
      </tp>
      <tp t="s">
        <v>#N/A N/A</v>
        <stp/>
        <stp>BDH|9442835526790782724</stp>
        <tr r="C1862" s="1"/>
      </tp>
      <tp t="s">
        <v>#N/A N/A</v>
        <stp/>
        <stp>BDH|6597208450886705363</stp>
        <tr r="C2177" s="1"/>
      </tp>
      <tp t="s">
        <v>#N/A N/A</v>
        <stp/>
        <stp>BDH|6890198743463185471</stp>
        <tr r="C466" s="1"/>
      </tp>
      <tp t="s">
        <v>#N/A N/A</v>
        <stp/>
        <stp>BDH|5196360932797491659</stp>
        <tr r="C1703" s="1"/>
      </tp>
      <tp t="s">
        <v>#N/A N/A</v>
        <stp/>
        <stp>BDH|1455157799304803952</stp>
        <tr r="C207" s="1"/>
      </tp>
      <tp t="s">
        <v>#N/A N/A</v>
        <stp/>
        <stp>BDH|1203437361150501703</stp>
        <tr r="C1031" s="1"/>
      </tp>
      <tp t="s">
        <v>#N/A N/A</v>
        <stp/>
        <stp>BDH|8216151834719180773</stp>
        <tr r="C1251" s="1"/>
      </tp>
      <tp t="s">
        <v>#N/A N/A</v>
        <stp/>
        <stp>BDH|39383583140041270</stp>
        <tr r="C1023" s="1"/>
      </tp>
      <tp t="s">
        <v>#N/A N/A</v>
        <stp/>
        <stp>BDH|3183026245892562093</stp>
        <tr r="C614" s="1"/>
      </tp>
      <tp t="s">
        <v>#N/A N/A</v>
        <stp/>
        <stp>BDH|8182210498093392514</stp>
        <tr r="C1667" s="1"/>
      </tp>
      <tp t="s">
        <v>#N/A N/A</v>
        <stp/>
        <stp>BDH|2040663474455914314</stp>
        <tr r="C579" s="1"/>
      </tp>
      <tp t="s">
        <v>#N/A N/A</v>
        <stp/>
        <stp>BDH|3874071575502114314</stp>
        <tr r="C1053" s="1"/>
      </tp>
      <tp t="s">
        <v>#N/A N/A</v>
        <stp/>
        <stp>BDH|1927325633993182730</stp>
        <tr r="C1562" s="1"/>
      </tp>
      <tp t="s">
        <v>#N/A N/A</v>
        <stp/>
        <stp>BDH|5841103230304604655</stp>
        <tr r="C3134" s="1"/>
      </tp>
      <tp t="s">
        <v>#N/A N/A</v>
        <stp/>
        <stp>BDH|9327885681535335926</stp>
        <tr r="C1281" s="1"/>
      </tp>
      <tp t="s">
        <v>#N/A N/A</v>
        <stp/>
        <stp>BDH|1867646203471537311</stp>
        <tr r="C2678" s="1"/>
      </tp>
      <tp t="s">
        <v>#N/A N/A</v>
        <stp/>
        <stp>BDH|4828041318311702189</stp>
        <tr r="C990" s="1"/>
      </tp>
      <tp t="s">
        <v>#N/A N/A</v>
        <stp/>
        <stp>BDH|3395912998220838692</stp>
        <tr r="C1229" s="1"/>
      </tp>
      <tp t="s">
        <v>#N/A N/A</v>
        <stp/>
        <stp>BDH|5211831697261587081</stp>
        <tr r="C2155" s="1"/>
      </tp>
      <tp t="s">
        <v>#N/A N/A</v>
        <stp/>
        <stp>BDH|3602208863493892168</stp>
        <tr r="C3557" s="1"/>
      </tp>
      <tp t="s">
        <v>#N/A N/A</v>
        <stp/>
        <stp>BDH|7050309540760817536</stp>
        <tr r="C2707" s="1"/>
      </tp>
      <tp t="s">
        <v>#N/A N/A</v>
        <stp/>
        <stp>BDH|5100265752413888458</stp>
        <tr r="C2528" s="1"/>
      </tp>
      <tp t="s">
        <v>#N/A N/A</v>
        <stp/>
        <stp>BDH|9926922112391436551</stp>
        <tr r="C2968" s="1"/>
      </tp>
      <tp t="s">
        <v>#N/A N/A</v>
        <stp/>
        <stp>BDH|4262330019640260326</stp>
        <tr r="C416" s="1"/>
      </tp>
      <tp t="s">
        <v>#N/A N/A</v>
        <stp/>
        <stp>BDH|7154442869549180959</stp>
        <tr r="C1215" s="1"/>
      </tp>
      <tp t="s">
        <v>#N/A N/A</v>
        <stp/>
        <stp>BDH|3511926946978127388</stp>
        <tr r="C665" s="1"/>
      </tp>
      <tp t="s">
        <v>#N/A N/A</v>
        <stp/>
        <stp>BDH|2108308057195776495</stp>
        <tr r="C2733" s="1"/>
      </tp>
      <tp t="s">
        <v>#N/A N/A</v>
        <stp/>
        <stp>BDH|8194522672499856617</stp>
        <tr r="C298" s="1"/>
      </tp>
      <tp t="s">
        <v>#N/A N/A</v>
        <stp/>
        <stp>BDH|4972101616515413420</stp>
        <tr r="C2797" s="1"/>
      </tp>
      <tp t="s">
        <v>#N/A N/A</v>
        <stp/>
        <stp>BDH|3867356523462557523</stp>
        <tr r="C1969" s="1"/>
      </tp>
      <tp t="s">
        <v>#N/A N/A</v>
        <stp/>
        <stp>BDH|1757332150100969244</stp>
        <tr r="C490" s="1"/>
      </tp>
      <tp t="s">
        <v>#N/A N/A</v>
        <stp/>
        <stp>BDH|6951771711855286043</stp>
        <tr r="C3500" s="1"/>
      </tp>
      <tp t="s">
        <v>#N/A N/A</v>
        <stp/>
        <stp>BDH|1228795844397646006</stp>
        <tr r="C643" s="1"/>
      </tp>
      <tp t="s">
        <v>#N/A N/A</v>
        <stp/>
        <stp>BDH|4384176610687989649</stp>
        <tr r="C1878" s="1"/>
      </tp>
      <tp t="s">
        <v>#N/A N/A</v>
        <stp/>
        <stp>BDH|9609755471515315988</stp>
        <tr r="C3147" s="1"/>
      </tp>
      <tp t="s">
        <v>#N/A N/A</v>
        <stp/>
        <stp>BDH|4818258823468267953</stp>
        <tr r="C3058" s="1"/>
      </tp>
      <tp t="s">
        <v>#N/A N/A</v>
        <stp/>
        <stp>BDH|5340237771246151399</stp>
        <tr r="C554" s="1"/>
      </tp>
      <tp t="s">
        <v>#N/A N/A</v>
        <stp/>
        <stp>BDH|7508598363322267343</stp>
        <tr r="C894" s="1"/>
      </tp>
      <tp t="s">
        <v>#N/A N/A</v>
        <stp/>
        <stp>BDH|1653957587453489690</stp>
        <tr r="C136" s="1"/>
      </tp>
      <tp t="s">
        <v>#N/A N/A</v>
        <stp/>
        <stp>BDH|1878563230684087609</stp>
        <tr r="C2538" s="1"/>
      </tp>
      <tp t="s">
        <v>#N/A N/A</v>
        <stp/>
        <stp>BDH|5483123319755198507</stp>
        <tr r="C3068" s="1"/>
      </tp>
      <tp t="s">
        <v>#N/A N/A</v>
        <stp/>
        <stp>BDH|2637047969073760220</stp>
        <tr r="C2093" s="1"/>
      </tp>
      <tp t="s">
        <v>#N/A N/A</v>
        <stp/>
        <stp>BDH|6150978383934209696</stp>
        <tr r="C1307" s="1"/>
      </tp>
      <tp t="s">
        <v>#N/A N/A</v>
        <stp/>
        <stp>BDH|5462693868331853136</stp>
        <tr r="C622" s="1"/>
      </tp>
      <tp t="s">
        <v>#N/A N/A</v>
        <stp/>
        <stp>BDH|3378047840205859713</stp>
        <tr r="C1279" s="1"/>
      </tp>
      <tp t="s">
        <v>#N/A N/A</v>
        <stp/>
        <stp>BDH|2457110415330840764</stp>
        <tr r="C126" s="1"/>
      </tp>
      <tp t="s">
        <v>#N/A N/A</v>
        <stp/>
        <stp>BDH|3681502368781714475</stp>
        <tr r="C2598" s="1"/>
      </tp>
      <tp t="s">
        <v>#N/A N/A</v>
        <stp/>
        <stp>BDH|5071763040287188496</stp>
        <tr r="C1266" s="1"/>
      </tp>
      <tp t="s">
        <v>#N/A N/A</v>
        <stp/>
        <stp>BDH|5377647858967117405</stp>
        <tr r="C1781" s="1"/>
      </tp>
      <tp t="s">
        <v>#N/A N/A</v>
        <stp/>
        <stp>BDH|1100656970001214488</stp>
        <tr r="C65" s="1"/>
      </tp>
      <tp t="s">
        <v>#N/A N/A</v>
        <stp/>
        <stp>BDH|3738299223190544661</stp>
        <tr r="C448" s="1"/>
      </tp>
      <tp t="s">
        <v>#N/A N/A</v>
        <stp/>
        <stp>BDH|1923992868039436237</stp>
        <tr r="C2325" s="1"/>
      </tp>
      <tp t="s">
        <v>#N/A N/A</v>
        <stp/>
        <stp>BDH|6327634174976986421</stp>
        <tr r="C2718" s="1"/>
      </tp>
      <tp t="s">
        <v>#N/A N/A</v>
        <stp/>
        <stp>BDH|1163287909762824472</stp>
        <tr r="C2672" s="1"/>
      </tp>
      <tp t="s">
        <v>#N/A N/A</v>
        <stp/>
        <stp>BDH|6413534312701370698</stp>
        <tr r="C1147" s="1"/>
      </tp>
      <tp t="s">
        <v>#N/A N/A</v>
        <stp/>
        <stp>BDH|3020608813403453284</stp>
        <tr r="C2170" s="1"/>
      </tp>
      <tp t="s">
        <v>#N/A N/A</v>
        <stp/>
        <stp>BDH|6721579221441573589</stp>
        <tr r="C2241" s="1"/>
      </tp>
      <tp t="s">
        <v>#N/A N/A</v>
        <stp/>
        <stp>BDH|3596600363326922038</stp>
        <tr r="C128" s="1"/>
      </tp>
      <tp t="s">
        <v>#N/A N/A</v>
        <stp/>
        <stp>BDH|1860327095787032935</stp>
        <tr r="C2316" s="1"/>
      </tp>
      <tp t="s">
        <v>#N/A N/A</v>
        <stp/>
        <stp>BDH|7628812183926893407</stp>
        <tr r="C2825" s="1"/>
      </tp>
      <tp t="s">
        <v>#N/A N/A</v>
        <stp/>
        <stp>BDH|2327096562540423105</stp>
        <tr r="C3408" s="1"/>
      </tp>
      <tp t="s">
        <v>#N/A N/A</v>
        <stp/>
        <stp>BDH|5057802331659549283</stp>
        <tr r="C1607" s="1"/>
      </tp>
      <tp t="s">
        <v>#N/A N/A</v>
        <stp/>
        <stp>BDH|2917609706954283510</stp>
        <tr r="C3030" s="1"/>
      </tp>
      <tp t="s">
        <v>#N/A N/A</v>
        <stp/>
        <stp>BDH|5977456237910411731</stp>
        <tr r="C3051" s="1"/>
      </tp>
      <tp t="s">
        <v>#N/A N/A</v>
        <stp/>
        <stp>BDH|1586273152344894749</stp>
        <tr r="C1497" s="1"/>
      </tp>
      <tp t="s">
        <v>#N/A N/A</v>
        <stp/>
        <stp>BDH|1302655021545845538</stp>
        <tr r="C1120" s="1"/>
      </tp>
      <tp t="s">
        <v>#N/A N/A</v>
        <stp/>
        <stp>BDH|7152232005985271596</stp>
        <tr r="C237" s="1"/>
      </tp>
      <tp t="s">
        <v>#N/A N/A</v>
        <stp/>
        <stp>BDH|5275121105669885816</stp>
        <tr r="C3289" s="1"/>
      </tp>
      <tp t="s">
        <v>#N/A N/A</v>
        <stp/>
        <stp>BDH|6763453598039198772</stp>
        <tr r="C1897" s="1"/>
      </tp>
      <tp t="s">
        <v>#N/A N/A</v>
        <stp/>
        <stp>BDH|4617684520912301709</stp>
        <tr r="C1663" s="1"/>
      </tp>
      <tp t="s">
        <v>#N/A N/A</v>
        <stp/>
        <stp>BDH|9003212208899468708</stp>
        <tr r="C914" s="1"/>
      </tp>
      <tp t="s">
        <v>#N/A N/A</v>
        <stp/>
        <stp>BDH|1677336818131451741</stp>
        <tr r="C2435" s="1"/>
      </tp>
      <tp t="s">
        <v>#N/A N/A</v>
        <stp/>
        <stp>BDH|4270351123892108289</stp>
        <tr r="C3239" s="1"/>
      </tp>
      <tp t="s">
        <v>#N/A N/A</v>
        <stp/>
        <stp>BDH|4406284445654516315</stp>
        <tr r="C746" s="1"/>
      </tp>
      <tp t="s">
        <v>#N/A N/A</v>
        <stp/>
        <stp>BDH|8045653336100949874</stp>
        <tr r="C3346" s="1"/>
      </tp>
      <tp t="s">
        <v>#N/A N/A</v>
        <stp/>
        <stp>BDH|3881637112699140854</stp>
        <tr r="C603" s="1"/>
      </tp>
      <tp t="s">
        <v>#N/A N/A</v>
        <stp/>
        <stp>BDH|1589184022161604645</stp>
        <tr r="C1430" s="1"/>
      </tp>
      <tp t="s">
        <v>#N/A N/A</v>
        <stp/>
        <stp>BDH|1951254874543493211</stp>
        <tr r="C2979" s="1"/>
      </tp>
      <tp t="s">
        <v>#N/A N/A</v>
        <stp/>
        <stp>BDH|9558521062596669914</stp>
        <tr r="C1520" s="1"/>
      </tp>
      <tp t="s">
        <v>#N/A N/A</v>
        <stp/>
        <stp>BDH|2103291075571977367</stp>
        <tr r="C84" s="1"/>
      </tp>
      <tp t="s">
        <v>#N/A N/A</v>
        <stp/>
        <stp>BDH|6676691937674928234</stp>
        <tr r="C3159" s="1"/>
      </tp>
      <tp t="s">
        <v>#N/A N/A</v>
        <stp/>
        <stp>BDH|5010986893128147884</stp>
        <tr r="C2168" s="1"/>
      </tp>
      <tp t="s">
        <v>#N/A N/A</v>
        <stp/>
        <stp>BDH|6402312775995735251</stp>
        <tr r="C1575" s="1"/>
      </tp>
      <tp t="s">
        <v>#N/A N/A</v>
        <stp/>
        <stp>BDH|2548016213097080150</stp>
        <tr r="C2976" s="1"/>
      </tp>
      <tp t="s">
        <v>#N/A N/A</v>
        <stp/>
        <stp>BDH|5291273193218700328</stp>
        <tr r="C3139" s="1"/>
      </tp>
      <tp t="s">
        <v>#N/A N/A</v>
        <stp/>
        <stp>BDH|6770675554084773405</stp>
        <tr r="C1989" s="1"/>
      </tp>
      <tp t="s">
        <v>#N/A N/A</v>
        <stp/>
        <stp>BDH|2103361356588177931</stp>
        <tr r="C2716" s="1"/>
      </tp>
      <tp t="s">
        <v>#N/A N/A</v>
        <stp/>
        <stp>BDH|4011206832778640873</stp>
        <tr r="C1876" s="1"/>
      </tp>
      <tp t="s">
        <v>#N/A N/A</v>
        <stp/>
        <stp>BDH|7460867335509424000</stp>
        <tr r="C527" s="1"/>
      </tp>
      <tp t="s">
        <v>#N/A N/A</v>
        <stp/>
        <stp>BDH|8039502051954069927</stp>
        <tr r="C858" s="1"/>
      </tp>
      <tp t="s">
        <v>#N/A N/A</v>
        <stp/>
        <stp>BDH|4992274971424852044</stp>
        <tr r="C2391" s="1"/>
      </tp>
      <tp t="s">
        <v>#N/A N/A</v>
        <stp/>
        <stp>BDH|7521567030281588553</stp>
        <tr r="C860" s="1"/>
      </tp>
      <tp t="s">
        <v>#N/A N/A</v>
        <stp/>
        <stp>BDH|4396597959856395733</stp>
        <tr r="C2036" s="1"/>
      </tp>
      <tp t="s">
        <v>#N/A N/A</v>
        <stp/>
        <stp>BDH|1563094609703637734</stp>
        <tr r="C3597" s="1"/>
      </tp>
      <tp t="s">
        <v>#N/A N/A</v>
        <stp/>
        <stp>BDH|1723250557610495318</stp>
        <tr r="C2577" s="1"/>
      </tp>
      <tp t="s">
        <v>#N/A N/A</v>
        <stp/>
        <stp>BDH|4225662563321758002</stp>
        <tr r="C1311" s="1"/>
      </tp>
      <tp t="s">
        <v>#N/A N/A</v>
        <stp/>
        <stp>BDH|6400001989439904243</stp>
        <tr r="C326" s="1"/>
      </tp>
      <tp t="s">
        <v>#N/A N/A</v>
        <stp/>
        <stp>BDH|4628578728502185481</stp>
        <tr r="C3472" s="1"/>
      </tp>
      <tp t="s">
        <v>#N/A N/A</v>
        <stp/>
        <stp>BDH|4136088862367235092</stp>
        <tr r="C1741" s="1"/>
      </tp>
      <tp t="s">
        <v>#N/A N/A</v>
        <stp/>
        <stp>BDH|6902819147128939762</stp>
        <tr r="C823" s="1"/>
      </tp>
      <tp t="s">
        <v>#N/A N/A</v>
        <stp/>
        <stp>BDH|7389832059779013694</stp>
        <tr r="C3040" s="1"/>
      </tp>
      <tp t="s">
        <v>#N/A N/A</v>
        <stp/>
        <stp>BDH|2136400885978438303</stp>
        <tr r="C723" s="1"/>
      </tp>
      <tp t="s">
        <v>#N/A N/A</v>
        <stp/>
        <stp>BDH|6847769763370826250</stp>
        <tr r="C946" s="1"/>
      </tp>
      <tp t="s">
        <v>#N/A N/A</v>
        <stp/>
        <stp>BDH|3987131997347517984</stp>
        <tr r="C3426" s="1"/>
      </tp>
      <tp t="s">
        <v>#N/A N/A</v>
        <stp/>
        <stp>BDH|7101521660033162235</stp>
        <tr r="C1936" s="1"/>
      </tp>
      <tp t="s">
        <v>#N/A N/A</v>
        <stp/>
        <stp>BDH|5976917684874824558</stp>
        <tr r="C210" s="1"/>
      </tp>
      <tp t="s">
        <v>#N/A N/A</v>
        <stp/>
        <stp>BDH|6548414523093568632</stp>
        <tr r="C906" s="1"/>
      </tp>
      <tp t="s">
        <v>#N/A N/A</v>
        <stp/>
        <stp>BDH|4230317783332202830</stp>
        <tr r="C25" s="1"/>
      </tp>
      <tp t="s">
        <v>#N/A N/A</v>
        <stp/>
        <stp>BDH|7531183330731560196</stp>
        <tr r="C3562" s="1"/>
      </tp>
      <tp t="s">
        <v>#N/A N/A</v>
        <stp/>
        <stp>BDH|9501256547398732210</stp>
        <tr r="C2907" s="1"/>
      </tp>
      <tp t="s">
        <v>#N/A N/A</v>
        <stp/>
        <stp>BDH|4677387659922495529</stp>
        <tr r="C1117" s="1"/>
      </tp>
      <tp t="s">
        <v>#N/A N/A</v>
        <stp/>
        <stp>BDH|1182516765665663227</stp>
        <tr r="C1083" s="1"/>
      </tp>
      <tp t="s">
        <v>#N/A N/A</v>
        <stp/>
        <stp>BDH|3052620213011787076</stp>
        <tr r="C1237" s="1"/>
      </tp>
      <tp t="s">
        <v>#N/A N/A</v>
        <stp/>
        <stp>BDH|4440869392062107207</stp>
        <tr r="C3076" s="1"/>
      </tp>
      <tp t="s">
        <v>#N/A N/A</v>
        <stp/>
        <stp>BDH|5964389620743052203</stp>
        <tr r="C1903" s="1"/>
      </tp>
      <tp t="s">
        <v>#N/A N/A</v>
        <stp/>
        <stp>BDH|7539558387586468926</stp>
        <tr r="C109" s="1"/>
      </tp>
      <tp t="s">
        <v>#N/A N/A</v>
        <stp/>
        <stp>BDH|6862500871350669192</stp>
        <tr r="C1333" s="1"/>
      </tp>
      <tp t="s">
        <v>#N/A N/A</v>
        <stp/>
        <stp>BDH|8041502492850387176</stp>
        <tr r="C2436" s="1"/>
      </tp>
      <tp t="s">
        <v>#N/A N/A</v>
        <stp/>
        <stp>BDH|8011647046049559610</stp>
        <tr r="C385" s="1"/>
      </tp>
      <tp t="s">
        <v>#N/A N/A</v>
        <stp/>
        <stp>BDH|8613060354010759851</stp>
        <tr r="C1671" s="1"/>
      </tp>
      <tp t="s">
        <v>#N/A N/A</v>
        <stp/>
        <stp>BDH|6479457741077510439</stp>
        <tr r="C780" s="1"/>
      </tp>
      <tp t="s">
        <v>#N/A N/A</v>
        <stp/>
        <stp>BDH|7389810737091661852</stp>
        <tr r="C806" s="1"/>
      </tp>
      <tp t="s">
        <v>#N/A N/A</v>
        <stp/>
        <stp>BDH|8152231161079744032</stp>
        <tr r="C898" s="1"/>
      </tp>
      <tp t="s">
        <v>#N/A N/A</v>
        <stp/>
        <stp>BDH|7465663499454924956</stp>
        <tr r="C3465" s="1"/>
      </tp>
      <tp t="s">
        <v>#N/A N/A</v>
        <stp/>
        <stp>BDH|6832794699739816476</stp>
        <tr r="C1231" s="1"/>
      </tp>
      <tp t="s">
        <v>#N/A N/A</v>
        <stp/>
        <stp>BDH|5925094772404508305</stp>
        <tr r="C556" s="1"/>
      </tp>
      <tp t="s">
        <v>#N/A N/A</v>
        <stp/>
        <stp>BDH|1356901161313453818</stp>
        <tr r="C2318" s="1"/>
      </tp>
      <tp t="s">
        <v>#N/A N/A</v>
        <stp/>
        <stp>BDH|9059855771923618054</stp>
        <tr r="C3447" s="1"/>
      </tp>
      <tp t="s">
        <v>#N/A N/A</v>
        <stp/>
        <stp>BDH|8110167295197617238</stp>
        <tr r="C2792" s="1"/>
      </tp>
      <tp t="s">
        <v>#N/A N/A</v>
        <stp/>
        <stp>BDH|5095061754301236448</stp>
        <tr r="C3146" s="1"/>
      </tp>
      <tp t="s">
        <v>#N/A N/A</v>
        <stp/>
        <stp>BDH|1588033231086299112</stp>
        <tr r="C2747" s="1"/>
      </tp>
      <tp t="s">
        <v>#N/A N/A</v>
        <stp/>
        <stp>BDH|4218220613516599429</stp>
        <tr r="C2862" s="1"/>
      </tp>
      <tp t="s">
        <v>#N/A N/A</v>
        <stp/>
        <stp>BDH|7275266448232929615</stp>
        <tr r="C1535" s="1"/>
      </tp>
      <tp t="s">
        <v>#N/A N/A</v>
        <stp/>
        <stp>BDH|3851477530767858637</stp>
        <tr r="C2967" s="1"/>
      </tp>
      <tp t="s">
        <v>#N/A N/A</v>
        <stp/>
        <stp>BDH|5706138663550762742</stp>
        <tr r="C3015" s="1"/>
      </tp>
      <tp t="s">
        <v>#N/A N/A</v>
        <stp/>
        <stp>BDH|4788769109431542798</stp>
        <tr r="C80" s="1"/>
      </tp>
      <tp t="s">
        <v>#N/A N/A</v>
        <stp/>
        <stp>BDH|2579483460826906307</stp>
        <tr r="C783" s="1"/>
      </tp>
      <tp t="s">
        <v>#N/A N/A</v>
        <stp/>
        <stp>BDH|5280728254001036312</stp>
        <tr r="C3325" s="1"/>
      </tp>
      <tp t="s">
        <v>#N/A N/A</v>
        <stp/>
        <stp>BDH|3423515362004240107</stp>
        <tr r="C3374" s="1"/>
      </tp>
      <tp t="s">
        <v>#N/A N/A</v>
        <stp/>
        <stp>BDH|5722714614111792707</stp>
        <tr r="C383" s="1"/>
      </tp>
      <tp t="s">
        <v>#N/A N/A</v>
        <stp/>
        <stp>BDH|1198361386356666924</stp>
        <tr r="C2380" s="1"/>
      </tp>
      <tp t="s">
        <v>#N/A N/A</v>
        <stp/>
        <stp>BDH|3133963520879436460</stp>
        <tr r="C598" s="1"/>
      </tp>
      <tp t="s">
        <v>#N/A N/A</v>
        <stp/>
        <stp>BDH|6628808910563714944</stp>
        <tr r="C3078" s="1"/>
      </tp>
      <tp t="s">
        <v>#N/A N/A</v>
        <stp/>
        <stp>BDH|5574888389932495250</stp>
        <tr r="C2824" s="1"/>
      </tp>
      <tp t="s">
        <v>#N/A N/A</v>
        <stp/>
        <stp>BDH|3923143902721292680</stp>
        <tr r="C1717" s="1"/>
      </tp>
      <tp t="s">
        <v>#N/A N/A</v>
        <stp/>
        <stp>BDH|8308418672078079651</stp>
        <tr r="C895" s="1"/>
      </tp>
      <tp t="s">
        <v>#N/A N/A</v>
        <stp/>
        <stp>BDH|1562839542459328127</stp>
        <tr r="C2659" s="1"/>
      </tp>
      <tp t="s">
        <v>#N/A N/A</v>
        <stp/>
        <stp>BDH|12805255520721507</stp>
        <tr r="C2456" s="1"/>
      </tp>
      <tp t="s">
        <v>#N/A N/A</v>
        <stp/>
        <stp>BDH|2776629128958145863</stp>
        <tr r="C675" s="1"/>
      </tp>
      <tp t="s">
        <v>#N/A N/A</v>
        <stp/>
        <stp>BDH|7744910876736250986</stp>
        <tr r="C3004" s="1"/>
      </tp>
      <tp t="s">
        <v>#N/A N/A</v>
        <stp/>
        <stp>BDH|1732985966100750842</stp>
        <tr r="C2365" s="1"/>
      </tp>
      <tp t="s">
        <v>#N/A N/A</v>
        <stp/>
        <stp>BDH|9370683751834193811</stp>
        <tr r="C2021" s="1"/>
      </tp>
      <tp t="s">
        <v>#N/A N/A</v>
        <stp/>
        <stp>BDH|4415312927056906514</stp>
        <tr r="C3197" s="1"/>
      </tp>
      <tp t="s">
        <v>#N/A N/A</v>
        <stp/>
        <stp>BDH|3733390970476471708</stp>
        <tr r="C1832" s="1"/>
      </tp>
      <tp t="s">
        <v>#N/A N/A</v>
        <stp/>
        <stp>BDH|3305648146241284683</stp>
        <tr r="C3237" s="1"/>
      </tp>
      <tp t="s">
        <v>#N/A N/A</v>
        <stp/>
        <stp>BDH|4282537696799909759</stp>
        <tr r="C3008" s="1"/>
      </tp>
      <tp t="s">
        <v>#N/A N/A</v>
        <stp/>
        <stp>BDH|3252165395744903936</stp>
        <tr r="C1474" s="1"/>
      </tp>
      <tp t="s">
        <v>#N/A N/A</v>
        <stp/>
        <stp>BDH|7142983383920871098</stp>
        <tr r="C1004" s="1"/>
      </tp>
      <tp t="s">
        <v>#N/A N/A</v>
        <stp/>
        <stp>BDH|7532481121747254050</stp>
        <tr r="C2625" s="1"/>
      </tp>
      <tp t="s">
        <v>#N/A N/A</v>
        <stp/>
        <stp>BDH|7138476222257768084</stp>
        <tr r="C114" s="1"/>
      </tp>
      <tp t="s">
        <v>#N/A N/A</v>
        <stp/>
        <stp>BDH|1224789837647280440</stp>
        <tr r="C2462" s="1"/>
      </tp>
      <tp t="s">
        <v>#N/A N/A</v>
        <stp/>
        <stp>BDH|7772293121225321478</stp>
        <tr r="C139" s="1"/>
      </tp>
      <tp t="s">
        <v>#N/A N/A</v>
        <stp/>
        <stp>BDH|1961860970539658117</stp>
        <tr r="C2735" s="1"/>
      </tp>
      <tp t="s">
        <v>#N/A N/A</v>
        <stp/>
        <stp>BDH|7597153538032523158</stp>
        <tr r="C289" s="1"/>
      </tp>
      <tp t="s">
        <v>#N/A N/A</v>
        <stp/>
        <stp>BDH|9317738978328318738</stp>
        <tr r="C3311" s="1"/>
      </tp>
      <tp t="s">
        <v>#N/A N/A</v>
        <stp/>
        <stp>BDH|5111007458940891694</stp>
        <tr r="C60" s="1"/>
      </tp>
      <tp t="s">
        <v>#N/A N/A</v>
        <stp/>
        <stp>BDH|1301550909607631511</stp>
        <tr r="C3568" s="1"/>
      </tp>
      <tp t="s">
        <v>#N/A N/A</v>
        <stp/>
        <stp>BDH|2116007492819906429</stp>
        <tr r="C158" s="1"/>
      </tp>
      <tp t="s">
        <v>#N/A N/A</v>
        <stp/>
        <stp>BDH|2829555810178344865</stp>
        <tr r="C2531" s="1"/>
      </tp>
      <tp t="s">
        <v>#N/A N/A</v>
        <stp/>
        <stp>BDH|5960548614471831691</stp>
        <tr r="C1806" s="1"/>
      </tp>
      <tp t="s">
        <v>#N/A N/A</v>
        <stp/>
        <stp>BDH|6847359041260378770</stp>
        <tr r="C3658" s="1"/>
      </tp>
      <tp t="s">
        <v>#N/A N/A</v>
        <stp/>
        <stp>BDH|8056286197875442034</stp>
        <tr r="C1195" s="1"/>
      </tp>
      <tp t="s">
        <v>#N/A N/A</v>
        <stp/>
        <stp>BDH|1960582599823222824</stp>
        <tr r="C3129" s="1"/>
      </tp>
      <tp t="s">
        <v>#N/A N/A</v>
        <stp/>
        <stp>BDH|6700353036135510599</stp>
        <tr r="C1276" s="1"/>
      </tp>
      <tp t="s">
        <v>#N/A N/A</v>
        <stp/>
        <stp>BDH|3882938456131578809</stp>
        <tr r="C3186" s="1"/>
      </tp>
      <tp t="s">
        <v>#N/A N/A</v>
        <stp/>
        <stp>BDH|4058003831062166390</stp>
        <tr r="C3127" s="1"/>
      </tp>
      <tp t="s">
        <v>#N/A N/A</v>
        <stp/>
        <stp>BDH|6453473104792958673</stp>
        <tr r="C1957" s="1"/>
      </tp>
      <tp t="s">
        <v>#N/A N/A</v>
        <stp/>
        <stp>BDH|4888028301756602440</stp>
        <tr r="C869" s="1"/>
      </tp>
      <tp t="s">
        <v>#N/A N/A</v>
        <stp/>
        <stp>BDH|2082120231226853029</stp>
        <tr r="C677" s="1"/>
      </tp>
      <tp t="s">
        <v>#N/A N/A</v>
        <stp/>
        <stp>BDH|1549117076590985124</stp>
        <tr r="C285" s="1"/>
      </tp>
      <tp t="s">
        <v>#N/A N/A</v>
        <stp/>
        <stp>BDH|8415471594376652588</stp>
        <tr r="C917" s="1"/>
      </tp>
      <tp t="s">
        <v>#N/A N/A</v>
        <stp/>
        <stp>BDH|7205414549592408301</stp>
        <tr r="C3329" s="1"/>
      </tp>
      <tp t="s">
        <v>#N/A N/A</v>
        <stp/>
        <stp>BDH|7801869342344489962</stp>
        <tr r="C2385" s="1"/>
      </tp>
      <tp t="s">
        <v>#N/A N/A</v>
        <stp/>
        <stp>BDH|3951002011806244248</stp>
        <tr r="C2051" s="1"/>
      </tp>
      <tp t="s">
        <v>#N/A N/A</v>
        <stp/>
        <stp>BDH|6760333066153475686</stp>
        <tr r="C3141" s="1"/>
      </tp>
      <tp t="s">
        <v>#N/A N/A</v>
        <stp/>
        <stp>BDH|7506393554714084365</stp>
        <tr r="C3079" s="1"/>
      </tp>
      <tp t="s">
        <v>#N/A N/A</v>
        <stp/>
        <stp>BDH|4895153007267152453</stp>
        <tr r="C634" s="1"/>
      </tp>
      <tp t="s">
        <v>#N/A N/A</v>
        <stp/>
        <stp>BDH|2827341660848378912</stp>
        <tr r="C1550" s="1"/>
      </tp>
      <tp t="s">
        <v>#N/A N/A</v>
        <stp/>
        <stp>BDH|8965295723096411880</stp>
        <tr r="C2736" s="1"/>
      </tp>
      <tp t="s">
        <v>#N/A N/A</v>
        <stp/>
        <stp>BDH|9112964984527463983</stp>
        <tr r="C1528" s="1"/>
      </tp>
      <tp t="s">
        <v>#N/A N/A</v>
        <stp/>
        <stp>BDH|9094266649890215921</stp>
        <tr r="C450" s="1"/>
      </tp>
      <tp t="s">
        <v>#N/A N/A</v>
        <stp/>
        <stp>BDH|2380552254035848159</stp>
        <tr r="C1538" s="1"/>
      </tp>
      <tp t="s">
        <v>#N/A N/A</v>
        <stp/>
        <stp>BDH|6412493357319704827</stp>
        <tr r="C499" s="1"/>
      </tp>
      <tp t="s">
        <v>#N/A N/A</v>
        <stp/>
        <stp>BDH|7867152420905756751</stp>
        <tr r="C1602" s="1"/>
      </tp>
      <tp t="s">
        <v>#N/A N/A</v>
        <stp/>
        <stp>BDH|4741212681921070984</stp>
        <tr r="C3160" s="1"/>
      </tp>
      <tp t="s">
        <v>#N/A N/A</v>
        <stp/>
        <stp>BDH|7759522907805497199</stp>
        <tr r="C933" s="1"/>
      </tp>
      <tp t="s">
        <v>#N/A N/A</v>
        <stp/>
        <stp>BDH|2782793174646606232</stp>
        <tr r="C1594" s="1"/>
      </tp>
      <tp t="s">
        <v>#N/A N/A</v>
        <stp/>
        <stp>BDH|6751796078211262186</stp>
        <tr r="C1327" s="1"/>
      </tp>
      <tp t="s">
        <v>#N/A N/A</v>
        <stp/>
        <stp>BDH|1298312909896581238</stp>
        <tr r="C286" s="1"/>
      </tp>
      <tp t="s">
        <v>#N/A N/A</v>
        <stp/>
        <stp>BDH|2969039051931545026</stp>
        <tr r="C3647" s="1"/>
      </tp>
      <tp t="s">
        <v>#N/A N/A</v>
        <stp/>
        <stp>BDH|8132083074698184109</stp>
        <tr r="C304" s="1"/>
      </tp>
      <tp t="s">
        <v>#N/A N/A</v>
        <stp/>
        <stp>BDH|7714107579405469263</stp>
        <tr r="C2223" s="1"/>
      </tp>
      <tp t="s">
        <v>#N/A N/A</v>
        <stp/>
        <stp>BDH|7533203087952660989</stp>
        <tr r="C2351" s="1"/>
      </tp>
      <tp t="s">
        <v>#N/A N/A</v>
        <stp/>
        <stp>BDH|3061583152681515434</stp>
        <tr r="C2204" s="1"/>
      </tp>
      <tp t="s">
        <v>#N/A N/A</v>
        <stp/>
        <stp>BDH|6632554556646083690</stp>
        <tr r="C1154" s="1"/>
      </tp>
      <tp t="s">
        <v>#N/A N/A</v>
        <stp/>
        <stp>BDH|3181032765462245192</stp>
        <tr r="C859" s="1"/>
      </tp>
      <tp t="s">
        <v>#N/A N/A</v>
        <stp/>
        <stp>BDH|1422118496466672993</stp>
        <tr r="C1573" s="1"/>
      </tp>
      <tp t="s">
        <v>#N/A N/A</v>
        <stp/>
        <stp>BDH|1929962716656499913</stp>
        <tr r="C2128" s="1"/>
      </tp>
      <tp t="s">
        <v>#N/A N/A</v>
        <stp/>
        <stp>BDH|8880553505789152255</stp>
        <tr r="C3509" s="1"/>
      </tp>
      <tp t="s">
        <v>#N/A N/A</v>
        <stp/>
        <stp>BDH|6753435912680941527</stp>
        <tr r="C1145" s="1"/>
      </tp>
      <tp t="s">
        <v>#N/A N/A</v>
        <stp/>
        <stp>BDH|4905206420055753734</stp>
        <tr r="C78" s="1"/>
      </tp>
      <tp t="s">
        <v>#N/A N/A</v>
        <stp/>
        <stp>BDH|1641553053412889552</stp>
        <tr r="C2053" s="1"/>
      </tp>
      <tp t="s">
        <v>#N/A N/A</v>
        <stp/>
        <stp>BDH|1349777732147888431</stp>
        <tr r="C1924" s="1"/>
      </tp>
      <tp t="s">
        <v>#N/A N/A</v>
        <stp/>
        <stp>BDH|6187451159553455245</stp>
        <tr r="C1433" s="1"/>
      </tp>
      <tp t="s">
        <v>#N/A N/A</v>
        <stp/>
        <stp>BDH|8710178986280216794</stp>
        <tr r="C1913" s="1"/>
      </tp>
      <tp t="s">
        <v>#N/A N/A</v>
        <stp/>
        <stp>BDH|2977330988097635864</stp>
        <tr r="C2670" s="1"/>
      </tp>
      <tp t="s">
        <v>#N/A N/A</v>
        <stp/>
        <stp>BDH|2322580288690961981</stp>
        <tr r="C1986" s="1"/>
      </tp>
      <tp t="s">
        <v>#N/A N/A</v>
        <stp/>
        <stp>BDH|7327752094377632865</stp>
        <tr r="C367" s="1"/>
      </tp>
      <tp t="s">
        <v>#N/A N/A</v>
        <stp/>
        <stp>BDH|2187327365743185257</stp>
        <tr r="C1647" s="1"/>
      </tp>
      <tp t="s">
        <v>#N/A N/A</v>
        <stp/>
        <stp>BDH|2767079036447546019</stp>
        <tr r="C413" s="1"/>
      </tp>
      <tp t="s">
        <v>#N/A N/A</v>
        <stp/>
        <stp>BDH|2622800926117420968</stp>
        <tr r="C378" s="1"/>
      </tp>
      <tp t="s">
        <v>#N/A N/A</v>
        <stp/>
        <stp>BDH|7683759214756496115</stp>
        <tr r="C880" s="1"/>
      </tp>
      <tp t="s">
        <v>#N/A N/A</v>
        <stp/>
        <stp>BDH|1098306891228232513</stp>
        <tr r="C1946" s="1"/>
      </tp>
      <tp t="s">
        <v>#N/A N/A</v>
        <stp/>
        <stp>BDH|4182097556660464783</stp>
        <tr r="C3077" s="1"/>
      </tp>
      <tp t="s">
        <v>#N/A N/A</v>
        <stp/>
        <stp>BDH|5389521858884292794</stp>
        <tr r="C558" s="1"/>
      </tp>
      <tp t="s">
        <v>#N/A N/A</v>
        <stp/>
        <stp>BDH|9684935018796870172</stp>
        <tr r="C9" s="1"/>
      </tp>
      <tp t="s">
        <v>#N/A N/A</v>
        <stp/>
        <stp>BDH|2825635369537242336</stp>
        <tr r="C1341" s="1"/>
      </tp>
      <tp t="s">
        <v>#N/A N/A</v>
        <stp/>
        <stp>BDH|3203316217515182268</stp>
        <tr r="C3024" s="1"/>
      </tp>
      <tp t="s">
        <v>#N/A N/A</v>
        <stp/>
        <stp>BDH|6089156031633148169</stp>
        <tr r="C3550" s="1"/>
      </tp>
      <tp t="s">
        <v>#N/A N/A</v>
        <stp/>
        <stp>BDH|3370008705956247374</stp>
        <tr r="C2438" s="1"/>
      </tp>
      <tp t="s">
        <v>#N/A N/A</v>
        <stp/>
        <stp>BDH|6514090026542808012</stp>
        <tr r="C2498" s="1"/>
      </tp>
      <tp t="s">
        <v>#N/A N/A</v>
        <stp/>
        <stp>BDH|9708378312878399527</stp>
        <tr r="C2589" s="1"/>
      </tp>
      <tp t="s">
        <v>#N/A N/A</v>
        <stp/>
        <stp>BDH|7095318511051817283</stp>
        <tr r="C3495" s="1"/>
      </tp>
      <tp t="s">
        <v>#N/A N/A</v>
        <stp/>
        <stp>BDH|4069572826402839790</stp>
        <tr r="C1161" s="1"/>
      </tp>
      <tp t="s">
        <v>#N/A N/A</v>
        <stp/>
        <stp>BDH|8448960180077370811</stp>
        <tr r="C879" s="1"/>
      </tp>
      <tp t="s">
        <v>#N/A N/A</v>
        <stp/>
        <stp>BDH|2493428756025666062</stp>
        <tr r="C2469" s="1"/>
      </tp>
      <tp t="s">
        <v>#N/A N/A</v>
        <stp/>
        <stp>BDH|3561275517931085757</stp>
        <tr r="C2144" s="1"/>
      </tp>
      <tp t="s">
        <v>#N/A N/A</v>
        <stp/>
        <stp>BDH|6539522013710190456</stp>
        <tr r="C2754" s="1"/>
      </tp>
      <tp t="s">
        <v>#N/A N/A</v>
        <stp/>
        <stp>BDH|2220432840760268420</stp>
        <tr r="C2013" s="1"/>
      </tp>
      <tp t="s">
        <v>#N/A N/A</v>
        <stp/>
        <stp>BDH|4507589939812503601</stp>
        <tr r="C3474" s="1"/>
      </tp>
      <tp t="s">
        <v>#N/A N/A</v>
        <stp/>
        <stp>BDH|3173632707292039140</stp>
        <tr r="C1257" s="1"/>
      </tp>
      <tp t="s">
        <v>#N/A N/A</v>
        <stp/>
        <stp>BDH|9242952166253498349</stp>
        <tr r="C3679" s="1"/>
      </tp>
      <tp t="s">
        <v>#N/A N/A</v>
        <stp/>
        <stp>BDH|4046476318343921475</stp>
        <tr r="C1759" s="1"/>
      </tp>
      <tp t="s">
        <v>#N/A N/A</v>
        <stp/>
        <stp>BDH|2290463475094268320</stp>
        <tr r="C69" s="1"/>
      </tp>
      <tp t="s">
        <v>#N/A N/A</v>
        <stp/>
        <stp>BDH|7908733273646914718</stp>
        <tr r="C1912" s="1"/>
      </tp>
      <tp t="s">
        <v>#N/A N/A</v>
        <stp/>
        <stp>BDH|3570752416632593125</stp>
        <tr r="C266" s="1"/>
      </tp>
      <tp t="s">
        <v>#N/A N/A</v>
        <stp/>
        <stp>BDH|1594802061189289001</stp>
        <tr r="C2654" s="1"/>
      </tp>
      <tp t="s">
        <v>#N/A N/A</v>
        <stp/>
        <stp>BDH|6572776262794329557</stp>
        <tr r="C410" s="1"/>
      </tp>
      <tp t="s">
        <v>#N/A N/A</v>
        <stp/>
        <stp>BDH|8628175668071671893</stp>
        <tr r="C1224" s="1"/>
      </tp>
      <tp t="s">
        <v>#N/A N/A</v>
        <stp/>
        <stp>BDH|8633517180744313720</stp>
        <tr r="C3119" s="1"/>
      </tp>
      <tp t="s">
        <v>#N/A N/A</v>
        <stp/>
        <stp>BDH|9426998833271986417</stp>
        <tr r="C3622" s="1"/>
      </tp>
      <tp t="s">
        <v>#N/A N/A</v>
        <stp/>
        <stp>BDH|9496815300904748348</stp>
        <tr r="C3190" s="1"/>
      </tp>
      <tp t="s">
        <v>#N/A N/A</v>
        <stp/>
        <stp>BDH|3085156874736775507</stp>
        <tr r="C497" s="1"/>
      </tp>
      <tp t="s">
        <v>#N/A N/A</v>
        <stp/>
        <stp>BDH|6831528559459708927</stp>
        <tr r="C2314" s="1"/>
      </tp>
      <tp t="s">
        <v>#N/A N/A</v>
        <stp/>
        <stp>BDH|2137901933819199758</stp>
        <tr r="C276" s="1"/>
      </tp>
      <tp t="s">
        <v>#N/A N/A</v>
        <stp/>
        <stp>BDH|7159776660155506558</stp>
        <tr r="C2181" s="1"/>
      </tp>
      <tp t="s">
        <v>#N/A N/A</v>
        <stp/>
        <stp>BDH|7852691002095186241</stp>
        <tr r="C2638" s="1"/>
      </tp>
      <tp t="s">
        <v>#N/A N/A</v>
        <stp/>
        <stp>BDH|5776325426892109046</stp>
        <tr r="C1104" s="1"/>
      </tp>
      <tp t="s">
        <v>#N/A N/A</v>
        <stp/>
        <stp>BDH|7316516916695666056</stp>
        <tr r="C2037" s="1"/>
      </tp>
      <tp t="s">
        <v>#N/A N/A</v>
        <stp/>
        <stp>BDH|9296768376408403716</stp>
        <tr r="C2274" s="1"/>
      </tp>
      <tp t="s">
        <v>#N/A N/A</v>
        <stp/>
        <stp>BDH|4969787735944637258</stp>
        <tr r="C1061" s="1"/>
      </tp>
      <tp t="s">
        <v>#N/A N/A</v>
        <stp/>
        <stp>BDH|5941191086672538843</stp>
        <tr r="C419" s="1"/>
      </tp>
      <tp t="s">
        <v>#N/A N/A</v>
        <stp/>
        <stp>BDH|3078687428940722109</stp>
        <tr r="C116" s="1"/>
      </tp>
      <tp t="s">
        <v>#N/A N/A</v>
        <stp/>
        <stp>BDH|3015032314155627165</stp>
        <tr r="C621" s="1"/>
      </tp>
      <tp t="s">
        <v>#N/A N/A</v>
        <stp/>
        <stp>BDH|1457182208035018333</stp>
        <tr r="C524" s="1"/>
      </tp>
      <tp t="s">
        <v>#N/A N/A</v>
        <stp/>
        <stp>BDH|5998221403934960562</stp>
        <tr r="C2050" s="1"/>
      </tp>
      <tp t="s">
        <v>#N/A N/A</v>
        <stp/>
        <stp>BDH|7392869592583832380</stp>
        <tr r="C2257" s="1"/>
      </tp>
      <tp t="s">
        <v>#N/A N/A</v>
        <stp/>
        <stp>BDH|9159828752880691207</stp>
        <tr r="C3204" s="1"/>
      </tp>
      <tp t="s">
        <v>#N/A N/A</v>
        <stp/>
        <stp>BDH|2841925414325862925</stp>
        <tr r="C983" s="1"/>
      </tp>
      <tp t="s">
        <v>#N/A N/A</v>
        <stp/>
        <stp>BDH|5064881422618950175</stp>
        <tr r="C2922" s="1"/>
      </tp>
      <tp t="s">
        <v>#N/A N/A</v>
        <stp/>
        <stp>BDH|4743924408698915305</stp>
        <tr r="C2309" s="1"/>
      </tp>
      <tp t="s">
        <v>#N/A N/A</v>
        <stp/>
        <stp>BDH|3333411261787240054</stp>
        <tr r="C3396" s="1"/>
      </tp>
      <tp t="s">
        <v>#N/A N/A</v>
        <stp/>
        <stp>BDH|5890225847526851318</stp>
        <tr r="C3062" s="1"/>
      </tp>
      <tp t="s">
        <v>#N/A N/A</v>
        <stp/>
        <stp>BDH|7351663472159510961</stp>
        <tr r="C311" s="1"/>
      </tp>
      <tp t="s">
        <v>#N/A N/A</v>
        <stp/>
        <stp>BDH|1359825135288759471</stp>
        <tr r="C2900" s="1"/>
      </tp>
      <tp t="s">
        <v>#N/A N/A</v>
        <stp/>
        <stp>BDH|5577099648137979091</stp>
        <tr r="C2137" s="1"/>
      </tp>
      <tp t="s">
        <v>#N/A N/A</v>
        <stp/>
        <stp>BDH|7404283608500985394</stp>
        <tr r="C3180" s="1"/>
      </tp>
      <tp t="s">
        <v>#N/A N/A</v>
        <stp/>
        <stp>BDH|7232063640471309438</stp>
        <tr r="C110" s="1"/>
      </tp>
      <tp t="s">
        <v>#N/A N/A</v>
        <stp/>
        <stp>BDH|4003047076004118179</stp>
        <tr r="C2496" s="1"/>
      </tp>
      <tp t="s">
        <v>#N/A N/A</v>
        <stp/>
        <stp>BDH|9537703353965092831</stp>
        <tr r="C1695" s="1"/>
      </tp>
      <tp t="s">
        <v>#N/A N/A</v>
        <stp/>
        <stp>BDH|1051581015971094285</stp>
        <tr r="C1715" s="1"/>
      </tp>
      <tp t="s">
        <v>#N/A N/A</v>
        <stp/>
        <stp>BDH|3765565473282393549</stp>
        <tr r="C3333" s="1"/>
      </tp>
      <tp t="s">
        <v>#N/A N/A</v>
        <stp/>
        <stp>BDH|4575674477603347031</stp>
        <tr r="C233" s="1"/>
      </tp>
      <tp t="s">
        <v>#N/A N/A</v>
        <stp/>
        <stp>BDH|7512408314207285367</stp>
        <tr r="C2452" s="1"/>
      </tp>
      <tp t="s">
        <v>#N/A N/A</v>
        <stp/>
        <stp>BDH|1864890481524576302</stp>
        <tr r="C214" s="1"/>
      </tp>
      <tp t="s">
        <v>#N/A N/A</v>
        <stp/>
        <stp>BDH|2820724153634834245</stp>
        <tr r="C1506" s="1"/>
      </tp>
      <tp t="s">
        <v>#N/A N/A</v>
        <stp/>
        <stp>BDH|5960191012134666718</stp>
        <tr r="C3183" s="1"/>
      </tp>
      <tp t="s">
        <v>#N/A N/A</v>
        <stp/>
        <stp>BDH|2089957288752981718</stp>
        <tr r="C40" s="1"/>
      </tp>
      <tp t="s">
        <v>#N/A N/A</v>
        <stp/>
        <stp>BDH|5236089305956838528</stp>
        <tr r="C2087" s="1"/>
      </tp>
      <tp t="s">
        <v>#N/A N/A</v>
        <stp/>
        <stp>BDH|9097998477396217799</stp>
        <tr r="C1370" s="1"/>
      </tp>
      <tp t="s">
        <v>#N/A N/A</v>
        <stp/>
        <stp>BDH|4177118043460376753</stp>
        <tr r="C1631" s="1"/>
      </tp>
      <tp t="s">
        <v>#N/A N/A</v>
        <stp/>
        <stp>BDH|4404744664427616581</stp>
        <tr r="C1302" s="1"/>
      </tp>
      <tp t="s">
        <v>#N/A N/A</v>
        <stp/>
        <stp>BDH|5980072252610599736</stp>
        <tr r="C842" s="1"/>
      </tp>
      <tp t="s">
        <v>#N/A N/A</v>
        <stp/>
        <stp>BDH|6140131948500183411</stp>
        <tr r="C2337" s="1"/>
      </tp>
      <tp t="s">
        <v>#N/A N/A</v>
        <stp/>
        <stp>BDH|3782862665518766292</stp>
        <tr r="C689" s="1"/>
      </tp>
      <tp t="s">
        <v>#N/A N/A</v>
        <stp/>
        <stp>BDH|1826707667935708227</stp>
        <tr r="C1340" s="1"/>
      </tp>
      <tp t="s">
        <v>#N/A N/A</v>
        <stp/>
        <stp>BDH|6493467913564819030</stp>
        <tr r="C3049" s="1"/>
      </tp>
      <tp t="s">
        <v>#N/A N/A</v>
        <stp/>
        <stp>BDH|4352585062864054437</stp>
        <tr r="C1392" s="1"/>
      </tp>
      <tp t="s">
        <v>#N/A N/A</v>
        <stp/>
        <stp>BDH|1205583846570117766</stp>
        <tr r="C3319" s="1"/>
      </tp>
      <tp t="s">
        <v>#N/A N/A</v>
        <stp/>
        <stp>BDH|1037287365736663406</stp>
        <tr r="C505" s="1"/>
      </tp>
      <tp t="s">
        <v>#N/A N/A</v>
        <stp/>
        <stp>BDH|3090307636862459696</stp>
        <tr r="C1850" s="1"/>
      </tp>
      <tp t="s">
        <v>#N/A N/A</v>
        <stp/>
        <stp>BDH|2197607396153575992</stp>
        <tr r="C2640" s="1"/>
      </tp>
      <tp t="s">
        <v>#N/A N/A</v>
        <stp/>
        <stp>BDH|2391484922767352415</stp>
        <tr r="C1618" s="1"/>
      </tp>
      <tp t="s">
        <v>#N/A N/A</v>
        <stp/>
        <stp>BDH|6968949922863490903</stp>
        <tr r="C1387" s="1"/>
      </tp>
      <tp t="s">
        <v>#N/A N/A</v>
        <stp/>
        <stp>BDH|1561407854213858428</stp>
        <tr r="C1228" s="1"/>
      </tp>
      <tp t="s">
        <v>#N/A N/A</v>
        <stp/>
        <stp>BDH|1546937083835486293</stp>
        <tr r="C3418" s="1"/>
      </tp>
      <tp t="s">
        <v>#N/A N/A</v>
        <stp/>
        <stp>BDH|2707579466705958379</stp>
        <tr r="C2008" s="1"/>
      </tp>
      <tp t="s">
        <v>#N/A N/A</v>
        <stp/>
        <stp>BDH|9088587995594314663</stp>
        <tr r="C2593" s="1"/>
      </tp>
      <tp t="s">
        <v>#N/A N/A</v>
        <stp/>
        <stp>BDH|2573047753020837028</stp>
        <tr r="C3475" s="1"/>
      </tp>
      <tp t="s">
        <v>#N/A N/A</v>
        <stp/>
        <stp>BDH|1079343062362630189</stp>
        <tr r="C594" s="1"/>
      </tp>
      <tp t="s">
        <v>#N/A N/A</v>
        <stp/>
        <stp>BDH|2980174422302475407</stp>
        <tr r="C2608" s="1"/>
      </tp>
      <tp t="s">
        <v>#N/A N/A</v>
        <stp/>
        <stp>BDH|3044944366563256891</stp>
        <tr r="C2634" s="1"/>
      </tp>
      <tp t="s">
        <v>#N/A N/A</v>
        <stp/>
        <stp>BDH|5789834590672879158</stp>
        <tr r="C552" s="1"/>
      </tp>
      <tp t="s">
        <v>#N/A N/A</v>
        <stp/>
        <stp>BDH|3786274077613878262</stp>
        <tr r="C2409" s="1"/>
      </tp>
      <tp t="s">
        <v>#N/A N/A</v>
        <stp/>
        <stp>BDH|3113717564080858522</stp>
        <tr r="C2379" s="1"/>
      </tp>
      <tp t="s">
        <v>#N/A N/A</v>
        <stp/>
        <stp>BDH|2486147164184928634</stp>
        <tr r="C2844" s="1"/>
      </tp>
      <tp t="s">
        <v>#N/A N/A</v>
        <stp/>
        <stp>BDH|8375444523498394196</stp>
        <tr r="C3241" s="1"/>
      </tp>
      <tp t="s">
        <v>#N/A N/A</v>
        <stp/>
        <stp>BDH|6071930229703481904</stp>
        <tr r="C2102" s="1"/>
      </tp>
      <tp t="s">
        <v>#N/A N/A</v>
        <stp/>
        <stp>BDH|5205836349897144975</stp>
        <tr r="C2729" s="1"/>
      </tp>
      <tp t="s">
        <v>#N/A N/A</v>
        <stp/>
        <stp>BDH|9631917077523759385</stp>
        <tr r="C3170" s="1"/>
      </tp>
      <tp t="s">
        <v>#N/A N/A</v>
        <stp/>
        <stp>BDH|5223641157140739191</stp>
        <tr r="C185" s="1"/>
      </tp>
      <tp t="s">
        <v>#N/A N/A</v>
        <stp/>
        <stp>BDH|5935895491122812164</stp>
        <tr r="C3667" s="1"/>
      </tp>
      <tp t="s">
        <v>#N/A N/A</v>
        <stp/>
        <stp>BDH|1317431441086889062</stp>
        <tr r="C349" s="1"/>
      </tp>
      <tp t="s">
        <v>#N/A N/A</v>
        <stp/>
        <stp>BDH|3656581322670220321</stp>
        <tr r="C736" s="1"/>
      </tp>
      <tp t="s">
        <v>#N/A N/A</v>
        <stp/>
        <stp>BDH|8272575091794167796</stp>
        <tr r="C1865" s="1"/>
      </tp>
      <tp t="s">
        <v>#N/A N/A</v>
        <stp/>
        <stp>BDH|6168703623147758396</stp>
        <tr r="C3642" s="1"/>
      </tp>
      <tp t="s">
        <v>#N/A N/A</v>
        <stp/>
        <stp>BDH|3153931742938943154</stp>
        <tr r="C2939" s="1"/>
      </tp>
      <tp t="s">
        <v>#N/A N/A</v>
        <stp/>
        <stp>BDH|5173216345044886016</stp>
        <tr r="C3393" s="1"/>
      </tp>
      <tp t="s">
        <v>#N/A N/A</v>
        <stp/>
        <stp>BDH|2602142603773980743</stp>
        <tr r="C188" s="1"/>
      </tp>
      <tp t="s">
        <v>#N/A N/A</v>
        <stp/>
        <stp>BDH|5918760553920931089</stp>
        <tr r="C2178" s="1"/>
      </tp>
      <tp t="s">
        <v>#N/A N/A</v>
        <stp/>
        <stp>BDH|8226733058644337971</stp>
        <tr r="C925" s="1"/>
      </tp>
      <tp t="s">
        <v>#N/A N/A</v>
        <stp/>
        <stp>BDH|7128936305809232086</stp>
        <tr r="C2322" s="1"/>
      </tp>
      <tp t="s">
        <v>#N/A N/A</v>
        <stp/>
        <stp>BDH|4608051622084592590</stp>
        <tr r="C1289" s="1"/>
      </tp>
      <tp t="s">
        <v>#N/A N/A</v>
        <stp/>
        <stp>BDH|1304333086228895533</stp>
        <tr r="C910" s="1"/>
      </tp>
      <tp t="s">
        <v>#N/A N/A</v>
        <stp/>
        <stp>BDH|1677802287837868147</stp>
        <tr r="C2427" s="1"/>
      </tp>
      <tp t="s">
        <v>#N/A N/A</v>
        <stp/>
        <stp>BDH|6081281424715789469</stp>
        <tr r="C628" s="1"/>
      </tp>
      <tp t="s">
        <v>#N/A N/A</v>
        <stp/>
        <stp>BDH|5030122719813330154</stp>
        <tr r="C1424" s="1"/>
      </tp>
      <tp t="s">
        <v>#N/A N/A</v>
        <stp/>
        <stp>BDH|2431603624839210809</stp>
        <tr r="C1637" s="1"/>
      </tp>
      <tp t="s">
        <v>#N/A N/A</v>
        <stp/>
        <stp>BDH|5091592372166812619</stp>
        <tr r="C404" s="1"/>
      </tp>
      <tp t="s">
        <v>#N/A N/A</v>
        <stp/>
        <stp>BDH|5735289458911224477</stp>
        <tr r="C1797" s="1"/>
      </tp>
      <tp t="s">
        <v>#N/A N/A</v>
        <stp/>
        <stp>BDH|1131203245547579739</stp>
        <tr r="C712" s="1"/>
      </tp>
      <tp t="s">
        <v>#N/A N/A</v>
        <stp/>
        <stp>BDH|2332859996491612545</stp>
        <tr r="C3246" s="1"/>
      </tp>
      <tp t="s">
        <v>#N/A N/A</v>
        <stp/>
        <stp>BDH|2688960488844348098</stp>
        <tr r="C1943" s="1"/>
      </tp>
      <tp t="s">
        <v>#N/A N/A</v>
        <stp/>
        <stp>BDH|2442025322912447523</stp>
        <tr r="C3192" s="1"/>
      </tp>
      <tp t="s">
        <v>#N/A N/A</v>
        <stp/>
        <stp>BDH|6329660281507625814</stp>
        <tr r="C2326" s="1"/>
      </tp>
      <tp t="s">
        <v>#N/A N/A</v>
        <stp/>
        <stp>BDH|2161416752431074513</stp>
        <tr r="C2559" s="1"/>
      </tp>
      <tp t="s">
        <v>#N/A N/A</v>
        <stp/>
        <stp>BDH|3953487206539668921</stp>
        <tr r="C327" s="1"/>
      </tp>
      <tp t="s">
        <v>#N/A N/A</v>
        <stp/>
        <stp>BDH|2423302038146830374</stp>
        <tr r="C2631" s="1"/>
      </tp>
      <tp t="s">
        <v>#N/A N/A</v>
        <stp/>
        <stp>BDH|4154551372788432919</stp>
        <tr r="C1128" s="1"/>
      </tp>
      <tp t="s">
        <v>#N/A N/A</v>
        <stp/>
        <stp>BDH|6489275513091537365</stp>
        <tr r="C2516" s="1"/>
      </tp>
      <tp t="s">
        <v>#N/A N/A</v>
        <stp/>
        <stp>BDH|9073525144309029658</stp>
        <tr r="C2387" s="1"/>
      </tp>
      <tp t="s">
        <v>#N/A N/A</v>
        <stp/>
        <stp>BDH|3174407961042287415</stp>
        <tr r="C1455" s="1"/>
      </tp>
      <tp t="s">
        <v>#N/A N/A</v>
        <stp/>
        <stp>BDH|2038436905743668238</stp>
        <tr r="C2658" s="1"/>
      </tp>
      <tp t="s">
        <v>#N/A N/A</v>
        <stp/>
        <stp>BDH|6774619664221238031</stp>
        <tr r="C1150" s="1"/>
      </tp>
      <tp t="s">
        <v>#N/A N/A</v>
        <stp/>
        <stp>BDH|7192710962597657648</stp>
        <tr r="C936" s="1"/>
      </tp>
      <tp t="s">
        <v>#N/A N/A</v>
        <stp/>
        <stp>BDH|9586789791071888149</stp>
        <tr r="C144" s="1"/>
      </tp>
      <tp t="s">
        <v>#N/A N/A</v>
        <stp/>
        <stp>BDH|9142312973698158225</stp>
        <tr r="C973" s="1"/>
      </tp>
      <tp t="s">
        <v>#N/A N/A</v>
        <stp/>
        <stp>BDH|3527553544647501210</stp>
        <tr r="C631" s="1"/>
      </tp>
      <tp t="s">
        <v>#N/A N/A</v>
        <stp/>
        <stp>BDH|3621146324301169678</stp>
        <tr r="C1814" s="1"/>
      </tp>
      <tp t="s">
        <v>#N/A N/A</v>
        <stp/>
        <stp>BDH|1665422804461773378</stp>
        <tr r="C3284" s="1"/>
      </tp>
      <tp t="s">
        <v>#N/A N/A</v>
        <stp/>
        <stp>BDH|9209932816395152376</stp>
        <tr r="C3673" s="1"/>
      </tp>
      <tp t="s">
        <v>#N/A N/A</v>
        <stp/>
        <stp>BDH|1358159219742972479</stp>
        <tr r="C2518" s="1"/>
      </tp>
      <tp t="s">
        <v>#N/A N/A</v>
        <stp/>
        <stp>BDH|7563426762647771537</stp>
        <tr r="C3471" s="1"/>
      </tp>
      <tp t="s">
        <v>#N/A N/A</v>
        <stp/>
        <stp>BDH|7179498111122080780</stp>
        <tr r="C3574" s="1"/>
      </tp>
      <tp t="s">
        <v>#N/A N/A</v>
        <stp/>
        <stp>BDH|1672008995907297806</stp>
        <tr r="C1239" s="1"/>
      </tp>
      <tp t="s">
        <v>#N/A N/A</v>
        <stp/>
        <stp>BDH|3134589908340545154</stp>
        <tr r="C2912" s="1"/>
      </tp>
      <tp t="s">
        <v>#N/A N/A</v>
        <stp/>
        <stp>BDH|2348315254755430638</stp>
        <tr r="C221" s="1"/>
      </tp>
      <tp t="s">
        <v>#N/A N/A</v>
        <stp/>
        <stp>BDH|3627958219214981851</stp>
        <tr r="C1958" s="1"/>
      </tp>
      <tp t="s">
        <v>#N/A N/A</v>
        <stp/>
        <stp>BDH|1171526533203578335</stp>
        <tr r="C2366" s="1"/>
      </tp>
      <tp t="s">
        <v>#N/A N/A</v>
        <stp/>
        <stp>BDH|9803236981731821542</stp>
        <tr r="C2833" s="1"/>
      </tp>
      <tp t="s">
        <v>#N/A N/A</v>
        <stp/>
        <stp>BDH|6787019860470554753</stp>
        <tr r="C1501" s="1"/>
      </tp>
      <tp t="s">
        <v>#N/A N/A</v>
        <stp/>
        <stp>BDH|7809621049966380463</stp>
        <tr r="C921" s="1"/>
      </tp>
      <tp t="s">
        <v>#N/A N/A</v>
        <stp/>
        <stp>BDH|7629837761668323612</stp>
        <tr r="C422" s="1"/>
      </tp>
      <tp t="s">
        <v>#N/A N/A</v>
        <stp/>
        <stp>BDH|3105645924607653712</stp>
        <tr r="C1807" s="1"/>
      </tp>
      <tp t="s">
        <v>#N/A N/A</v>
        <stp/>
        <stp>BDH|2679069802896228362</stp>
        <tr r="C122" s="1"/>
      </tp>
      <tp t="s">
        <v>#N/A N/A</v>
        <stp/>
        <stp>BDH|5000693009847274345</stp>
        <tr r="C2313" s="1"/>
      </tp>
      <tp t="s">
        <v>#N/A N/A</v>
        <stp/>
        <stp>BDH|2698281830504923012</stp>
        <tr r="C2944" s="1"/>
      </tp>
      <tp t="s">
        <v>#N/A N/A</v>
        <stp/>
        <stp>BDH|3583773213145753703</stp>
        <tr r="C26" s="1"/>
      </tp>
      <tp t="s">
        <v>#N/A N/A</v>
        <stp/>
        <stp>BDH|1110364812457581367</stp>
        <tr r="C2993" s="1"/>
      </tp>
      <tp t="s">
        <v>#N/A N/A</v>
        <stp/>
        <stp>BDH|3341465572022260526</stp>
        <tr r="C3376" s="1"/>
      </tp>
      <tp t="s">
        <v>#N/A N/A</v>
        <stp/>
        <stp>BDH|3615458412401586034</stp>
        <tr r="C3089" s="1"/>
      </tp>
      <tp t="s">
        <v>#N/A N/A</v>
        <stp/>
        <stp>BDH|7425693242684042683</stp>
        <tr r="C1240" s="1"/>
      </tp>
      <tp t="s">
        <v>#N/A N/A</v>
        <stp/>
        <stp>BDH|7486709944597214456</stp>
        <tr r="C2661" s="1"/>
      </tp>
      <tp t="s">
        <v>#N/A N/A</v>
        <stp/>
        <stp>BDH|5977049248492411469</stp>
        <tr r="C1335" s="1"/>
      </tp>
      <tp t="s">
        <v>#N/A N/A</v>
        <stp/>
        <stp>BDH|4687384524177883551</stp>
        <tr r="C362" s="1"/>
      </tp>
      <tp t="s">
        <v>#N/A N/A</v>
        <stp/>
        <stp>BDH|5726600541107621778</stp>
        <tr r="C3187" s="1"/>
      </tp>
      <tp t="s">
        <v>#N/A N/A</v>
        <stp/>
        <stp>BDH|7367679732116800391</stp>
        <tr r="C1693" s="1"/>
      </tp>
      <tp t="s">
        <v>#N/A N/A</v>
        <stp/>
        <stp>BDH|2144215613122651415</stp>
        <tr r="C2905" s="1"/>
      </tp>
      <tp t="s">
        <v>#N/A N/A</v>
        <stp/>
        <stp>BDH|1526005464787277777</stp>
        <tr r="C807" s="1"/>
      </tp>
      <tp t="s">
        <v>#N/A N/A</v>
        <stp/>
        <stp>BDH|2218521868040869644</stp>
        <tr r="C1837" s="1"/>
      </tp>
      <tp t="s">
        <v>#N/A N/A</v>
        <stp/>
        <stp>BDH|3726017411751389408</stp>
        <tr r="C2656" s="1"/>
      </tp>
      <tp t="s">
        <v>#N/A N/A</v>
        <stp/>
        <stp>BDH|3035773740597410071</stp>
        <tr r="C704" s="1"/>
      </tp>
      <tp t="s">
        <v>#N/A N/A</v>
        <stp/>
        <stp>BDH|7994390321103797225</stp>
        <tr r="C1749" s="1"/>
      </tp>
      <tp t="s">
        <v>#N/A N/A</v>
        <stp/>
        <stp>BDH|1014928150158286247</stp>
        <tr r="C3052" s="1"/>
      </tp>
      <tp t="s">
        <v>#N/A N/A</v>
        <stp/>
        <stp>BDH|6252553752114562546</stp>
        <tr r="C1976" s="1"/>
      </tp>
      <tp t="s">
        <v>#N/A N/A</v>
        <stp/>
        <stp>BDH|1665854071569399058</stp>
        <tr r="C2605" s="1"/>
      </tp>
      <tp t="s">
        <v>#N/A N/A</v>
        <stp/>
        <stp>BDH|4369137235251113009</stp>
        <tr r="C3502" s="1"/>
      </tp>
      <tp t="s">
        <v>#N/A N/A</v>
        <stp/>
        <stp>BDH|4692726914887724238</stp>
        <tr r="C3650" s="1"/>
      </tp>
      <tp t="s">
        <v>#N/A N/A</v>
        <stp/>
        <stp>BDH|8792670404108086111</stp>
        <tr r="C2615" s="1"/>
      </tp>
      <tp t="s">
        <v>#N/A N/A</v>
        <stp/>
        <stp>BDH|9025371704308643504</stp>
        <tr r="C1994" s="1"/>
      </tp>
      <tp t="s">
        <v>#N/A N/A</v>
        <stp/>
        <stp>BDH|6565955426852461879</stp>
        <tr r="C3613" s="1"/>
      </tp>
      <tp t="s">
        <v>#N/A N/A</v>
        <stp/>
        <stp>BDH|2363564972216068121</stp>
        <tr r="C2014" s="1"/>
      </tp>
      <tp t="s">
        <v>#N/A N/A</v>
        <stp/>
        <stp>BDH|5695158594543201902</stp>
        <tr r="C1793" s="1"/>
      </tp>
      <tp t="s">
        <v>#N/A N/A</v>
        <stp/>
        <stp>BDH|2570678965846473368</stp>
        <tr r="C597" s="1"/>
      </tp>
      <tp t="s">
        <v>#N/A N/A</v>
        <stp/>
        <stp>BDH|1051085458971201276</stp>
        <tr r="C2869" s="1"/>
      </tp>
      <tp t="s">
        <v>#N/A N/A</v>
        <stp/>
        <stp>BDH|3199321226234916194</stp>
        <tr r="C754" s="1"/>
      </tp>
      <tp t="s">
        <v>#N/A N/A</v>
        <stp/>
        <stp>BDH|42246079166816973</stp>
        <tr r="C3595" s="1"/>
      </tp>
      <tp t="s">
        <v>#N/A N/A</v>
        <stp/>
        <stp>BDH|10293366828448662</stp>
        <tr r="C409" s="1"/>
      </tp>
      <tp t="s">
        <v>#N/A N/A</v>
        <stp/>
        <stp>BDH|9885601388635886225</stp>
        <tr r="C3591" s="1"/>
      </tp>
      <tp t="s">
        <v>#N/A N/A</v>
        <stp/>
        <stp>BDH|8582920572746615099</stp>
        <tr r="C3262" s="1"/>
      </tp>
      <tp t="s">
        <v>#N/A N/A</v>
        <stp/>
        <stp>BDH|9288089132938397217</stp>
        <tr r="C3398" s="1"/>
      </tp>
      <tp t="s">
        <v>#N/A N/A</v>
        <stp/>
        <stp>BDH|3893523346713301150</stp>
        <tr r="C3218" s="1"/>
      </tp>
      <tp t="s">
        <v>#N/A N/A</v>
        <stp/>
        <stp>BDH|6576078524053567795</stp>
        <tr r="C1379" s="1"/>
      </tp>
      <tp t="s">
        <v>#N/A N/A</v>
        <stp/>
        <stp>BDH|4860768073860703411</stp>
        <tr r="C269" s="1"/>
      </tp>
      <tp t="s">
        <v>#N/A N/A</v>
        <stp/>
        <stp>BDH|2585916814059861332</stp>
        <tr r="C1984" s="1"/>
      </tp>
      <tp t="s">
        <v>#N/A N/A</v>
        <stp/>
        <stp>BDH|8288064976706127985</stp>
        <tr r="C182" s="1"/>
      </tp>
      <tp t="s">
        <v>#N/A N/A</v>
        <stp/>
        <stp>BDH|3159783501252879682</stp>
        <tr r="C2619" s="1"/>
      </tp>
      <tp t="s">
        <v>#N/A N/A</v>
        <stp/>
        <stp>BDH|3501777709901294516</stp>
        <tr r="C351" s="1"/>
      </tp>
      <tp t="s">
        <v>#N/A N/A</v>
        <stp/>
        <stp>BDH|9144500423697266986</stp>
        <tr r="C1886" s="1"/>
      </tp>
      <tp t="s">
        <v>#N/A N/A</v>
        <stp/>
        <stp>BDH|8383920933672333099</stp>
        <tr r="C1644" s="1"/>
      </tp>
      <tp t="s">
        <v>#N/A N/A</v>
        <stp/>
        <stp>BDH|1641758056662484195</stp>
        <tr r="C305" s="1"/>
      </tp>
      <tp t="s">
        <v>#N/A N/A</v>
        <stp/>
        <stp>BDH|3820055095783136915</stp>
        <tr r="C1880" s="1"/>
      </tp>
      <tp t="s">
        <v>#N/A N/A</v>
        <stp/>
        <stp>BDH|2064568063964564594</stp>
        <tr r="C3670" s="1"/>
      </tp>
      <tp t="s">
        <v>#N/A N/A</v>
        <stp/>
        <stp>BDH|2772900188156637503</stp>
        <tr r="C2238" s="1"/>
      </tp>
      <tp t="s">
        <v>#N/A N/A</v>
        <stp/>
        <stp>BDH|8474980790430399866</stp>
        <tr r="C2224" s="1"/>
      </tp>
      <tp t="s">
        <v>#N/A N/A</v>
        <stp/>
        <stp>BDH|3940798875265456684</stp>
        <tr r="C2328" s="1"/>
      </tp>
      <tp t="s">
        <v>#N/A N/A</v>
        <stp/>
        <stp>BDH|5541573447481887544</stp>
        <tr r="C1950" s="1"/>
      </tp>
      <tp t="s">
        <v>#N/A N/A</v>
        <stp/>
        <stp>BDH|2563378365885177282</stp>
        <tr r="C2279" s="1"/>
      </tp>
      <tp t="s">
        <v>#N/A N/A</v>
        <stp/>
        <stp>BDH|3800557357723607025</stp>
        <tr r="C2370" s="1"/>
      </tp>
      <tp t="s">
        <v>#N/A N/A</v>
        <stp/>
        <stp>BDH|5735479670981728796</stp>
        <tr r="C3060" s="1"/>
      </tp>
      <tp t="s">
        <v>#N/A N/A</v>
        <stp/>
        <stp>BDH|5643681387722259950</stp>
        <tr r="C2363" s="1"/>
      </tp>
      <tp t="s">
        <v>#N/A N/A</v>
        <stp/>
        <stp>BDH|2055985695737418570</stp>
        <tr r="C3258" s="1"/>
      </tp>
      <tp t="s">
        <v>#N/A N/A</v>
        <stp/>
        <stp>BDH|3087494787569762676</stp>
        <tr r="C586" s="1"/>
      </tp>
      <tp t="s">
        <v>#N/A N/A</v>
        <stp/>
        <stp>BDH|9841836835351987390</stp>
        <tr r="C3360" s="1"/>
      </tp>
      <tp t="s">
        <v>#N/A N/A</v>
        <stp/>
        <stp>BDH|7776274958332608210</stp>
        <tr r="C3326" s="1"/>
      </tp>
      <tp t="s">
        <v>#N/A N/A</v>
        <stp/>
        <stp>BDH|6117766748007013204</stp>
        <tr r="C786" s="1"/>
      </tp>
      <tp t="s">
        <v>#N/A N/A</v>
        <stp/>
        <stp>BDH|7854213943463503200</stp>
        <tr r="C1401" s="1"/>
      </tp>
      <tp t="s">
        <v>#N/A N/A</v>
        <stp/>
        <stp>BDH|1407492447067362660</stp>
        <tr r="C2609" s="1"/>
      </tp>
      <tp t="s">
        <v>#N/A N/A</v>
        <stp/>
        <stp>BDH|9238913340577946355</stp>
        <tr r="C713" s="1"/>
      </tp>
      <tp t="s">
        <v>#N/A N/A</v>
        <stp/>
        <stp>BDH|4921629626368478869</stp>
        <tr r="C2077" s="1"/>
      </tp>
      <tp t="s">
        <v>#N/A N/A</v>
        <stp/>
        <stp>BDH|4873089130590614793</stp>
        <tr r="C1109" s="1"/>
      </tp>
      <tp t="s">
        <v>#N/A N/A</v>
        <stp/>
        <stp>BDH|6737070523914812043</stp>
        <tr r="C2029" s="1"/>
      </tp>
      <tp t="s">
        <v>#N/A N/A</v>
        <stp/>
        <stp>BDH|3496787642530178004</stp>
        <tr r="C566" s="1"/>
      </tp>
      <tp t="s">
        <v>#N/A N/A</v>
        <stp/>
        <stp>BDH|4899972444768265161</stp>
        <tr r="C2233" s="1"/>
      </tp>
      <tp t="s">
        <v>#N/A N/A</v>
        <stp/>
        <stp>BDH|5252672365013821679</stp>
        <tr r="C2722" s="1"/>
      </tp>
      <tp t="s">
        <v>#N/A N/A</v>
        <stp/>
        <stp>BDH|8611753937085993924</stp>
        <tr r="C3554" s="1"/>
      </tp>
      <tp t="s">
        <v>#N/A N/A</v>
        <stp/>
        <stp>BDH|1225846587018815954</stp>
        <tr r="C515" s="1"/>
      </tp>
      <tp t="s">
        <v>#N/A N/A</v>
        <stp/>
        <stp>BDH|1322391222035140557</stp>
        <tr r="C1359" s="1"/>
      </tp>
      <tp t="s">
        <v>#N/A N/A</v>
        <stp/>
        <stp>BDH|2509790345103081259</stp>
        <tr r="C3617" s="1"/>
      </tp>
      <tp t="s">
        <v>#N/A N/A</v>
        <stp/>
        <stp>BDH|2573278472944803342</stp>
        <tr r="C3251" s="1"/>
      </tp>
      <tp t="s">
        <v>#N/A N/A</v>
        <stp/>
        <stp>BDH|2586093214263266065</stp>
        <tr r="C294" s="1"/>
      </tp>
      <tp t="s">
        <v>#N/A N/A</v>
        <stp/>
        <stp>BDH|4893143271462832097</stp>
        <tr r="C3564" s="1"/>
      </tp>
      <tp t="s">
        <v>#N/A N/A</v>
        <stp/>
        <stp>BDH|3397043354202909462</stp>
        <tr r="C1777" s="1"/>
      </tp>
      <tp t="s">
        <v>#N/A N/A</v>
        <stp/>
        <stp>BDH|1710089874422713407</stp>
        <tr r="C3313" s="1"/>
      </tp>
      <tp t="s">
        <v>#N/A N/A</v>
        <stp/>
        <stp>BDH|3547468998028335643</stp>
        <tr r="C3140" s="1"/>
      </tp>
      <tp t="s">
        <v>#N/A N/A</v>
        <stp/>
        <stp>BDH|1296478298058490457</stp>
        <tr r="C1367" s="1"/>
      </tp>
      <tp t="s">
        <v>#N/A N/A</v>
        <stp/>
        <stp>BDH|8115581523867264859</stp>
        <tr r="C2567" s="1"/>
      </tp>
      <tp t="s">
        <v>#N/A N/A</v>
        <stp/>
        <stp>BDH|3244579847310947263</stp>
        <tr r="C444" s="1"/>
      </tp>
      <tp t="s">
        <v>#N/A N/A</v>
        <stp/>
        <stp>BDH|1194342823499356987</stp>
        <tr r="C2081" s="1"/>
      </tp>
      <tp t="s">
        <v>#N/A N/A</v>
        <stp/>
        <stp>BDH|8004850103800959022</stp>
        <tr r="C1700" s="1"/>
      </tp>
      <tp t="s">
        <v>#N/A N/A</v>
        <stp/>
        <stp>BDH|5005591068362101423</stp>
        <tr r="C3099" s="1"/>
      </tp>
      <tp t="s">
        <v>#N/A N/A</v>
        <stp/>
        <stp>BDH|4351030406286330275</stp>
        <tr r="C1460" s="1"/>
      </tp>
      <tp t="s">
        <v>#N/A N/A</v>
        <stp/>
        <stp>BDH|5695203933410586423</stp>
        <tr r="C436" s="1"/>
      </tp>
      <tp t="s">
        <v>#N/A N/A</v>
        <stp/>
        <stp>BDH|4174136568395867602</stp>
        <tr r="C2916" s="1"/>
      </tp>
      <tp t="s">
        <v>#N/A N/A</v>
        <stp/>
        <stp>BDH|2997073401134871650</stp>
        <tr r="C370" s="1"/>
      </tp>
      <tp t="s">
        <v>#N/A N/A</v>
        <stp/>
        <stp>BDH|2848579438533666731</stp>
        <tr r="C3222" s="1"/>
      </tp>
      <tp t="s">
        <v>#N/A N/A</v>
        <stp/>
        <stp>BDH|2446444725916214245</stp>
        <tr r="C127" s="1"/>
      </tp>
      <tp t="s">
        <v>#N/A N/A</v>
        <stp/>
        <stp>BDH|7915924886636944079</stp>
        <tr r="C2602" s="1"/>
      </tp>
      <tp t="s">
        <v>#N/A N/A</v>
        <stp/>
        <stp>BDH|2294767347851310002</stp>
        <tr r="C1736" s="1"/>
      </tp>
      <tp t="s">
        <v>#N/A N/A</v>
        <stp/>
        <stp>BDH|2818672148674340444</stp>
        <tr r="C2550" s="1"/>
      </tp>
      <tp t="s">
        <v>#N/A N/A</v>
        <stp/>
        <stp>BDH|2131017564267319373</stp>
        <tr r="C1183" s="1"/>
      </tp>
      <tp t="s">
        <v>#N/A N/A</v>
        <stp/>
        <stp>BDH|7412704936586537579</stp>
        <tr r="C2612" s="1"/>
      </tp>
      <tp t="s">
        <v>#N/A N/A</v>
        <stp/>
        <stp>BDH|3553462855354390650</stp>
        <tr r="C1447" s="1"/>
      </tp>
      <tp t="s">
        <v>#N/A N/A</v>
        <stp/>
        <stp>BDH|2585925613402737835</stp>
        <tr r="C1194" s="1"/>
      </tp>
      <tp t="s">
        <v>#N/A N/A</v>
        <stp/>
        <stp>BDH|6550307153263017374</stp>
        <tr r="C3162" s="1"/>
      </tp>
      <tp t="s">
        <v>#N/A N/A</v>
        <stp/>
        <stp>BDH|7205022001763579455</stp>
        <tr r="C2533" s="1"/>
      </tp>
      <tp t="s">
        <v>#N/A N/A</v>
        <stp/>
        <stp>BDH|5911511068436819092</stp>
        <tr r="C3545" s="1"/>
      </tp>
      <tp t="s">
        <v>#N/A N/A</v>
        <stp/>
        <stp>BDH|1151930183511789170</stp>
        <tr r="C2848" s="1"/>
      </tp>
      <tp t="s">
        <v>#N/A N/A</v>
        <stp/>
        <stp>BDH|1826586054850038152</stp>
        <tr r="C2937" s="1"/>
      </tp>
      <tp t="s">
        <v>#N/A N/A</v>
        <stp/>
        <stp>BDH|5470511615795608400</stp>
        <tr r="C1701" s="1"/>
      </tp>
      <tp t="s">
        <v>#N/A N/A</v>
        <stp/>
        <stp>BDH|3398662278440395287</stp>
        <tr r="C1648" s="1"/>
      </tp>
      <tp t="s">
        <v>#N/A N/A</v>
        <stp/>
        <stp>BDH|3053001901680502322</stp>
        <tr r="C62" s="1"/>
      </tp>
      <tp t="s">
        <v>#N/A N/A</v>
        <stp/>
        <stp>BDH|3169787883399574597</stp>
        <tr r="C236" s="1"/>
      </tp>
      <tp t="s">
        <v>#N/A N/A</v>
        <stp/>
        <stp>BDH|3958967568074480858</stp>
        <tr r="C201" s="1"/>
      </tp>
      <tp t="s">
        <v>#N/A N/A</v>
        <stp/>
        <stp>BDH|7726724135411064261</stp>
        <tr r="C1130" s="1"/>
      </tp>
      <tp t="s">
        <v>#N/A N/A</v>
        <stp/>
        <stp>BDH|8051812141653135774</stp>
        <tr r="C1619" s="1"/>
      </tp>
      <tp t="s">
        <v>#N/A N/A</v>
        <stp/>
        <stp>BDH|9729061781203412229</stp>
        <tr r="C1323" s="1"/>
      </tp>
      <tp t="s">
        <v>#N/A N/A</v>
        <stp/>
        <stp>BDH|6527065495997805886</stp>
        <tr r="C2067" s="1"/>
      </tp>
      <tp t="s">
        <v>#N/A N/A</v>
        <stp/>
        <stp>BDH|8705928509786351792</stp>
        <tr r="C3198" s="1"/>
      </tp>
      <tp t="s">
        <v>#N/A N/A</v>
        <stp/>
        <stp>BDH|6762308576647324547</stp>
        <tr r="C1547" s="1"/>
      </tp>
      <tp t="s">
        <v>#N/A N/A</v>
        <stp/>
        <stp>BDH|2017655719533209691</stp>
        <tr r="C1222" s="1"/>
      </tp>
      <tp t="s">
        <v>#N/A N/A</v>
        <stp/>
        <stp>BDH|5773310037115758013</stp>
        <tr r="C491" s="1"/>
      </tp>
      <tp t="s">
        <v>#N/A N/A</v>
        <stp/>
        <stp>BDH|6695159464197219628</stp>
        <tr r="C969" s="1"/>
      </tp>
      <tp t="s">
        <v>#N/A N/A</v>
        <stp/>
        <stp>BDH|8357932077304509258</stp>
        <tr r="C338" s="1"/>
      </tp>
      <tp t="s">
        <v>#N/A N/A</v>
        <stp/>
        <stp>BDH|5149492723841573295</stp>
        <tr r="C3338" s="1"/>
      </tp>
      <tp t="s">
        <v>#N/A N/A</v>
        <stp/>
        <stp>BDH|7186424655463540543</stp>
        <tr r="C73" s="1"/>
      </tp>
      <tp t="s">
        <v>#N/A N/A</v>
        <stp/>
        <stp>BDH|3017030163377691228</stp>
        <tr r="C215" s="1"/>
      </tp>
      <tp t="s">
        <v>#N/A N/A</v>
        <stp/>
        <stp>BDH|9788479105829587446</stp>
        <tr r="C97" s="1"/>
      </tp>
      <tp t="s">
        <v>#N/A N/A</v>
        <stp/>
        <stp>BDH|6092358354421100143</stp>
        <tr r="C3540" s="1"/>
      </tp>
      <tp t="s">
        <v>#N/A N/A</v>
        <stp/>
        <stp>BDH|2083553616062213452</stp>
        <tr r="C93" s="1"/>
      </tp>
      <tp t="s">
        <v>#N/A N/A</v>
        <stp/>
        <stp>BDH|9145014411889526102</stp>
        <tr r="C1949" s="1"/>
      </tp>
      <tp t="s">
        <v>#N/A N/A</v>
        <stp/>
        <stp>BDH|4485122707085344060</stp>
        <tr r="C2994" s="1"/>
      </tp>
      <tp t="s">
        <v>#N/A N/A</v>
        <stp/>
        <stp>BDH|3533264144562481769</stp>
        <tr r="C578" s="1"/>
      </tp>
      <tp t="s">
        <v>#N/A N/A</v>
        <stp/>
        <stp>BDH|5804327778150217153</stp>
        <tr r="C1551" s="1"/>
      </tp>
      <tp t="s">
        <v>#N/A N/A</v>
        <stp/>
        <stp>BDH|4452035126271570713</stp>
        <tr r="C1526" s="1"/>
      </tp>
      <tp t="s">
        <v>#N/A N/A</v>
        <stp/>
        <stp>BDH|3751582079014584566</stp>
        <tr r="C3448" s="1"/>
      </tp>
      <tp t="s">
        <v>#N/A N/A</v>
        <stp/>
        <stp>BDH|3777508192707036805</stp>
        <tr r="C1254" s="1"/>
      </tp>
      <tp t="s">
        <v>#N/A N/A</v>
        <stp/>
        <stp>BDH|2299071214682439103</stp>
        <tr r="C607" s="1"/>
      </tp>
      <tp t="s">
        <v>#N/A N/A</v>
        <stp/>
        <stp>BDH|22872427611982664</stp>
        <tr r="C1342" s="1"/>
      </tp>
      <tp t="s">
        <v>#N/A N/A</v>
        <stp/>
        <stp>BDH|1557070414672504390</stp>
        <tr r="C307" s="1"/>
      </tp>
      <tp t="s">
        <v>#N/A N/A</v>
        <stp/>
        <stp>BDH|1921313776423414707</stp>
        <tr r="C1248" s="1"/>
      </tp>
      <tp t="s">
        <v>#N/A N/A</v>
        <stp/>
        <stp>BDH|5599310444614939739</stp>
        <tr r="C2813" s="1"/>
      </tp>
      <tp t="s">
        <v>#N/A N/A</v>
        <stp/>
        <stp>BDH|9912393134619994179</stp>
        <tr r="C971" s="1"/>
      </tp>
      <tp t="s">
        <v>#N/A N/A</v>
        <stp/>
        <stp>BDH|4911616771432460672</stp>
        <tr r="C2290" s="1"/>
      </tp>
      <tp t="s">
        <v>#N/A N/A</v>
        <stp/>
        <stp>BDH|5928638021441989181</stp>
        <tr r="C1702" s="1"/>
      </tp>
      <tp t="s">
        <v>#N/A N/A</v>
        <stp/>
        <stp>BDH|7866800277340238971</stp>
        <tr r="C226" s="1"/>
      </tp>
      <tp t="s">
        <v>#N/A N/A</v>
        <stp/>
        <stp>BDH|3018287053766311328</stp>
        <tr r="C1519" s="1"/>
      </tp>
      <tp t="s">
        <v>#N/A N/A</v>
        <stp/>
        <stp>BDH|3168992083523720069</stp>
        <tr r="C3236" s="1"/>
      </tp>
      <tp t="s">
        <v>#N/A N/A</v>
        <stp/>
        <stp>BDH|9541565609124027912</stp>
        <tr r="C2556" s="1"/>
      </tp>
      <tp t="s">
        <v>#N/A N/A</v>
        <stp/>
        <stp>BDH|7027483866795445111</stp>
        <tr r="C2240" s="1"/>
      </tp>
      <tp t="s">
        <v>#N/A N/A</v>
        <stp/>
        <stp>BDH|9334334726909583083</stp>
        <tr r="C3549" s="1"/>
      </tp>
      <tp t="s">
        <v>#N/A N/A</v>
        <stp/>
        <stp>BDH|3097234741352146682</stp>
        <tr r="C2005" s="1"/>
      </tp>
      <tp t="s">
        <v>#N/A N/A</v>
        <stp/>
        <stp>BDH|1871885329782081827</stp>
        <tr r="C3440" s="1"/>
      </tp>
      <tp t="s">
        <v>#N/A N/A</v>
        <stp/>
        <stp>BDH|3607033509986762403</stp>
        <tr r="C3104" s="1"/>
      </tp>
      <tp t="s">
        <v>#N/A N/A</v>
        <stp/>
        <stp>BDH|9737344499647157535</stp>
        <tr r="C228" s="1"/>
      </tp>
      <tp t="s">
        <v>#N/A N/A</v>
        <stp/>
        <stp>BDH|3907331832967896583</stp>
        <tr r="C1395" s="1"/>
      </tp>
      <tp t="s">
        <v>#N/A N/A</v>
        <stp/>
        <stp>BDH|6097579228514350447</stp>
        <tr r="C1465" s="1"/>
      </tp>
      <tp t="s">
        <v>#N/A N/A</v>
        <stp/>
        <stp>BDH|6986249477923568179</stp>
        <tr r="C617" s="1"/>
      </tp>
      <tp t="s">
        <v>#N/A N/A</v>
        <stp/>
        <stp>BDH|2763298256210310435</stp>
        <tr r="C3629" s="1"/>
      </tp>
      <tp t="s">
        <v>#N/A N/A</v>
        <stp/>
        <stp>BDH|9722568385513829645</stp>
        <tr r="C2455" s="1"/>
      </tp>
      <tp t="s">
        <v>#N/A N/A</v>
        <stp/>
        <stp>BDH|1956970632852056843</stp>
        <tr r="C3582" s="1"/>
      </tp>
      <tp t="s">
        <v>#N/A N/A</v>
        <stp/>
        <stp>BDH|7609217749107585732</stp>
        <tr r="C3026" s="1"/>
      </tp>
      <tp t="s">
        <v>#N/A N/A</v>
        <stp/>
        <stp>BDH|3761920979034059857</stp>
        <tr r="C193" s="1"/>
      </tp>
      <tp t="s">
        <v>#N/A N/A</v>
        <stp/>
        <stp>BDH|3531304911369585988</stp>
        <tr r="C1247" s="1"/>
      </tp>
      <tp t="s">
        <v>#N/A N/A</v>
        <stp/>
        <stp>BDH|2707091593048487202</stp>
        <tr r="C342" s="1"/>
      </tp>
      <tp t="s">
        <v>#N/A N/A</v>
        <stp/>
        <stp>BDH|7621990964818016120</stp>
        <tr r="C2903" s="1"/>
      </tp>
      <tp t="s">
        <v>#N/A N/A</v>
        <stp/>
        <stp>BDH|7062457861915532180</stp>
        <tr r="C1286" s="1"/>
      </tp>
      <tp t="s">
        <v>#N/A N/A</v>
        <stp/>
        <stp>BDH|3020271306527808708</stp>
        <tr r="C662" s="1"/>
      </tp>
      <tp t="s">
        <v>#N/A N/A</v>
        <stp/>
        <stp>BDH|1800414053426453705</stp>
        <tr r="C2897" s="1"/>
      </tp>
      <tp t="s">
        <v>#N/A N/A</v>
        <stp/>
        <stp>BDH|1827315950007263156</stp>
        <tr r="C1000" s="1"/>
      </tp>
      <tp t="s">
        <v>#N/A N/A</v>
        <stp/>
        <stp>BDH|7760494912702766155</stp>
        <tr r="C3152" s="1"/>
      </tp>
      <tp t="s">
        <v>#N/A N/A</v>
        <stp/>
        <stp>BDH|2893474036612204653</stp>
        <tr r="C2537" s="1"/>
      </tp>
      <tp t="s">
        <v>#N/A N/A</v>
        <stp/>
        <stp>BDH|2227680646855260407</stp>
        <tr r="C3445" s="1"/>
      </tp>
      <tp t="s">
        <v>#N/A N/A</v>
        <stp/>
        <stp>BDH|7545075371431880056</stp>
        <tr r="C2138" s="1"/>
      </tp>
      <tp t="s">
        <v>#N/A N/A</v>
        <stp/>
        <stp>BDH|4731131970454244789</stp>
        <tr r="C1557" s="1"/>
      </tp>
      <tp t="s">
        <v>#N/A N/A</v>
        <stp/>
        <stp>BDH|1766038386961426988</stp>
        <tr r="C3148" s="1"/>
      </tp>
      <tp t="s">
        <v>#N/A N/A</v>
        <stp/>
        <stp>BDH|3832599228275555021</stp>
        <tr r="C550" s="1"/>
      </tp>
      <tp t="s">
        <v>#N/A N/A</v>
        <stp/>
        <stp>BDH|7994544407581385261</stp>
        <tr r="C1576" s="1"/>
      </tp>
      <tp t="s">
        <v>#N/A N/A</v>
        <stp/>
        <stp>BDH|1831420713375272042</stp>
        <tr r="C3492" s="1"/>
      </tp>
      <tp t="s">
        <v>#N/A N/A</v>
        <stp/>
        <stp>BDH|1870757370495400563</stp>
        <tr r="C2323" s="1"/>
      </tp>
      <tp t="s">
        <v>#N/A N/A</v>
        <stp/>
        <stp>BDH|8292363783255179795</stp>
        <tr r="C727" s="1"/>
      </tp>
      <tp t="s">
        <v>#N/A N/A</v>
        <stp/>
        <stp>BDH|7401347863613955065</stp>
        <tr r="C2799" s="1"/>
      </tp>
      <tp t="s">
        <v>#N/A N/A</v>
        <stp/>
        <stp>BDH|7379278008216010208</stp>
        <tr r="C866" s="1"/>
      </tp>
      <tp t="s">
        <v>#N/A N/A</v>
        <stp/>
        <stp>BDH|1020826999400000177</stp>
        <tr r="C344" s="1"/>
      </tp>
      <tp t="s">
        <v>#N/A N/A</v>
        <stp/>
        <stp>BDH|4443780418230101390</stp>
        <tr r="C3566" s="1"/>
      </tp>
      <tp t="s">
        <v>#N/A N/A</v>
        <stp/>
        <stp>BDH|9921252242967249905</stp>
        <tr r="C1469" s="1"/>
      </tp>
      <tp t="s">
        <v>#N/A N/A</v>
        <stp/>
        <stp>BDH|5017300099479279778</stp>
        <tr r="C1724" s="1"/>
      </tp>
      <tp t="s">
        <v>#N/A N/A</v>
        <stp/>
        <stp>BDH|9623949118269514935</stp>
        <tr r="C2442" s="1"/>
      </tp>
      <tp t="s">
        <v>#N/A N/A</v>
        <stp/>
        <stp>BDH|7740729122050877336</stp>
        <tr r="C2493" s="1"/>
      </tp>
      <tp t="s">
        <v>#N/A N/A</v>
        <stp/>
        <stp>BDH|5224998647558928191</stp>
        <tr r="C1409" s="1"/>
      </tp>
      <tp t="s">
        <v>#N/A N/A</v>
        <stp/>
        <stp>BDH|2147181423235669510</stp>
        <tr r="C3626" s="1"/>
      </tp>
      <tp t="s">
        <v>#N/A N/A</v>
        <stp/>
        <stp>BDH|9612515188034709154</stp>
        <tr r="C1334" s="1"/>
      </tp>
      <tp t="s">
        <v>#N/A N/A</v>
        <stp/>
        <stp>BDH|1573583859661103180</stp>
        <tr r="C2078" s="1"/>
      </tp>
      <tp t="s">
        <v>#N/A N/A</v>
        <stp/>
        <stp>BDH|8644477696336202289</stp>
        <tr r="C1241" s="1"/>
      </tp>
      <tp t="s">
        <v>#N/A N/A</v>
        <stp/>
        <stp>BDH|8906029217079202131</stp>
        <tr r="C1030" s="1"/>
      </tp>
      <tp t="s">
        <v>#N/A N/A</v>
        <stp/>
        <stp>BDH|9599922686529941051</stp>
        <tr r="C1851" s="1"/>
      </tp>
      <tp t="s">
        <v>#N/A N/A</v>
        <stp/>
        <stp>BDH|7541846290812573590</stp>
        <tr r="C2981" s="1"/>
      </tp>
      <tp t="s">
        <v>#N/A N/A</v>
        <stp/>
        <stp>BDH|4660088651494650441</stp>
        <tr r="C3343" s="1"/>
      </tp>
      <tp t="s">
        <v>#N/A N/A</v>
        <stp/>
        <stp>BDH|8704776365570015872</stp>
        <tr r="C537" s="1"/>
      </tp>
      <tp t="s">
        <v>#N/A N/A</v>
        <stp/>
        <stp>BDH|2958121266681719580</stp>
        <tr r="C2720" s="1"/>
      </tp>
      <tp t="s">
        <v>#N/A N/A</v>
        <stp/>
        <stp>BDH|7337641902643762305</stp>
        <tr r="C374" s="1"/>
      </tp>
      <tp t="s">
        <v>#N/A N/A</v>
        <stp/>
        <stp>BDH|1581535506932125730</stp>
        <tr r="C682" s="1"/>
      </tp>
      <tp t="s">
        <v>#N/A N/A</v>
        <stp/>
        <stp>BDH|3828774612931866570</stp>
        <tr r="C963" s="1"/>
      </tp>
      <tp t="s">
        <v>#N/A N/A</v>
        <stp/>
        <stp>BDH|2099602335752250451</stp>
        <tr r="C168" s="1"/>
      </tp>
      <tp t="s">
        <v>#N/A N/A</v>
        <stp/>
        <stp>BDH|3070141747592742569</stp>
        <tr r="C1414" s="1"/>
      </tp>
      <tp t="s">
        <v>#N/A N/A</v>
        <stp/>
        <stp>BDH|5419054770136628547</stp>
        <tr r="C3173" s="1"/>
      </tp>
      <tp t="s">
        <v>#N/A N/A</v>
        <stp/>
        <stp>BDH|7685429363256274265</stp>
        <tr r="C1056" s="1"/>
      </tp>
      <tp t="s">
        <v>#N/A N/A</v>
        <stp/>
        <stp>BDH|2566654541568269905</stp>
        <tr r="C909" s="1"/>
      </tp>
      <tp t="s">
        <v>#N/A N/A</v>
        <stp/>
        <stp>BDH|2414343533327439446</stp>
        <tr r="C1761" s="1"/>
      </tp>
      <tp t="s">
        <v>#N/A N/A</v>
        <stp/>
        <stp>BDH|6597694119231127149</stp>
        <tr r="C2500" s="1"/>
      </tp>
      <tp t="s">
        <v>#N/A N/A</v>
        <stp/>
        <stp>BDH|1005313630853451358</stp>
        <tr r="C903" s="1"/>
      </tp>
      <tp t="s">
        <v>#N/A N/A</v>
        <stp/>
        <stp>BDH|5745262000907615178</stp>
        <tr r="C1218" s="1"/>
      </tp>
      <tp t="s">
        <v>#N/A N/A</v>
        <stp/>
        <stp>BDH|9169395436509691189</stp>
        <tr r="C737" s="1"/>
      </tp>
      <tp t="s">
        <v>#N/A N/A</v>
        <stp/>
        <stp>BDH|7059243549050868058</stp>
        <tr r="C716" s="1"/>
      </tp>
      <tp t="s">
        <v>#N/A N/A</v>
        <stp/>
        <stp>BDH|7262948179271874977</stp>
        <tr r="C3193" s="1"/>
      </tp>
      <tp t="s">
        <v>#N/A N/A</v>
        <stp/>
        <stp>BDH|6058442865871831493</stp>
        <tr r="C3098" s="1"/>
      </tp>
      <tp t="s">
        <v>#N/A N/A</v>
        <stp/>
        <stp>BDH|2953023685392916964</stp>
        <tr r="C1168" s="1"/>
      </tp>
      <tp t="s">
        <v>#N/A N/A</v>
        <stp/>
        <stp>BDH|5648144346960347168</stp>
        <tr r="C3055" s="1"/>
      </tp>
      <tp t="s">
        <v>#N/A N/A</v>
        <stp/>
        <stp>BDH|9131277197004363735</stp>
        <tr r="C1166" s="1"/>
      </tp>
      <tp t="s">
        <v>#N/A N/A</v>
        <stp/>
        <stp>BDH|9580710382816196162</stp>
        <tr r="C987" s="1"/>
      </tp>
      <tp t="s">
        <v>#N/A N/A</v>
        <stp/>
        <stp>BDH|4056159043191002173</stp>
        <tr r="C3227" s="1"/>
      </tp>
      <tp t="s">
        <v>#N/A N/A</v>
        <stp/>
        <stp>BDH|5920320451427309588</stp>
        <tr r="C2989" s="1"/>
      </tp>
      <tp t="s">
        <v>#N/A N/A</v>
        <stp/>
        <stp>BDH|3344745570163825191</stp>
        <tr r="C2211" s="1"/>
      </tp>
      <tp t="s">
        <v>#N/A N/A</v>
        <stp/>
        <stp>BDH|6714341531674691324</stp>
        <tr r="C2564" s="1"/>
      </tp>
      <tp t="s">
        <v>#N/A N/A</v>
        <stp/>
        <stp>BDH|7971945410747894931</stp>
        <tr r="C581" s="1"/>
      </tp>
      <tp t="s">
        <v>#N/A N/A</v>
        <stp/>
        <stp>BDH|5094770729730070186</stp>
        <tr r="C2801" s="1"/>
      </tp>
      <tp t="s">
        <v>#N/A N/A</v>
        <stp/>
        <stp>BDH|6442429827859530828</stp>
        <tr r="C2263" s="1"/>
      </tp>
      <tp t="s">
        <v>#N/A N/A</v>
        <stp/>
        <stp>BDH|1407544690635048977</stp>
        <tr r="C2507" s="1"/>
      </tp>
      <tp t="s">
        <v>#N/A N/A</v>
        <stp/>
        <stp>BDH|5334713164997328228</stp>
        <tr r="C224" s="1"/>
      </tp>
      <tp t="s">
        <v>#N/A N/A</v>
        <stp/>
        <stp>BDH|5427772811334052655</stp>
        <tr r="C2708" s="1"/>
      </tp>
      <tp t="s">
        <v>#N/A N/A</v>
        <stp/>
        <stp>BDH|4126956480995171128</stp>
        <tr r="C3488" s="1"/>
      </tp>
      <tp t="s">
        <v>#N/A N/A</v>
        <stp/>
        <stp>BDH|4621133620307773151</stp>
        <tr r="C2836" s="1"/>
      </tp>
      <tp t="s">
        <v>#N/A N/A</v>
        <stp/>
        <stp>BDH|7391504382018706319</stp>
        <tr r="C3358" s="1"/>
      </tp>
      <tp t="s">
        <v>#N/A N/A</v>
        <stp/>
        <stp>BDH|2719331435384355750</stp>
        <tr r="C544" s="1"/>
      </tp>
      <tp t="s">
        <v>#N/A N/A</v>
        <stp/>
        <stp>BDH|7061767981769352035</stp>
        <tr r="C2687" s="1"/>
      </tp>
      <tp t="s">
        <v>#N/A N/A</v>
        <stp/>
        <stp>BDH|4069180874472938128</stp>
        <tr r="C148" s="1"/>
      </tp>
      <tp t="s">
        <v>#N/A N/A</v>
        <stp/>
        <stp>BDH|3599539520175516048</stp>
        <tr r="C3294" s="1"/>
      </tp>
      <tp t="s">
        <v>#N/A N/A</v>
        <stp/>
        <stp>BDH|1919603409101794702</stp>
        <tr r="C3525" s="1"/>
      </tp>
      <tp t="s">
        <v>#N/A N/A</v>
        <stp/>
        <stp>BDH|7083110586427514857</stp>
        <tr r="C2253" s="1"/>
      </tp>
      <tp t="s">
        <v>#N/A N/A</v>
        <stp/>
        <stp>BDH|9087314493966683430</stp>
        <tr r="C2135" s="1"/>
      </tp>
      <tp t="s">
        <v>#N/A N/A</v>
        <stp/>
        <stp>BDH|1429261442574594222</stp>
        <tr r="C53" s="1"/>
      </tp>
      <tp t="s">
        <v>#N/A N/A</v>
        <stp/>
        <stp>BDH|3908529082737996846</stp>
        <tr r="C871" s="1"/>
      </tp>
      <tp t="s">
        <v>#N/A N/A</v>
        <stp/>
        <stp>BDH|6313745563152575451</stp>
        <tr r="C2663" s="1"/>
      </tp>
      <tp t="s">
        <v>#N/A N/A</v>
        <stp/>
        <stp>BDH|1447065444767417364</stp>
        <tr r="C2400" s="1"/>
      </tp>
      <tp t="s">
        <v>#N/A N/A</v>
        <stp/>
        <stp>BDH|4429785533749824830</stp>
        <tr r="C644" s="1"/>
      </tp>
      <tp t="s">
        <v>#N/A N/A</v>
        <stp/>
        <stp>BDH|6314781733675913652</stp>
        <tr r="C1353" s="1"/>
      </tp>
      <tp t="s">
        <v>#N/A N/A</v>
        <stp/>
        <stp>BDH|5852547225243905044</stp>
        <tr r="C1421" s="1"/>
      </tp>
      <tp t="s">
        <v>#N/A N/A</v>
        <stp/>
        <stp>BDH|3391273611579597840</stp>
        <tr r="C884" s="1"/>
      </tp>
      <tp t="s">
        <v>#N/A N/A</v>
        <stp/>
        <stp>BDH|1319076608451984111</stp>
        <tr r="C1918" s="1"/>
      </tp>
      <tp t="s">
        <v>#N/A N/A</v>
        <stp/>
        <stp>BDH|6174689041336803341</stp>
        <tr r="C2520" s="1"/>
      </tp>
      <tp t="s">
        <v>#N/A N/A</v>
        <stp/>
        <stp>BDH|5375762681963427841</stp>
        <tr r="C1044" s="1"/>
      </tp>
      <tp t="s">
        <v>#N/A N/A</v>
        <stp/>
        <stp>BDH|7868373303482045794</stp>
        <tr r="C2339" s="1"/>
      </tp>
      <tp t="s">
        <v>#N/A N/A</v>
        <stp/>
        <stp>BDH|9653856316649266823</stp>
        <tr r="C1874" s="1"/>
      </tp>
      <tp t="s">
        <v>#N/A N/A</v>
        <stp/>
        <stp>BDH|5065240662439040935</stp>
        <tr r="C171" s="1"/>
      </tp>
      <tp t="s">
        <v>#N/A N/A</v>
        <stp/>
        <stp>BDH|5352287585488931620</stp>
        <tr r="C2369" s="1"/>
      </tp>
      <tp t="s">
        <v>#N/A N/A</v>
        <stp/>
        <stp>BDH|4371229366605628443</stp>
        <tr r="C1873" s="1"/>
      </tp>
      <tp t="s">
        <v>#N/A N/A</v>
        <stp/>
        <stp>BDH|4985506712195641482</stp>
        <tr r="C3579" s="1"/>
      </tp>
      <tp t="s">
        <v>#N/A N/A</v>
        <stp/>
        <stp>BDH|4865449511586815600</stp>
        <tr r="C2610" s="1"/>
      </tp>
      <tp t="s">
        <v>#N/A N/A</v>
        <stp/>
        <stp>BDH|1480616540087462542</stp>
        <tr r="C2024" s="1"/>
      </tp>
      <tp t="s">
        <v>#N/A N/A</v>
        <stp/>
        <stp>BDH|39518780237421631</stp>
        <tr r="C1479" s="1"/>
      </tp>
      <tp t="s">
        <v>#N/A N/A</v>
        <stp/>
        <stp>BDH|7849275027505055023</stp>
        <tr r="C3341" s="1"/>
      </tp>
      <tp t="s">
        <v>#N/A N/A</v>
        <stp/>
        <stp>BDH|5661258502265993020</stp>
        <tr r="C2255" s="1"/>
      </tp>
      <tp t="s">
        <v>#N/A N/A</v>
        <stp/>
        <stp>BDH|1644071586668932344</stp>
        <tr r="C2739" s="1"/>
      </tp>
      <tp t="s">
        <v>#N/A N/A</v>
        <stp/>
        <stp>BDH|5435349728552698442</stp>
        <tr r="C2288" s="1"/>
      </tp>
      <tp t="s">
        <v>#N/A N/A</v>
        <stp/>
        <stp>BDH|3488230689952563911</stp>
        <tr r="C2662" s="1"/>
      </tp>
      <tp t="s">
        <v>#N/A N/A</v>
        <stp/>
        <stp>BDH|5509696056213870785</stp>
        <tr r="C2262" s="1"/>
      </tp>
      <tp t="s">
        <v>#N/A N/A</v>
        <stp/>
        <stp>BDH|4915715564217775018</stp>
        <tr r="C2581" s="1"/>
      </tp>
      <tp t="s">
        <v>#N/A N/A</v>
        <stp/>
        <stp>BDH|9643714235686854910</stp>
        <tr r="C2891" s="1"/>
      </tp>
      <tp t="s">
        <v>#N/A N/A</v>
        <stp/>
        <stp>BDH|8103131722000851936</stp>
        <tr r="C1546" s="1"/>
      </tp>
      <tp t="s">
        <v>#N/A N/A</v>
        <stp/>
        <stp>BDH|2771994405470372932</stp>
        <tr r="C2219" s="1"/>
      </tp>
      <tp t="s">
        <v>#N/A N/A</v>
        <stp/>
        <stp>BDH|3106301775894632192</stp>
        <tr r="C1152" s="1"/>
      </tp>
      <tp t="s">
        <v>#N/A N/A</v>
        <stp/>
        <stp>BDH|1696391094608705170</stp>
        <tr r="C1090" s="1"/>
      </tp>
      <tp t="s">
        <v>#N/A N/A</v>
        <stp/>
        <stp>BDH|2169817308778333035</stp>
        <tr r="C979" s="1"/>
      </tp>
      <tp t="s">
        <v>#N/A N/A</v>
        <stp/>
        <stp>BDH|5257007670744955433</stp>
        <tr r="C3420" s="1"/>
      </tp>
      <tp t="s">
        <v>#N/A N/A</v>
        <stp/>
        <stp>BDH|9954743422487760906</stp>
        <tr r="C1931" s="1"/>
      </tp>
      <tp t="s">
        <v>#N/A N/A</v>
        <stp/>
        <stp>BDH|7809445720880790331</stp>
        <tr r="C1018" s="1"/>
      </tp>
      <tp t="s">
        <v>#N/A N/A</v>
        <stp/>
        <stp>BDH|2368496241138278813</stp>
        <tr r="C1977" s="1"/>
      </tp>
      <tp t="s">
        <v>#N/A N/A</v>
        <stp/>
        <stp>BDH|4635412345781249789</stp>
        <tr r="C592" s="1"/>
      </tp>
      <tp t="s">
        <v>#N/A N/A</v>
        <stp/>
        <stp>BDH|8642859064972884671</stp>
        <tr r="C2214" s="1"/>
      </tp>
      <tp t="s">
        <v>#N/A N/A</v>
        <stp/>
        <stp>BDH|1122442572535850563</stp>
        <tr r="C2740" s="1"/>
      </tp>
      <tp t="s">
        <v>#N/A N/A</v>
        <stp/>
        <stp>BDH|6278533348353312633</stp>
        <tr r="C2415" s="1"/>
      </tp>
      <tp t="s">
        <v>#N/A N/A</v>
        <stp/>
        <stp>BDH|2221611954072723195</stp>
        <tr r="C454" s="1"/>
      </tp>
      <tp t="s">
        <v>#N/A N/A</v>
        <stp/>
        <stp>BDH|6584580711454219476</stp>
        <tr r="C2787" s="1"/>
      </tp>
      <tp t="s">
        <v>#N/A N/A</v>
        <stp/>
        <stp>BDH|2178096071805538255</stp>
        <tr r="C1375" s="1"/>
      </tp>
      <tp t="s">
        <v>#N/A N/A</v>
        <stp/>
        <stp>BDH|3981547958158385986</stp>
        <tr r="C3618" s="1"/>
      </tp>
      <tp t="s">
        <v>#N/A N/A</v>
        <stp/>
        <stp>BDH|9950609582391284475</stp>
        <tr r="C3559" s="1"/>
      </tp>
      <tp t="s">
        <v>#N/A N/A</v>
        <stp/>
        <stp>BDH|5155702729173060165</stp>
        <tr r="C852" s="1"/>
      </tp>
      <tp t="s">
        <v>#N/A N/A</v>
        <stp/>
        <stp>BDH|7386774150886232183</stp>
        <tr r="C1870" s="1"/>
      </tp>
      <tp t="s">
        <v>#N/A N/A</v>
        <stp/>
        <stp>BDH|5269773506610489093</stp>
        <tr r="C2878" s="1"/>
      </tp>
      <tp t="s">
        <v>#N/A N/A</v>
        <stp/>
        <stp>BDH|6797691004211156357</stp>
        <tr r="C2264" s="1"/>
      </tp>
      <tp t="s">
        <v>#N/A N/A</v>
        <stp/>
        <stp>BDH|8323988669884533199</stp>
        <tr r="C1816" s="1"/>
      </tp>
      <tp t="s">
        <v>#N/A N/A</v>
        <stp/>
        <stp>BDH|2497413065792875065</stp>
        <tr r="C540" s="1"/>
      </tp>
      <tp t="s">
        <v>#N/A N/A</v>
        <stp/>
        <stp>BDH|8639184895621127352</stp>
        <tr r="C1016" s="1"/>
      </tp>
      <tp t="s">
        <v>#N/A N/A</v>
        <stp/>
        <stp>BDH|1584326630553094080</stp>
        <tr r="C145" s="1"/>
      </tp>
      <tp t="s">
        <v>#N/A N/A</v>
        <stp/>
        <stp>BDH|4584206058462277300</stp>
        <tr r="C463" s="1"/>
      </tp>
      <tp t="s">
        <v>#N/A N/A</v>
        <stp/>
        <stp>BDH|7187909672488778383</stp>
        <tr r="C3069" s="1"/>
      </tp>
      <tp t="s">
        <v>#N/A N/A</v>
        <stp/>
        <stp>BDH|4781037274508827948</stp>
        <tr r="C3108" s="1"/>
      </tp>
      <tp t="s">
        <v>#N/A N/A</v>
        <stp/>
        <stp>BDH|9622839000451955202</stp>
        <tr r="C3364" s="1"/>
      </tp>
      <tp t="s">
        <v>#N/A N/A</v>
        <stp/>
        <stp>BDH|2657260540156984056</stp>
        <tr r="C1511" s="1"/>
      </tp>
      <tp t="s">
        <v>#N/A N/A</v>
        <stp/>
        <stp>BDH|5489893818267905906</stp>
        <tr r="C2475" s="1"/>
      </tp>
      <tp t="s">
        <v>#N/A N/A</v>
        <stp/>
        <stp>BDH|1971460167382320378</stp>
        <tr r="C676" s="1"/>
      </tp>
      <tp t="s">
        <v>#N/A N/A</v>
        <stp/>
        <stp>BDH|7993342329426087295</stp>
        <tr r="C1372" s="1"/>
      </tp>
      <tp t="s">
        <v>#N/A N/A</v>
        <stp/>
        <stp>BDH|1228183910022314142</stp>
        <tr r="C3019" s="1"/>
      </tp>
      <tp t="s">
        <v>#N/A N/A</v>
        <stp/>
        <stp>BDH|2442474094989290484</stp>
        <tr r="C1775" s="1"/>
      </tp>
      <tp t="s">
        <v>#N/A N/A</v>
        <stp/>
        <stp>BDH|3501184350827121219</stp>
        <tr r="C1111" s="1"/>
      </tp>
      <tp t="s">
        <v>#N/A N/A</v>
        <stp/>
        <stp>BDH|2467761665907388691</stp>
        <tr r="C3659" s="1"/>
      </tp>
      <tp t="s">
        <v>#N/A N/A</v>
        <stp/>
        <stp>BDH|7573429826823445084</stp>
        <tr r="C56" s="1"/>
      </tp>
      <tp t="s">
        <v>#N/A N/A</v>
        <stp/>
        <stp>BDH|7885910210059431407</stp>
        <tr r="C1020" s="1"/>
      </tp>
      <tp t="s">
        <v>#N/A N/A</v>
        <stp/>
        <stp>BDH|5420368323986702041</stp>
        <tr r="C1664" s="1"/>
      </tp>
      <tp t="s">
        <v>#N/A N/A</v>
        <stp/>
        <stp>BDH|9757536082226403004</stp>
        <tr r="C2470" s="1"/>
      </tp>
      <tp t="s">
        <v>#N/A N/A</v>
        <stp/>
        <stp>BDH|4480130564833503247</stp>
        <tr r="C788" s="1"/>
      </tp>
      <tp t="s">
        <v>#N/A N/A</v>
        <stp/>
        <stp>BDH|1276327071513670454</stp>
        <tr r="C1925" s="1"/>
      </tp>
      <tp t="s">
        <v>#N/A N/A</v>
        <stp/>
        <stp>BDH|2350268040581103765</stp>
        <tr r="C876" s="1"/>
      </tp>
      <tp t="s">
        <v>#N/A N/A</v>
        <stp/>
        <stp>BDH|4721869645129563333</stp>
        <tr r="C2898" s="1"/>
      </tp>
      <tp t="s">
        <v>#N/A N/A</v>
        <stp/>
        <stp>BDH|3577499976871110399</stp>
        <tr r="C1139" s="1"/>
      </tp>
      <tp t="s">
        <v>#N/A N/A</v>
        <stp/>
        <stp>BDH|6429557912303144313</stp>
        <tr r="C3414" s="1"/>
      </tp>
      <tp t="s">
        <v>#N/A N/A</v>
        <stp/>
        <stp>BDH|1127513669874881421</stp>
        <tr r="C175" s="1"/>
      </tp>
      <tp t="s">
        <v>#N/A N/A</v>
        <stp/>
        <stp>BDH|1206759221906754025</stp>
        <tr r="C1232" s="1"/>
      </tp>
      <tp t="s">
        <v>#N/A N/A</v>
        <stp/>
        <stp>BDH|2375061383740758827</stp>
        <tr r="C2453" s="1"/>
      </tp>
      <tp t="s">
        <v>#N/A N/A</v>
        <stp/>
        <stp>BDH|8993208577129450697</stp>
        <tr r="C1750" s="1"/>
      </tp>
      <tp t="s">
        <v>#N/A N/A</v>
        <stp/>
        <stp>BDH|3762086158665442100</stp>
        <tr r="C1510" s="1"/>
      </tp>
      <tp t="s">
        <v>#N/A N/A</v>
        <stp/>
        <stp>BDH|2029055341021777507</stp>
        <tr r="C667" s="1"/>
      </tp>
      <tp t="s">
        <v>#N/A N/A</v>
        <stp/>
        <stp>BDH|5757731140945527126</stp>
        <tr r="C2685" s="1"/>
      </tp>
      <tp t="s">
        <v>#N/A N/A</v>
        <stp/>
        <stp>BDH|7780373754403629015</stp>
        <tr r="C584" s="1"/>
      </tp>
      <tp t="s">
        <v>#N/A N/A</v>
        <stp/>
        <stp>BDH|6192235416790026771</stp>
        <tr r="C2198" s="1"/>
      </tp>
      <tp t="s">
        <v>#N/A N/A</v>
        <stp/>
        <stp>BDH|7416253648972950132</stp>
        <tr r="C23" s="1"/>
      </tp>
      <tp t="s">
        <v>#N/A N/A</v>
        <stp/>
        <stp>BDH|7241709334093650236</stp>
        <tr r="C2132" s="1"/>
      </tp>
      <tp t="s">
        <v>#N/A N/A</v>
        <stp/>
        <stp>BDH|9914922968980509469</stp>
        <tr r="C346" s="1"/>
      </tp>
      <tp t="s">
        <v>#N/A N/A</v>
        <stp/>
        <stp>BDH|9648636981343530616</stp>
        <tr r="C446" s="1"/>
      </tp>
      <tp t="s">
        <v>#N/A N/A</v>
        <stp/>
        <stp>BDH|8874675700449958565</stp>
        <tr r="C2896" s="1"/>
      </tp>
      <tp t="s">
        <v>#N/A N/A</v>
        <stp/>
        <stp>BDH|6790173825404602336</stp>
        <tr r="C905" s="1"/>
      </tp>
      <tp t="s">
        <v>#N/A N/A</v>
        <stp/>
        <stp>BDH|3838424555117856778</stp>
        <tr r="C2637" s="1"/>
      </tp>
      <tp t="s">
        <v>#N/A N/A</v>
        <stp/>
        <stp>BDH|3112108944063558700</stp>
        <tr r="C3021" s="1"/>
      </tp>
      <tp t="s">
        <v>#N/A N/A</v>
        <stp/>
        <stp>BDH|5235402594479404329</stp>
        <tr r="C125" s="1"/>
      </tp>
      <tp t="s">
        <v>#N/A N/A</v>
        <stp/>
        <stp>BDH|2980285203797371511</stp>
        <tr r="C2681" s="1"/>
      </tp>
      <tp t="s">
        <v>#N/A N/A</v>
        <stp/>
        <stp>BDH|3900486960681403240</stp>
        <tr r="C3111" s="1"/>
      </tp>
      <tp t="s">
        <v>#N/A N/A</v>
        <stp/>
        <stp>BDH|9131521233104657973</stp>
        <tr r="C3087" s="1"/>
      </tp>
      <tp t="s">
        <v>#N/A N/A</v>
        <stp/>
        <stp>BDH|9199338339692208981</stp>
        <tr r="C2209" s="1"/>
      </tp>
      <tp t="s">
        <v>#N/A N/A</v>
        <stp/>
        <stp>BDH|1911226579880475671</stp>
        <tr r="C1283" s="1"/>
      </tp>
      <tp t="s">
        <v>#N/A N/A</v>
        <stp/>
        <stp>BDH|4391806309559278792</stp>
        <tr r="C2945" s="1"/>
      </tp>
      <tp t="s">
        <v>#N/A N/A</v>
        <stp/>
        <stp>BDH|2112983138883630966</stp>
        <tr r="C3664" s="1"/>
      </tp>
      <tp t="s">
        <v>#N/A N/A</v>
        <stp/>
        <stp>BDH|4140725957800776420</stp>
        <tr r="C1308" s="1"/>
      </tp>
      <tp t="s">
        <v>#N/A N/A</v>
        <stp/>
        <stp>BDH|4722307987318031564</stp>
        <tr r="C1591" s="1"/>
      </tp>
      <tp t="s">
        <v>#N/A N/A</v>
        <stp/>
        <stp>BDH|3135981095562923336</stp>
        <tr r="C3254" s="1"/>
      </tp>
      <tp t="s">
        <v>#N/A N/A</v>
        <stp/>
        <stp>BDH|6732585970400187688</stp>
        <tr r="C3022" s="1"/>
      </tp>
      <tp t="s">
        <v>#N/A N/A</v>
        <stp/>
        <stp>BDH|1465217193439837183</stp>
        <tr r="C3038" s="1"/>
      </tp>
      <tp t="s">
        <v>#N/A N/A</v>
        <stp/>
        <stp>BDH|6301106256543531364</stp>
        <tr r="C2375" s="1"/>
      </tp>
      <tp t="s">
        <v>#N/A N/A</v>
        <stp/>
        <stp>BDH|2818210898268053370</stp>
        <tr r="C1910" s="1"/>
      </tp>
      <tp t="s">
        <v>#N/A N/A</v>
        <stp/>
        <stp>BDH|4778685075533494488</stp>
        <tr r="C3323" s="1"/>
      </tp>
      <tp t="s">
        <v>#N/A N/A</v>
        <stp/>
        <stp>BDH|5923289954642609257</stp>
        <tr r="C1512" s="1"/>
      </tp>
      <tp t="s">
        <v>#N/A N/A</v>
        <stp/>
        <stp>BDH|3596817020648076322</stp>
        <tr r="C838" s="1"/>
      </tp>
      <tp t="s">
        <v>#N/A N/A</v>
        <stp/>
        <stp>BDH|7331072955879541920</stp>
        <tr r="C1407" s="1"/>
      </tp>
      <tp t="s">
        <v>#N/A N/A</v>
        <stp/>
        <stp>BDH|5629312890295287836</stp>
        <tr r="C1786" s="1"/>
      </tp>
      <tp t="s">
        <v>#N/A N/A</v>
        <stp/>
        <stp>BDH|2995339438861550112</stp>
        <tr r="C2621" s="1"/>
      </tp>
      <tp t="s">
        <v>#N/A N/A</v>
        <stp/>
        <stp>BDH|4913340719322410673</stp>
        <tr r="C3053" s="1"/>
      </tp>
      <tp t="s">
        <v>#N/A N/A</v>
        <stp/>
        <stp>BDH|8793886332589968839</stp>
        <tr r="C2676" s="1"/>
      </tp>
      <tp t="s">
        <v>#N/A N/A</v>
        <stp/>
        <stp>BDH|8197572502066373908</stp>
        <tr r="C699" s="1"/>
      </tp>
      <tp t="s">
        <v>#N/A N/A</v>
        <stp/>
        <stp>BDH|4602009466973263358</stp>
        <tr r="C1920" s="1"/>
      </tp>
      <tp t="s">
        <v>#N/A N/A</v>
        <stp/>
        <stp>BDH|6584493168343182513</stp>
        <tr r="C3646" s="1"/>
      </tp>
      <tp t="s">
        <v>#N/A N/A</v>
        <stp/>
        <stp>BDH|8398913442340494702</stp>
        <tr r="C3434" s="1"/>
      </tp>
      <tp t="s">
        <v>#N/A N/A</v>
        <stp/>
        <stp>BDH|2033612556670550367</stp>
        <tr r="C1672" s="1"/>
      </tp>
      <tp t="s">
        <v>#N/A N/A</v>
        <stp/>
        <stp>BDH|3074234124569571865</stp>
        <tr r="C3604" s="1"/>
      </tp>
      <tp t="s">
        <v>#N/A N/A</v>
        <stp/>
        <stp>BDH|6420483124352969050</stp>
        <tr r="C1905" s="1"/>
      </tp>
      <tp t="s">
        <v>#N/A N/A</v>
        <stp/>
        <stp>BDH|1445542340045530712</stp>
        <tr r="C260" s="1"/>
      </tp>
      <tp t="s">
        <v>#N/A N/A</v>
        <stp/>
        <stp>BDH|1938711803150923467</stp>
        <tr r="C2558" s="1"/>
      </tp>
      <tp t="s">
        <v>#N/A N/A</v>
        <stp/>
        <stp>BDH|4148314690228732420</stp>
        <tr r="C2089" s="1"/>
      </tp>
      <tp t="s">
        <v>#N/A N/A</v>
        <stp/>
        <stp>BDH|9037799309964348864</stp>
        <tr r="C790" s="1"/>
      </tp>
      <tp t="s">
        <v>#N/A N/A</v>
        <stp/>
        <stp>BDH|3739575342785125566</stp>
        <tr r="C1177" s="1"/>
      </tp>
      <tp t="s">
        <v>#N/A N/A</v>
        <stp/>
        <stp>BDH|6065407965023225526</stp>
        <tr r="C3092" s="1"/>
      </tp>
      <tp t="s">
        <v>#N/A N/A</v>
        <stp/>
        <stp>BDH|2128079704121199165</stp>
        <tr r="C259" s="1"/>
      </tp>
      <tp t="s">
        <v>#N/A N/A</v>
        <stp/>
        <stp>BDH|2633979687679744840</stp>
        <tr r="C583" s="1"/>
      </tp>
      <tp t="s">
        <v>#N/A N/A</v>
        <stp/>
        <stp>BDH|6634058320731247743</stp>
        <tr r="C1101" s="1"/>
      </tp>
      <tp t="s">
        <v>#N/A N/A</v>
        <stp/>
        <stp>BDH|1838680216212091632</stp>
        <tr r="C1196" s="1"/>
      </tp>
      <tp t="s">
        <v>#N/A N/A</v>
        <stp/>
        <stp>BDH|2246793334717390394</stp>
        <tr r="C2260" s="1"/>
      </tp>
      <tp t="s">
        <v>#N/A N/A</v>
        <stp/>
        <stp>BDH|6913161449246541768</stp>
        <tr r="C1085" s="1"/>
      </tp>
      <tp t="s">
        <v>#N/A N/A</v>
        <stp/>
        <stp>BDH|9496255988400585061</stp>
        <tr r="C3131" s="1"/>
      </tp>
      <tp t="s">
        <v>#N/A N/A</v>
        <stp/>
        <stp>BDH|3595385293338284267</stp>
        <tr r="C1613" s="1"/>
      </tp>
      <tp t="s">
        <v>#N/A N/A</v>
        <stp/>
        <stp>BDH|8987313631089095230</stp>
        <tr r="C1132" s="1"/>
      </tp>
      <tp t="s">
        <v>#N/A N/A</v>
        <stp/>
        <stp>BDH|2682027430122789093</stp>
        <tr r="C2478" s="1"/>
      </tp>
      <tp t="s">
        <v>#N/A N/A</v>
        <stp/>
        <stp>BDH|4433792617126658761</stp>
        <tr r="C1720" s="1"/>
      </tp>
      <tp t="s">
        <v>#N/A N/A</v>
        <stp/>
        <stp>BDH|3106269122794809477</stp>
        <tr r="C399" s="1"/>
      </tp>
      <tp t="s">
        <v>#N/A N/A</v>
        <stp/>
        <stp>BDH|7788595457517279314</stp>
        <tr r="C1842" s="1"/>
      </tp>
      <tp t="s">
        <v>#N/A N/A</v>
        <stp/>
        <stp>BDH|5406802283054564289</stp>
        <tr r="C335" s="1"/>
      </tp>
      <tp t="s">
        <v>#N/A N/A</v>
        <stp/>
        <stp>BDH|6509871830668928618</stp>
        <tr r="C2774" s="1"/>
      </tp>
      <tp t="s">
        <v>#N/A N/A</v>
        <stp/>
        <stp>BDH|6508789253973643428</stp>
        <tr r="C27" s="1"/>
      </tp>
      <tp t="s">
        <v>#N/A N/A</v>
        <stp/>
        <stp>BDH|2282717454513975042</stp>
        <tr r="C703" s="1"/>
      </tp>
      <tp t="s">
        <v>#N/A N/A</v>
        <stp/>
        <stp>BDH|3180673453760837371</stp>
        <tr r="C3451" s="1"/>
      </tp>
      <tp t="s">
        <v>#N/A N/A</v>
        <stp/>
        <stp>BDH|1125290727531109349</stp>
        <tr r="C1603" s="1"/>
      </tp>
      <tp t="s">
        <v>#N/A N/A</v>
        <stp/>
        <stp>BDH|2882543254506648744</stp>
        <tr r="C1328" s="1"/>
      </tp>
      <tp t="s">
        <v>#N/A N/A</v>
        <stp/>
        <stp>BDH|3476191347331334426</stp>
        <tr r="C3662" s="1"/>
      </tp>
      <tp t="s">
        <v>#N/A N/A</v>
        <stp/>
        <stp>BDH|3486209238263705200</stp>
        <tr r="C487" s="1"/>
      </tp>
      <tp t="s">
        <v>#N/A N/A</v>
        <stp/>
        <stp>BDH|1756498474439571848</stp>
        <tr r="C2153" s="1"/>
      </tp>
      <tp t="s">
        <v>#N/A N/A</v>
        <stp/>
        <stp>BDH|3086106663670807703</stp>
        <tr r="C958" s="1"/>
      </tp>
      <tp t="s">
        <v>#N/A N/A</v>
        <stp/>
        <stp>BDH|7922850096726708368</stp>
        <tr r="C2877" s="1"/>
      </tp>
      <tp t="s">
        <v>#N/A N/A</v>
        <stp/>
        <stp>BDH|7562278443760869223</stp>
        <tr r="C3674" s="1"/>
      </tp>
      <tp t="s">
        <v>#N/A N/A</v>
        <stp/>
        <stp>BDH|3044020513902858327</stp>
        <tr r="C106" s="1"/>
      </tp>
      <tp t="s">
        <v>#N/A N/A</v>
        <stp/>
        <stp>BDH|7094902031589351795</stp>
        <tr r="C2749" s="1"/>
      </tp>
      <tp t="s">
        <v>#N/A N/A</v>
        <stp/>
        <stp>BDH|7009287467048183867</stp>
        <tr r="C1264" s="1"/>
      </tp>
      <tp t="s">
        <v>#N/A N/A</v>
        <stp/>
        <stp>BDH|6979976137836906984</stp>
        <tr r="C1708" s="1"/>
      </tp>
      <tp t="s">
        <v>#N/A N/A</v>
        <stp/>
        <stp>BDH|7724033819171254479</stp>
        <tr r="C1587" s="1"/>
      </tp>
      <tp t="s">
        <v>#N/A N/A</v>
        <stp/>
        <stp>BDH|3217534259836819683</stp>
        <tr r="C100" s="1"/>
      </tp>
      <tp t="s">
        <v>#N/A N/A</v>
        <stp/>
        <stp>BDH|2641601253737543588</stp>
        <tr r="C2437" s="1"/>
      </tp>
      <tp t="s">
        <v>#N/A N/A</v>
        <stp/>
        <stp>BDH|1803553865396366727</stp>
        <tr r="C3397" s="1"/>
      </tp>
      <tp t="s">
        <v>#N/A N/A</v>
        <stp/>
        <stp>BDH|5045144566173923227</stp>
        <tr r="C1025" s="1"/>
      </tp>
      <tp t="s">
        <v>#N/A N/A</v>
        <stp/>
        <stp>BDH|2343185474466449125</stp>
        <tr r="C1776" s="1"/>
      </tp>
      <tp t="s">
        <v>#N/A N/A</v>
        <stp/>
        <stp>BDH|4042897955742657835</stp>
        <tr r="C2296" s="1"/>
      </tp>
      <tp t="s">
        <v>#N/A N/A</v>
        <stp/>
        <stp>BDH|8225674888142266768</stp>
        <tr r="C970" s="1"/>
      </tp>
      <tp t="s">
        <v>#N/A N/A</v>
        <stp/>
        <stp>BDH|1074888973484771950</stp>
        <tr r="C771" s="1"/>
      </tp>
      <tp t="s">
        <v>#N/A N/A</v>
        <stp/>
        <stp>BDH|2882220127704683529</stp>
        <tr r="C2256" s="1"/>
      </tp>
      <tp t="s">
        <v>#N/A N/A</v>
        <stp/>
        <stp>BDH|6171588340996416236</stp>
        <tr r="C2151" s="1"/>
      </tp>
      <tp t="s">
        <v>#N/A N/A</v>
        <stp/>
        <stp>BDH|1439256146665066195</stp>
        <tr r="C1935" s="1"/>
      </tp>
      <tp t="s">
        <v>#N/A N/A</v>
        <stp/>
        <stp>BDH|3696364887592059998</stp>
        <tr r="C2702" s="1"/>
      </tp>
      <tp t="s">
        <v>#N/A N/A</v>
        <stp/>
        <stp>BDH|2525190793339169002</stp>
        <tr r="C2703" s="1"/>
      </tp>
      <tp t="s">
        <v>#N/A N/A</v>
        <stp/>
        <stp>BDH|1206847374514821947</stp>
        <tr r="C766" s="1"/>
      </tp>
      <tp t="s">
        <v>#N/A N/A</v>
        <stp/>
        <stp>BDH|3924250661791178524</stp>
        <tr r="C2461" s="1"/>
      </tp>
      <tp t="s">
        <v>#N/A N/A</v>
        <stp/>
        <stp>BDH|3273128362785444286</stp>
        <tr r="C1861" s="1"/>
      </tp>
      <tp t="s">
        <v>#N/A N/A</v>
        <stp/>
        <stp>BDH|8013576335129538487</stp>
        <tr r="C2911" s="1"/>
      </tp>
      <tp t="s">
        <v>#N/A N/A</v>
        <stp/>
        <stp>BDH|6272512224854009688</stp>
        <tr r="C2571" s="1"/>
      </tp>
      <tp t="s">
        <v>#N/A N/A</v>
        <stp/>
        <stp>BDH|7453873938697749833</stp>
        <tr r="C1410" s="1"/>
      </tp>
      <tp t="s">
        <v>#N/A N/A</v>
        <stp/>
        <stp>BDH|3982454930472366505</stp>
        <tr r="C485" s="1"/>
      </tp>
      <tp t="s">
        <v>#N/A N/A</v>
        <stp/>
        <stp>BDH|5092734010089881948</stp>
        <tr r="C502" s="1"/>
      </tp>
      <tp t="s">
        <v>#N/A N/A</v>
        <stp/>
        <stp>BDH|7842055924490224676</stp>
        <tr r="C1309" s="1"/>
      </tp>
      <tp t="s">
        <v>#N/A N/A</v>
        <stp/>
        <stp>BDH|3730299867855335164</stp>
        <tr r="C2059" s="1"/>
      </tp>
      <tp t="s">
        <v>#N/A N/A</v>
        <stp/>
        <stp>BDH|5777820328149617571</stp>
        <tr r="C2917" s="1"/>
      </tp>
      <tp t="s">
        <v>#N/A N/A</v>
        <stp/>
        <stp>BDH|2567029560405307282</stp>
        <tr r="C3461" s="1"/>
      </tp>
      <tp t="s">
        <v>#N/A N/A</v>
        <stp/>
        <stp>BDH|6572960487010855409</stp>
        <tr r="C2189" s="1"/>
      </tp>
      <tp t="s">
        <v>#N/A N/A</v>
        <stp/>
        <stp>BDH|7944459026057512537</stp>
        <tr r="C1212" s="1"/>
      </tp>
      <tp t="s">
        <v>#N/A N/A</v>
        <stp/>
        <stp>BDH|8448138356276872952</stp>
        <tr r="C428" s="1"/>
      </tp>
      <tp t="s">
        <v>#N/A N/A</v>
        <stp/>
        <stp>BDH|1828528776003945393</stp>
        <tr r="C1471" s="1"/>
      </tp>
      <tp t="s">
        <v>#N/A N/A</v>
        <stp/>
        <stp>BDH|5877759526787454430</stp>
        <tr r="C199" s="1"/>
      </tp>
      <tp t="s">
        <v>#N/A N/A</v>
        <stp/>
        <stp>BDH|8987160453717297828</stp>
        <tr r="C1320" s="1"/>
      </tp>
      <tp t="s">
        <v>#N/A N/A</v>
        <stp/>
        <stp>BDH|9043910378373661720</stp>
        <tr r="C3034" s="1"/>
      </tp>
      <tp t="s">
        <v>#N/A N/A</v>
        <stp/>
        <stp>BDH|5184247126154697285</stp>
        <tr r="C1980" s="1"/>
      </tp>
      <tp t="s">
        <v>#N/A N/A</v>
        <stp/>
        <stp>BDH|7042001553977881663</stp>
        <tr r="C3105" s="1"/>
      </tp>
      <tp t="s">
        <v>#N/A N/A</v>
        <stp/>
        <stp>BDH|3450197317572408231</stp>
        <tr r="C1343" s="1"/>
      </tp>
      <tp t="s">
        <v>#N/A N/A</v>
        <stp/>
        <stp>BDH|6952851012984063832</stp>
        <tr r="C2876" s="1"/>
      </tp>
      <tp t="s">
        <v>#N/A N/A</v>
        <stp/>
        <stp>BDH|6293433989169051055</stp>
        <tr r="C217" s="1"/>
      </tp>
      <tp t="s">
        <v>#N/A N/A</v>
        <stp/>
        <stp>BDH|2461802351839039580</stp>
        <tr r="C1929" s="1"/>
      </tp>
      <tp t="s">
        <v>#N/A N/A</v>
        <stp/>
        <stp>BDH|1389508912942215419</stp>
        <tr r="C387" s="1"/>
      </tp>
      <tp t="s">
        <v>#N/A N/A</v>
        <stp/>
        <stp>BDH|5403208094405757851</stp>
        <tr r="C1443" s="1"/>
      </tp>
      <tp t="s">
        <v>#N/A N/A</v>
        <stp/>
        <stp>BDH|4437760385921451914</stp>
        <tr r="C1628" s="1"/>
      </tp>
      <tp t="s">
        <v>#N/A N/A</v>
        <stp/>
        <stp>BDH|7591400026924987686</stp>
        <tr r="C292" s="1"/>
      </tp>
      <tp t="s">
        <v>#N/A N/A</v>
        <stp/>
        <stp>BDH|8863828796103688996</stp>
        <tr r="C2276" s="1"/>
      </tp>
      <tp t="s">
        <v>#N/A N/A</v>
        <stp/>
        <stp>BDH|4020100443312370036</stp>
        <tr r="C2324" s="1"/>
      </tp>
      <tp t="s">
        <v>#N/A N/A</v>
        <stp/>
        <stp>BDH|5318122942193759074</stp>
        <tr r="C2226" s="1"/>
      </tp>
      <tp t="s">
        <v>#N/A N/A</v>
        <stp/>
        <stp>BDH|6317635470776116221</stp>
        <tr r="C1475" s="1"/>
      </tp>
      <tp t="s">
        <v>#N/A N/A</v>
        <stp/>
        <stp>BDH|1444572038625130197</stp>
        <tr r="C1597" s="1"/>
      </tp>
      <tp t="s">
        <v>#N/A N/A</v>
        <stp/>
        <stp>BDH|5224198840987028486</stp>
        <tr r="C2006" s="1"/>
      </tp>
      <tp t="s">
        <v>#N/A N/A</v>
        <stp/>
        <stp>BDH|8436826955585634365</stp>
        <tr r="C88" s="1"/>
      </tp>
      <tp t="s">
        <v>#N/A N/A</v>
        <stp/>
        <stp>BDH|4367493242481324685</stp>
        <tr r="C1144" s="1"/>
      </tp>
      <tp t="s">
        <v>#N/A N/A</v>
        <stp/>
        <stp>BDH|4831552035996277795</stp>
        <tr r="C2954" s="1"/>
      </tp>
      <tp t="s">
        <v>#N/A N/A</v>
        <stp/>
        <stp>BDH|8055268781377499609</stp>
        <tr r="C3524" s="1"/>
      </tp>
      <tp t="s">
        <v>#N/A N/A</v>
        <stp/>
        <stp>BDH|8697130344379183706</stp>
        <tr r="C3464" s="1"/>
      </tp>
      <tp t="s">
        <v>#N/A N/A</v>
        <stp/>
        <stp>BDH|6742681777104035081</stp>
        <tr r="C3000" s="1"/>
      </tp>
      <tp t="s">
        <v>#N/A N/A</v>
        <stp/>
        <stp>BDH|7383775230207434705</stp>
        <tr r="C2354" s="1"/>
      </tp>
      <tp t="s">
        <v>#N/A N/A</v>
        <stp/>
        <stp>BDH|2671450712626584245</stp>
        <tr r="C728" s="1"/>
      </tp>
      <tp t="s">
        <v>#N/A N/A</v>
        <stp/>
        <stp>BDH|7246663557146085132</stp>
        <tr r="C380" s="1"/>
      </tp>
      <tp t="s">
        <v>#N/A N/A</v>
        <stp/>
        <stp>BDH|3873358935436014699</stp>
        <tr r="C1204" s="1"/>
      </tp>
      <tp t="s">
        <v>#N/A N/A</v>
        <stp/>
        <stp>BDH|7130447432342308154</stp>
        <tr r="C1001" s="1"/>
      </tp>
      <tp t="s">
        <v>#N/A N/A</v>
        <stp/>
        <stp>BDH|3541154765220715736</stp>
        <tr r="C1853" s="1"/>
      </tp>
      <tp t="s">
        <v>#N/A N/A</v>
        <stp/>
        <stp>BDH|7379615870302156720</stp>
        <tr r="C1399" s="1"/>
      </tp>
      <tp t="s">
        <v>#N/A N/A</v>
        <stp/>
        <stp>BDH|3679350356216028040</stp>
        <tr r="C1262" s="1"/>
      </tp>
      <tp t="s">
        <v>#N/A N/A</v>
        <stp/>
        <stp>BDH|5030084701025054388</stp>
        <tr r="C2246" s="1"/>
      </tp>
      <tp t="s">
        <v>#N/A N/A</v>
        <stp/>
        <stp>BDH|8394851192599612330</stp>
        <tr r="C2930" s="1"/>
      </tp>
      <tp t="s">
        <v>#N/A N/A</v>
        <stp/>
        <stp>BDH|1628736230177027149</stp>
        <tr r="C379" s="1"/>
      </tp>
      <tp t="s">
        <v>#N/A N/A</v>
        <stp/>
        <stp>BDH|8352909432193284255</stp>
        <tr r="C822" s="1"/>
      </tp>
      <tp t="s">
        <v>#N/A N/A</v>
        <stp/>
        <stp>BDH|8457482388137166032</stp>
        <tr r="C3483" s="1"/>
      </tp>
      <tp t="s">
        <v>#N/A N/A</v>
        <stp/>
        <stp>BDH|5424719471656586077</stp>
        <tr r="C2487" s="1"/>
      </tp>
      <tp t="s">
        <v>#N/A N/A</v>
        <stp/>
        <stp>BDH|9342120724479522067</stp>
        <tr r="C2217" s="1"/>
      </tp>
      <tp t="s">
        <v>#N/A N/A</v>
        <stp/>
        <stp>BDH|1221680458294262560</stp>
        <tr r="C2839" s="1"/>
      </tp>
      <tp t="s">
        <v>#N/A N/A</v>
        <stp/>
        <stp>BDH|4689279552970613034</stp>
        <tr r="C1651" s="1"/>
      </tp>
      <tp t="s">
        <v>#N/A N/A</v>
        <stp/>
        <stp>BDH|3436640576075014413</stp>
        <tr r="C784" s="1"/>
      </tp>
      <tp t="s">
        <v>#N/A N/A</v>
        <stp/>
        <stp>BDH|3305523596828429449</stp>
        <tr r="C1864" s="1"/>
      </tp>
      <tp t="s">
        <v>#N/A N/A</v>
        <stp/>
        <stp>BDH|6559265618303548590</stp>
        <tr r="C1769" s="1"/>
      </tp>
      <tp t="s">
        <v>#N/A N/A</v>
        <stp/>
        <stp>BDH|8662745639668441786</stp>
        <tr r="C2123" s="1"/>
      </tp>
      <tp t="s">
        <v>#N/A N/A</v>
        <stp/>
        <stp>BDH|3360428524023037527</stp>
        <tr r="C354" s="1"/>
      </tp>
      <tp t="s">
        <v>#N/A N/A</v>
        <stp/>
        <stp>BDH|5950457022592959208</stp>
        <tr r="C63" s="1"/>
      </tp>
      <tp t="s">
        <v>#N/A N/A</v>
        <stp/>
        <stp>BDH|5541614256187553235</stp>
        <tr r="C3308" s="1"/>
      </tp>
      <tp t="s">
        <v>#N/A N/A</v>
        <stp/>
        <stp>BDH|4127600534537767561</stp>
        <tr r="C2753" s="1"/>
      </tp>
      <tp t="s">
        <v>#N/A N/A</v>
        <stp/>
        <stp>BDH|2020052938027991509</stp>
        <tr r="C1713" s="1"/>
      </tp>
      <tp t="s">
        <v>#N/A N/A</v>
        <stp/>
        <stp>BDH|9559938726749731839</stp>
        <tr r="C3645" s="1"/>
      </tp>
      <tp t="s">
        <v>#N/A N/A</v>
        <stp/>
        <stp>BDH|3276653163665420543</stp>
        <tr r="C218" s="1"/>
      </tp>
      <tp t="s">
        <v>#N/A N/A</v>
        <stp/>
        <stp>BDH|7242967206624056965</stp>
        <tr r="C3220" s="1"/>
      </tp>
      <tp t="s">
        <v>#N/A N/A</v>
        <stp/>
        <stp>BDH|4871832396066107082</stp>
        <tr r="C3240" s="1"/>
      </tp>
      <tp t="s">
        <v>#N/A N/A</v>
        <stp/>
        <stp>BDH|5774012562808018804</stp>
        <tr r="C2512" s="1"/>
      </tp>
      <tp t="s">
        <v>#N/A N/A</v>
        <stp/>
        <stp>BDH|4103255982545288802</stp>
        <tr r="C1843" s="1"/>
      </tp>
      <tp t="s">
        <v>#N/A N/A</v>
        <stp/>
        <stp>BDH|6044093600601946455</stp>
        <tr r="C1446" s="1"/>
      </tp>
      <tp t="s">
        <v>#N/A N/A</v>
        <stp/>
        <stp>BDH|5165144662575741457</stp>
        <tr r="C3232" s="1"/>
      </tp>
      <tp t="s">
        <v>#N/A N/A</v>
        <stp/>
        <stp>BDH|5327352201137757250</stp>
        <tr r="C3653" s="1"/>
      </tp>
      <tp t="s">
        <v>#N/A N/A</v>
        <stp/>
        <stp>BDH|6879717831571820050</stp>
        <tr r="C1941" s="1"/>
      </tp>
      <tp t="s">
        <v>#N/A N/A</v>
        <stp/>
        <stp>BDH|4391568263756707241</stp>
        <tr r="C2235" s="1"/>
      </tp>
      <tp t="s">
        <v>#N/A N/A</v>
        <stp/>
        <stp>BDH|6315421321014306767</stp>
        <tr r="C2712" s="1"/>
      </tp>
      <tp t="s">
        <v>#N/A N/A</v>
        <stp/>
        <stp>BDH|4202191122230574492</stp>
        <tr r="C3497" s="1"/>
      </tp>
      <tp t="s">
        <v>#N/A N/A</v>
        <stp/>
        <stp>BDH|1527366447432110707</stp>
        <tr r="C1808" s="1"/>
      </tp>
      <tp t="s">
        <v>#N/A N/A</v>
        <stp/>
        <stp>BDH|3145051690250879999</stp>
        <tr r="C1707" s="1"/>
      </tp>
      <tp t="s">
        <v>#N/A N/A</v>
        <stp/>
        <stp>BDH|6816328232726515384</stp>
        <tr r="C538" s="1"/>
      </tp>
      <tp t="s">
        <v>#N/A N/A</v>
        <stp/>
        <stp>BDH|4743789279611458674</stp>
        <tr r="C935" s="1"/>
      </tp>
      <tp t="s">
        <v>#N/A N/A</v>
        <stp/>
        <stp>BDH|4002963292831960680</stp>
        <tr r="C1230" s="1"/>
      </tp>
      <tp t="s">
        <v>#N/A N/A</v>
        <stp/>
        <stp>BDH|8723868852555376355</stp>
        <tr r="C213" s="1"/>
      </tp>
      <tp t="s">
        <v>#N/A N/A</v>
        <stp/>
        <stp>BDH|2070246373890056420</stp>
        <tr r="C47" s="1"/>
      </tp>
      <tp t="s">
        <v>#N/A N/A</v>
        <stp/>
        <stp>BDH|6506740466940140432</stp>
        <tr r="C2381" s="1"/>
      </tp>
      <tp t="s">
        <v>#N/A N/A</v>
        <stp/>
        <stp>BDH|4079362816644682134</stp>
        <tr r="C186" s="1"/>
      </tp>
      <tp t="s">
        <v>#N/A N/A</v>
        <stp/>
        <stp>BDH|648987400944329817</stp>
        <tr r="C3216" s="1"/>
      </tp>
      <tp t="s">
        <v>#N/A N/A</v>
        <stp/>
        <stp>BDH|199713515967065494</stp>
        <tr r="C1914" s="1"/>
      </tp>
      <tp t="s">
        <v>#N/A N/A</v>
        <stp/>
        <stp>BDH|767525536093876030</stp>
        <tr r="C2210" s="1"/>
      </tp>
      <tp t="s">
        <v>#N/A N/A</v>
        <stp/>
        <stp>BDH|961501307842600221</stp>
        <tr r="C3351" s="1"/>
      </tp>
      <tp t="s">
        <v>#N/A N/A</v>
        <stp/>
        <stp>BDH|531022277651025350</stp>
        <tr r="C1809" s="1"/>
      </tp>
      <tp t="s">
        <v>#N/A N/A</v>
        <stp/>
        <stp>BDH|449421095918138047</stp>
        <tr r="C194" s="1"/>
      </tp>
      <tp t="s">
        <v>#N/A N/A</v>
        <stp/>
        <stp>BDH|884561816449808801</stp>
        <tr r="C2682" s="1"/>
      </tp>
      <tp t="s">
        <v>#N/A N/A</v>
        <stp/>
        <stp>BDH|612472071445550371</stp>
        <tr r="C865" s="1"/>
      </tp>
      <tp t="s">
        <v>#N/A N/A</v>
        <stp/>
        <stp>BDH|374052174705303728</stp>
        <tr r="C3476" s="1"/>
      </tp>
      <tp t="s">
        <v>#N/A N/A</v>
        <stp/>
        <stp>BDH|197630492982351800</stp>
        <tr r="C654" s="1"/>
      </tp>
      <tp t="s">
        <v>#N/A N/A</v>
        <stp/>
        <stp>BDH|166615828866700621</stp>
        <tr r="C2232" s="1"/>
      </tp>
      <tp t="s">
        <v>#N/A N/A</v>
        <stp/>
        <stp>BDH|397469662670296687</stp>
        <tr r="C1073" s="1"/>
      </tp>
      <tp t="s">
        <v>#N/A N/A</v>
        <stp/>
        <stp>BDH|660457190340458996</stp>
        <tr r="C1737" s="1"/>
      </tp>
      <tp t="s">
        <v>#N/A N/A</v>
        <stp/>
        <stp>BDH|633430409609540963</stp>
        <tr r="C2353" s="1"/>
      </tp>
      <tp t="s">
        <v>#N/A N/A</v>
        <stp/>
        <stp>BDH|405566317296855674</stp>
        <tr r="C3154" s="1"/>
      </tp>
      <tp t="s">
        <v>#N/A N/A</v>
        <stp/>
        <stp>BDH|381705377713052700</stp>
        <tr r="C937" s="1"/>
      </tp>
      <tp t="s">
        <v>#N/A N/A</v>
        <stp/>
        <stp>BDH|456758269941827468</stp>
        <tr r="C2099" s="1"/>
      </tp>
      <tp t="s">
        <v>#N/A N/A</v>
        <stp/>
        <stp>BDH|831404777565808212</stp>
        <tr r="C15" s="1"/>
      </tp>
      <tp t="s">
        <v>#N/A N/A</v>
        <stp/>
        <stp>BDH|453159697989110502</stp>
        <tr r="C3210" s="1"/>
      </tp>
      <tp t="s">
        <v>#N/A N/A</v>
        <stp/>
        <stp>BDH|773764651413196569</stp>
        <tr r="C328" s="1"/>
      </tp>
      <tp t="s">
        <v>#N/A N/A</v>
        <stp/>
        <stp>BDH|497266365751240128</stp>
        <tr r="C942" s="1"/>
      </tp>
      <tp t="s">
        <v>#N/A N/A</v>
        <stp/>
        <stp>BDH|845573920615994669</stp>
        <tr r="C3157" s="1"/>
      </tp>
      <tp t="s">
        <v>#N/A N/A</v>
        <stp/>
        <stp>BDH|329681322761055197</stp>
        <tr r="C2818" s="1"/>
      </tp>
      <tp t="s">
        <v>#N/A N/A</v>
        <stp/>
        <stp>BDH|920321412795880307</stp>
        <tr r="C1709" s="1"/>
      </tp>
      <tp t="s">
        <v>#N/A N/A</v>
        <stp/>
        <stp>BDH|666270112100842797</stp>
        <tr r="C3153" s="1"/>
      </tp>
      <tp t="s">
        <v>#N/A N/A</v>
        <stp/>
        <stp>BDH|959112350945735634</stp>
        <tr r="C3460" s="1"/>
      </tp>
      <tp t="s">
        <v>#N/A N/A</v>
        <stp/>
        <stp>BDH|435198247323206144</stp>
        <tr r="C107" s="1"/>
      </tp>
      <tp t="s">
        <v>#N/A N/A</v>
        <stp/>
        <stp>BDH|469012898036098803</stp>
        <tr r="C356" s="1"/>
      </tp>
      <tp t="s">
        <v>#N/A N/A</v>
        <stp/>
        <stp>BDH|857049025456239346</stp>
        <tr r="C1179" s="1"/>
      </tp>
      <tp t="s">
        <v>#N/A N/A</v>
        <stp/>
        <stp>BDH|540045043563945047</stp>
        <tr r="C132" s="1"/>
      </tp>
      <tp t="s">
        <v>#N/A N/A</v>
        <stp/>
        <stp>BDH|866448796529543365</stp>
        <tr r="C561" s="1"/>
      </tp>
      <tp t="s">
        <v>#N/A N/A</v>
        <stp/>
        <stp>BDH|862633075945283352</stp>
        <tr r="C890" s="1"/>
      </tp>
      <tp t="s">
        <v>#N/A N/A</v>
        <stp/>
        <stp>BDH|885889959233157910</stp>
        <tr r="C1548" s="1"/>
      </tp>
      <tp t="s">
        <v>#N/A N/A</v>
        <stp/>
        <stp>BDH|974681829964011721</stp>
        <tr r="C3213" s="1"/>
      </tp>
      <tp t="s">
        <v>#N/A N/A</v>
        <stp/>
        <stp>BDH|701526306092973015</stp>
        <tr r="C510" s="1"/>
      </tp>
      <tp t="s">
        <v>#N/A N/A</v>
        <stp/>
        <stp>BDH|320159776128573914</stp>
        <tr r="C465" s="1"/>
      </tp>
      <tp t="s">
        <v>#N/A N/A</v>
        <stp/>
        <stp>BDH|608962239605969840</stp>
        <tr r="C1614" s="1"/>
      </tp>
      <tp t="s">
        <v>#N/A N/A</v>
        <stp/>
        <stp>BDH|376088389896057961</stp>
        <tr r="C1208" s="1"/>
      </tp>
      <tp t="s">
        <v>#N/A N/A</v>
        <stp/>
        <stp>BDH|856880794256391027</stp>
        <tr r="C2293" s="1"/>
      </tp>
      <tp t="s">
        <v>#N/A N/A</v>
        <stp/>
        <stp>BDH|257433020449095844</stp>
        <tr r="C3182" s="1"/>
      </tp>
      <tp t="s">
        <v>#N/A N/A</v>
        <stp/>
        <stp>BDH|516568170344644154</stp>
        <tr r="C896" s="1"/>
      </tp>
      <tp t="s">
        <v>#N/A N/A</v>
        <stp/>
        <stp>BDH|712878443133279818</stp>
        <tr r="C2010" s="1"/>
      </tp>
      <tp t="s">
        <v>#N/A N/A</v>
        <stp/>
        <stp>BDH|573143540620949283</stp>
        <tr r="C1908" s="1"/>
      </tp>
      <tp t="s">
        <v>#N/A N/A</v>
        <stp/>
        <stp>BDH|214172685968995686</stp>
        <tr r="C3130" s="1"/>
      </tp>
      <tp t="s">
        <v>#N/A N/A</v>
        <stp/>
        <stp>BDH|511755625665394755</stp>
        <tr r="C2022" s="1"/>
      </tp>
      <tp t="s">
        <v>#N/A N/A</v>
        <stp/>
        <stp>BDH|620265236025576304</stp>
        <tr r="C1762" s="1"/>
      </tp>
      <tp t="s">
        <v>#N/A N/A</v>
        <stp/>
        <stp>BDH|641788122626817589</stp>
        <tr r="C1722" s="1"/>
      </tp>
      <tp t="s">
        <v>#N/A N/A</v>
        <stp/>
        <stp>BDH|399102190167940923</stp>
        <tr r="C3357" s="1"/>
      </tp>
      <tp t="s">
        <v>#N/A N/A</v>
        <stp/>
        <stp>BDH|362146508734728305</stp>
        <tr r="C1312" s="1"/>
      </tp>
      <tp t="s">
        <v>#N/A N/A</v>
        <stp/>
        <stp>BDH|540946499327345133</stp>
        <tr r="C28" s="1"/>
      </tp>
      <tp t="s">
        <v>#N/A N/A</v>
        <stp/>
        <stp>BDH|378663812251895061</stp>
        <tr r="C3576" s="1"/>
      </tp>
      <tp t="s">
        <v>#N/A N/A</v>
        <stp/>
        <stp>BDH|855023850852351131</stp>
        <tr r="C393" s="1"/>
      </tp>
      <tp t="s">
        <v>#N/A N/A</v>
        <stp/>
        <stp>BDH|268095450631593255</stp>
        <tr r="C1705" s="1"/>
      </tp>
      <tp t="s">
        <v>#N/A N/A</v>
        <stp/>
        <stp>BDH|157307653204113480</stp>
        <tr r="C500" s="1"/>
      </tp>
      <tp t="s">
        <v>#N/A N/A</v>
        <stp/>
        <stp>BDH|710450511871387245</stp>
        <tr r="C180" s="1"/>
      </tp>
      <tp t="s">
        <v>#N/A N/A</v>
        <stp/>
        <stp>BDH|717453104430416277</stp>
        <tr r="C3677" s="1"/>
      </tp>
      <tp t="s">
        <v>#N/A N/A</v>
        <stp/>
        <stp>BDH|622702571742054424</stp>
        <tr r="C1875" s="1"/>
      </tp>
      <tp t="s">
        <v>#N/A N/A</v>
        <stp/>
        <stp>BDH|395618108670840045</stp>
        <tr r="C3424" s="1"/>
      </tp>
      <tp t="s">
        <v>#N/A N/A</v>
        <stp/>
        <stp>BDH|766205093129110428</stp>
        <tr r="C1382" s="1"/>
      </tp>
      <tp t="s">
        <v>#N/A N/A</v>
        <stp/>
        <stp>BDH|838161060978693991</stp>
        <tr r="C1567" s="1"/>
      </tp>
      <tp t="s">
        <v>#N/A N/A</v>
        <stp/>
        <stp>BDH|561278742915312512</stp>
        <tr r="C642" s="1"/>
      </tp>
      <tp t="s">
        <v>#N/A N/A</v>
        <stp/>
        <stp>BDH|533317672570624231</stp>
        <tr r="C1744" s="1"/>
      </tp>
      <tp t="s">
        <v>#N/A N/A</v>
        <stp/>
        <stp>BDH|353637410626246715</stp>
        <tr r="C2139" s="1"/>
      </tp>
      <tp t="s">
        <v>#N/A N/A</v>
        <stp/>
        <stp>BDH|737091919595256597</stp>
        <tr r="C439" s="1"/>
      </tp>
      <tp t="s">
        <v>#N/A N/A</v>
        <stp/>
        <stp>BDH|536188422714710653</stp>
        <tr r="C2947" s="1"/>
      </tp>
      <tp t="s">
        <v>#N/A N/A</v>
        <stp/>
        <stp>BDH|176266877424978044</stp>
        <tr r="C2334" s="1"/>
      </tp>
      <tp t="s">
        <v>#N/A N/A</v>
        <stp/>
        <stp>BDH|698849849904542907</stp>
        <tr r="C3372" s="1"/>
      </tp>
      <tp t="s">
        <v>#N/A N/A</v>
        <stp/>
        <stp>BDH|523281242064379329</stp>
        <tr r="C3520" s="1"/>
      </tp>
      <tp t="s">
        <v>#N/A N/A</v>
        <stp/>
        <stp>BDH|513411808254317114</stp>
        <tr r="C1063" s="1"/>
      </tp>
      <tp t="s">
        <v>#N/A N/A</v>
        <stp/>
        <stp>BDH|691772496446135997</stp>
        <tr r="C165" s="1"/>
      </tp>
      <tp t="s">
        <v>#N/A N/A</v>
        <stp/>
        <stp>BDH|189910859448187505</stp>
        <tr r="C705" s="1"/>
      </tp>
      <tp t="s">
        <v>#N/A N/A</v>
        <stp/>
        <stp>BDH|996638296198249674</stp>
        <tr r="C2506" s="1"/>
      </tp>
      <tp t="s">
        <v>#N/A N/A</v>
        <stp/>
        <stp>BDH|628083526855205639</stp>
        <tr r="C624" s="1"/>
      </tp>
      <tp t="s">
        <v>#N/A N/A</v>
        <stp/>
        <stp>BDH|942738804782182462</stp>
        <tr r="C3640" s="1"/>
      </tp>
      <tp t="s">
        <v>#N/A N/A</v>
        <stp/>
        <stp>BDH|455560133027074087</stp>
        <tr r="C748" s="1"/>
      </tp>
      <tp t="s">
        <v>#N/A N/A</v>
        <stp/>
        <stp>BDH|412524779133310066</stp>
        <tr r="C2777" s="1"/>
      </tp>
      <tp t="s">
        <v>#N/A N/A</v>
        <stp/>
        <stp>BDH|239088539426058485</stp>
        <tr r="C2697" s="1"/>
      </tp>
      <tp t="s">
        <v>#N/A N/A</v>
        <stp/>
        <stp>BDH|199050306043503238</stp>
        <tr r="C956" s="1"/>
      </tp>
      <tp t="s">
        <v>#N/A N/A</v>
        <stp/>
        <stp>BDH|280552137691260679</stp>
        <tr r="C2871" s="1"/>
      </tp>
      <tp t="s">
        <v>#N/A N/A</v>
        <stp/>
        <stp>BDH|314134006842397233</stp>
        <tr r="C1675" s="1"/>
      </tp>
      <tp t="s">
        <v>#N/A N/A</v>
        <stp/>
        <stp>BDH|759654835165842184</stp>
        <tr r="C447" s="1"/>
      </tp>
      <tp t="s">
        <v>#N/A N/A</v>
        <stp/>
        <stp>BDH|607587060176138482</stp>
        <tr r="C3310" s="1"/>
      </tp>
      <tp t="s">
        <v>#N/A N/A</v>
        <stp/>
        <stp>BDH|116540131922601526</stp>
        <tr r="C2486" s="1"/>
      </tp>
      <tp t="s">
        <v>#N/A N/A</v>
        <stp/>
        <stp>BDH|128927187561293173</stp>
        <tr r="C2683" s="1"/>
      </tp>
      <tp t="s">
        <v>#N/A N/A</v>
        <stp/>
        <stp>BDH|823014429221265230</stp>
        <tr r="C3585" s="1"/>
      </tp>
      <tp t="s">
        <v>#N/A N/A</v>
        <stp/>
        <stp>BDH|148237137999664915</stp>
        <tr r="C2331" s="1"/>
      </tp>
      <tp t="s">
        <v>#N/A N/A</v>
        <stp/>
        <stp>BDH|384633421080236507</stp>
        <tr r="C274" s="1"/>
      </tp>
      <tp t="s">
        <v>#N/A N/A</v>
        <stp/>
        <stp>BDH|889312063783343659</stp>
        <tr r="C2200" s="1"/>
      </tp>
      <tp t="s">
        <v>#N/A N/A</v>
        <stp/>
        <stp>BDH|482418960750827206</stp>
        <tr r="C414" s="1"/>
      </tp>
      <tp t="s">
        <v>#N/A N/A</v>
        <stp/>
        <stp>BDH|739527019650020413</stp>
        <tr r="C468" s="1"/>
      </tp>
      <tp t="s">
        <v>#N/A N/A</v>
        <stp/>
        <stp>BDH|904600226355424158</stp>
        <tr r="C3332" s="1"/>
      </tp>
      <tp t="s">
        <v>#N/A N/A</v>
        <stp/>
        <stp>BDH|774695863441045132</stp>
        <tr r="C2706" s="1"/>
      </tp>
      <tp t="s">
        <v>#N/A N/A</v>
        <stp/>
        <stp>BDH|853864383216463623</stp>
        <tr r="C2880" s="1"/>
      </tp>
      <tp t="s">
        <v>#N/A N/A</v>
        <stp/>
        <stp>BDH|118725707187989086</stp>
        <tr r="C1005" s="1"/>
      </tp>
      <tp t="s">
        <v>#N/A N/A</v>
        <stp/>
        <stp>BDH|755566106467241202</stp>
        <tr r="C901" s="1"/>
      </tp>
      <tp t="s">
        <v>#N/A N/A</v>
        <stp/>
        <stp>BDH|334817301951692931</stp>
        <tr r="C1389" s="1"/>
      </tp>
      <tp t="s">
        <v>#N/A N/A</v>
        <stp/>
        <stp>BDH|850504328951755652</stp>
        <tr r="C2837" s="1"/>
      </tp>
      <tp t="s">
        <v>#N/A N/A</v>
        <stp/>
        <stp>BDH|196271321649361965</stp>
        <tr r="C1288" s="1"/>
      </tp>
      <tp t="s">
        <v>#N/A N/A</v>
        <stp/>
        <stp>BDH|937199489933243960</stp>
        <tr r="C2870" s="1"/>
      </tp>
      <tp t="s">
        <v>#N/A N/A</v>
        <stp/>
        <stp>BDH|913214506515966498</stp>
        <tr r="C1965" s="1"/>
      </tp>
      <tp t="s">
        <v>#N/A N/A</v>
        <stp/>
        <stp>BDH|995149602951495349</stp>
        <tr r="C999" s="1"/>
      </tp>
      <tp t="s">
        <v>#N/A N/A</v>
        <stp/>
        <stp>BDH|628099759771695798</stp>
        <tr r="C2990" s="1"/>
      </tp>
      <tp t="s">
        <v>#N/A N/A</v>
        <stp/>
        <stp>BDH|657702658710141161</stp>
        <tr r="C2441" s="1"/>
      </tp>
      <tp t="s">
        <v>#N/A N/A</v>
        <stp/>
        <stp>BDH|266283085029558009</stp>
        <tr r="C3546" s="1"/>
      </tp>
      <tp t="s">
        <v>#N/A N/A</v>
        <stp/>
        <stp>BDH|433325328451708324</stp>
        <tr r="C1156" s="1"/>
      </tp>
      <tp t="s">
        <v>#N/A N/A</v>
        <stp/>
        <stp>BDH|755659560510797309</stp>
        <tr r="C3402" s="1"/>
      </tp>
      <tp t="s">
        <v>#N/A N/A</v>
        <stp/>
        <stp>BDH|830790619476825309</stp>
        <tr r="C1074" s="1"/>
      </tp>
      <tp t="s">
        <v>#N/A N/A</v>
        <stp/>
        <stp>BDH|836035839276088628</stp>
        <tr r="C455" s="1"/>
      </tp>
      <tp t="s">
        <v>#N/A N/A</v>
        <stp/>
        <stp>BDH|143458335427454342</stp>
        <tr r="C1634" s="1"/>
      </tp>
      <tp t="s">
        <v>#N/A N/A</v>
        <stp/>
        <stp>BDH|311608150134972493</stp>
        <tr r="C1037" s="1"/>
      </tp>
      <tp t="s">
        <v>#N/A N/A</v>
        <stp/>
        <stp>BDH|217698932560540700</stp>
        <tr r="C2630" s="1"/>
      </tp>
      <tp t="s">
        <v>#N/A N/A</v>
        <stp/>
        <stp>BDH|136793110640796420</stp>
        <tr r="C2535" s="1"/>
      </tp>
      <tp t="s">
        <v>#N/A N/A</v>
        <stp/>
        <stp>BDH|930704091129073556</stp>
        <tr r="C630" s="1"/>
      </tp>
      <tp t="s">
        <v>#N/A N/A</v>
        <stp/>
        <stp>BDH|723630646498899805</stp>
        <tr r="C3593" s="1"/>
      </tp>
      <tp t="s">
        <v>#N/A N/A</v>
        <stp/>
        <stp>BDH|893778005245282039</stp>
        <tr r="C2302" s="1"/>
      </tp>
      <tp t="s">
        <v>#N/A N/A</v>
        <stp/>
        <stp>BDH|448541858360781248</stp>
        <tr r="C511" s="1"/>
      </tp>
      <tp t="s">
        <v>#N/A N/A</v>
        <stp/>
        <stp>BDH|467668416742408748</stp>
        <tr r="C2086" s="1"/>
      </tp>
      <tp t="s">
        <v>#N/A N/A</v>
        <stp/>
        <stp>BDH|386048327904399468</stp>
        <tr r="C1768" s="1"/>
      </tp>
      <tp t="s">
        <v>#N/A N/A</v>
        <stp/>
        <stp>BDH|436319416362108245</stp>
        <tr r="C3394" s="1"/>
      </tp>
      <tp t="s">
        <v>#N/A N/A</v>
        <stp/>
        <stp>BDH|284340392030337819</stp>
        <tr r="C1818" s="1"/>
      </tp>
      <tp t="s">
        <v>#N/A N/A</v>
        <stp/>
        <stp>BDH|264773314641392549</stp>
        <tr r="C3212" s="1"/>
      </tp>
      <tp t="s">
        <v>#N/A N/A</v>
        <stp/>
        <stp>BDH|108359081708190121</stp>
        <tr r="C2479" s="1"/>
      </tp>
      <tp t="s">
        <v>#N/A N/A</v>
        <stp/>
        <stp>BDH|307946534821138948</stp>
        <tr r="C1699" s="1"/>
      </tp>
      <tp t="s">
        <v>#N/A N/A</v>
        <stp/>
        <stp>BDH|844208573524007391</stp>
        <tr r="C2499" s="1"/>
      </tp>
      <tp t="s">
        <v>#N/A N/A</v>
        <stp/>
        <stp>BDH|935197240605729258</stp>
        <tr r="C3285" s="1"/>
      </tp>
      <tp t="s">
        <v>#N/A N/A</v>
        <stp/>
        <stp>BDH|449221749981561598</stp>
        <tr r="C600" s="1"/>
      </tp>
      <tp t="s">
        <v>#N/A N/A</v>
        <stp/>
        <stp>BDH|195482913650756811</stp>
        <tr r="C3531" s="1"/>
      </tp>
      <tp t="s">
        <v>#N/A N/A</v>
        <stp/>
        <stp>BDH|793097091087742361</stp>
        <tr r="C1159" s="1"/>
      </tp>
      <tp t="s">
        <v>#N/A N/A</v>
        <stp/>
        <stp>BDH|614488980514951590</stp>
        <tr r="C3286" s="1"/>
      </tp>
      <tp t="s">
        <v>#N/A N/A</v>
        <stp/>
        <stp>BDH|303237082551271680</stp>
        <tr r="C1624" s="1"/>
      </tp>
      <tp t="s">
        <v>#N/A N/A</v>
        <stp/>
        <stp>BDH|517976428901177700</stp>
        <tr r="C1070" s="1"/>
      </tp>
      <tp t="s">
        <v>#N/A N/A</v>
        <stp/>
        <stp>BDH|340298591733417594</stp>
        <tr r="C959" s="1"/>
      </tp>
      <tp t="s">
        <v>#N/A N/A</v>
        <stp/>
        <stp>BDH|233277624279124477</stp>
        <tr r="C3298" s="1"/>
      </tp>
      <tp t="s">
        <v>#N/A N/A</v>
        <stp/>
        <stp>BDH|158601513239744374</stp>
        <tr r="C2817" s="1"/>
      </tp>
      <tp t="s">
        <v>#N/A N/A</v>
        <stp/>
        <stp>BDH|233832455869646909</stp>
        <tr r="C2849" s="1"/>
      </tp>
      <tp t="s">
        <v>#N/A N/A</v>
        <stp/>
        <stp>BDH|318304650793517853</stp>
        <tr r="C2265" s="1"/>
      </tp>
      <tp t="s">
        <v>#N/A N/A</v>
        <stp/>
        <stp>BDH|178372257099702250</stp>
        <tr r="C1050" s="1"/>
      </tp>
      <tp t="s">
        <v>#N/A N/A</v>
        <stp/>
        <stp>BDH|640366688847793037</stp>
        <tr r="C1513" s="1"/>
      </tp>
      <tp t="s">
        <v>#N/A N/A</v>
        <stp/>
        <stp>BDH|746494133352448967</stp>
        <tr r="C300" s="1"/>
      </tp>
      <tp t="s">
        <v>#N/A N/A</v>
        <stp/>
        <stp>BDH|104283875581552814</stp>
        <tr r="C978" s="1"/>
      </tp>
      <tp t="s">
        <v>#N/A N/A</v>
        <stp/>
        <stp>BDH|595276909568203608</stp>
        <tr r="C1610" s="1"/>
      </tp>
      <tp t="s">
        <v>#N/A N/A</v>
        <stp/>
        <stp>BDH|789787645469585643</stp>
        <tr r="C3523" s="1"/>
      </tp>
      <tp t="s">
        <v>#N/A N/A</v>
        <stp/>
        <stp>BDH|719808113437198219</stp>
        <tr r="C1006" s="1"/>
      </tp>
      <tp t="s">
        <v>#N/A N/A</v>
        <stp/>
        <stp>BDH|706831236517333048</stp>
        <tr r="C2222" s="1"/>
      </tp>
      <tp t="s">
        <v>#N/A N/A</v>
        <stp/>
        <stp>BDH|608468874799617671</stp>
        <tr r="C321" s="1"/>
      </tp>
      <tp t="s">
        <v>#N/A N/A</v>
        <stp/>
        <stp>BDH|434946553875702523</stp>
        <tr r="C2868" s="1"/>
      </tp>
      <tp t="s">
        <v>#N/A N/A</v>
        <stp/>
        <stp>BDH|344786532769856110</stp>
        <tr r="C302" s="1"/>
      </tp>
      <tp t="s">
        <v>#N/A N/A</v>
        <stp/>
        <stp>BDH|103913640471036031</stp>
        <tr r="C1484" s="1"/>
      </tp>
      <tp t="s">
        <v>#N/A N/A</v>
        <stp/>
        <stp>BDH|983367464759601318</stp>
        <tr r="C2114" s="1"/>
      </tp>
      <tp t="s">
        <v>#N/A N/A</v>
        <stp/>
        <stp>BDH|100145182344352295</stp>
        <tr r="C1496" s="1"/>
      </tp>
      <tp t="s">
        <v>#N/A N/A</v>
        <stp/>
        <stp>BDH|105535153139200692</stp>
        <tr r="C2965" s="1"/>
      </tp>
      <tp t="s">
        <v>#N/A N/A</v>
        <stp/>
        <stp>BDH|893851238655795183</stp>
        <tr r="C2617" s="1"/>
      </tp>
      <tp t="s">
        <v>#N/A N/A</v>
        <stp/>
        <stp>BDH|383488574089556511</stp>
        <tr r="C2218" s="1"/>
      </tp>
      <tp t="s">
        <v>#N/A N/A</v>
        <stp/>
        <stp>BDH|916012517717826911</stp>
        <tr r="C117" s="1"/>
      </tp>
      <tp t="s">
        <v>#N/A N/A</v>
        <stp/>
        <stp>BDH|408649080146631768</stp>
        <tr r="C3282" s="1"/>
      </tp>
      <tp t="s">
        <v>#N/A N/A</v>
        <stp/>
        <stp>BDH|238751951965369844</stp>
        <tr r="C984" s="1"/>
      </tp>
      <tp t="s">
        <v>#N/A N/A</v>
        <stp/>
        <stp>BDH|634243496503561730</stp>
        <tr r="C808" s="1"/>
      </tp>
      <tp t="s">
        <v>#N/A N/A</v>
        <stp/>
        <stp>BDH|890993844721288286</stp>
        <tr r="C2294" s="1"/>
      </tp>
      <tp t="s">
        <v>#N/A N/A</v>
        <stp/>
        <stp>BDH|970773855654361874</stp>
        <tr r="C1592" s="1"/>
      </tp>
      <tp t="s">
        <v>#N/A N/A</v>
        <stp/>
        <stp>BDH|752974758614189612</stp>
        <tr r="C798" s="1"/>
      </tp>
      <tp t="s">
        <v>#N/A N/A</v>
        <stp/>
        <stp>BDH|643676599962388331</stp>
        <tr r="C1711" s="1"/>
      </tp>
      <tp t="s">
        <v>#N/A N/A</v>
        <stp/>
        <stp>BDH|675678777339991662</stp>
        <tr r="C2757" s="1"/>
      </tp>
      <tp t="s">
        <v>#N/A N/A</v>
        <stp/>
        <stp>BDH|854856812633529432</stp>
        <tr r="C3470" s="1"/>
      </tp>
      <tp t="s">
        <v>#N/A N/A</v>
        <stp/>
        <stp>BDH|633651994193924289</stp>
        <tr r="C426" s="1"/>
      </tp>
      <tp t="s">
        <v>#N/A N/A</v>
        <stp/>
        <stp>BDH|130308140838012175</stp>
        <tr r="C1345" s="1"/>
      </tp>
      <tp t="s">
        <v>#N/A N/A</v>
        <stp/>
        <stp>BDH|581442257466439900</stp>
        <tr r="C856" s="1"/>
      </tp>
      <tp t="s">
        <v>#N/A N/A</v>
        <stp/>
        <stp>BDH|910875953876707592</stp>
        <tr r="C2840" s="1"/>
      </tp>
      <tp t="s">
        <v>#N/A N/A</v>
        <stp/>
        <stp>BDH|305818935881016444</stp>
        <tr r="C3336" s="1"/>
      </tp>
      <tp t="s">
        <v>#N/A N/A</v>
        <stp/>
        <stp>BDH|263394767835583950</stp>
        <tr r="C837" s="1"/>
      </tp>
      <tp t="s">
        <v>#N/A N/A</v>
        <stp/>
        <stp>BDH|738863701391919048</stp>
        <tr r="C190" s="1"/>
      </tp>
      <tp t="s">
        <v>#N/A N/A</v>
        <stp/>
        <stp>BDH|564727505567901969</stp>
        <tr r="C3224" s="1"/>
      </tp>
      <tp t="s">
        <v>#N/A N/A</v>
        <stp/>
        <stp>BDH|334835821686964501</stp>
        <tr r="C3177" s="1"/>
      </tp>
      <tp t="s">
        <v>#N/A N/A</v>
        <stp/>
        <stp>BDH|748657053772999821</stp>
        <tr r="C2420" s="1"/>
      </tp>
      <tp t="s">
        <v>#N/A N/A</v>
        <stp/>
        <stp>BDH|403604912466237848</stp>
        <tr r="C3347" s="1"/>
      </tp>
      <tp t="s">
        <v>#N/A N/A</v>
        <stp/>
        <stp>BDH|177258305889808291</stp>
        <tr r="C1844" s="1"/>
      </tp>
      <tp t="s">
        <v>#N/A N/A</v>
        <stp/>
        <stp>BDH|930239621480026989</stp>
        <tr r="C2160" s="1"/>
      </tp>
      <tp t="s">
        <v>#N/A N/A</v>
        <stp/>
        <stp>BDH|780830131253469129</stp>
        <tr r="C3507" s="1"/>
      </tp>
      <tp t="s">
        <v>#N/A N/A</v>
        <stp/>
        <stp>BDH|290173178576167805</stp>
        <tr r="C1422" s="1"/>
      </tp>
      <tp t="s">
        <v>#N/A N/A</v>
        <stp/>
        <stp>BDH|912127723712340967</stp>
        <tr r="C3120" s="1"/>
      </tp>
      <tp t="s">
        <v>#N/A N/A</v>
        <stp/>
        <stp>BDH|301085082519140975</stp>
        <tr r="C2988" s="1"/>
      </tp>
      <tp t="s">
        <v>#N/A N/A</v>
        <stp/>
        <stp>BDH|247213448467198920</stp>
        <tr r="C58" s="1"/>
      </tp>
      <tp t="s">
        <v>#N/A N/A</v>
        <stp/>
        <stp>BDH|751481774682501976</stp>
        <tr r="C1274" s="1"/>
      </tp>
      <tp t="s">
        <v>#N/A N/A</v>
        <stp/>
        <stp>BDH|423886605499604952</stp>
        <tr r="C529" s="1"/>
      </tp>
      <tp t="s">
        <v>#N/A N/A</v>
        <stp/>
        <stp>BDH|237998645724555102</stp>
        <tr r="C2928" s="1"/>
      </tp>
      <tp t="s">
        <v>#N/A N/A</v>
        <stp/>
        <stp>BDH|376938058297105322</stp>
        <tr r="C2259" s="1"/>
      </tp>
      <tp t="s">
        <v>#N/A N/A</v>
        <stp/>
        <stp>BDH|437993843185895021</stp>
        <tr r="C205" s="1"/>
      </tp>
      <tp t="s">
        <v>#N/A N/A</v>
        <stp/>
        <stp>BDH|159886854520106588</stp>
        <tr r="C121" s="1"/>
      </tp>
      <tp t="s">
        <v>#N/A N/A</v>
        <stp/>
        <stp>BDH|303403903174813897</stp>
        <tr r="C870" s="1"/>
      </tp>
      <tp t="s">
        <v>#N/A N/A</v>
        <stp/>
        <stp>BDH|532342624778108288</stp>
        <tr r="C3083" s="1"/>
      </tp>
      <tp t="s">
        <v>#N/A N/A</v>
        <stp/>
        <stp>BDH|175811798108147276</stp>
        <tr r="C652" s="1"/>
      </tp>
      <tp t="s">
        <v>#N/A N/A</v>
        <stp/>
        <stp>BDH|896475905759074638</stp>
        <tr r="C2846" s="1"/>
      </tp>
      <tp t="s">
        <v>#N/A N/A</v>
        <stp/>
        <stp>BDH|650157260164094882</stp>
        <tr r="C1459" s="1"/>
      </tp>
      <tp t="s">
        <v>#N/A N/A</v>
        <stp/>
        <stp>BDH|904463290880175695</stp>
        <tr r="C3070" s="1"/>
      </tp>
      <tp t="s">
        <v>#N/A N/A</v>
        <stp/>
        <stp>BDH|325891949412577548</stp>
        <tr r="C674" s="1"/>
      </tp>
      <tp t="s">
        <v>#N/A N/A</v>
        <stp/>
        <stp>BDH|710283350964428970</stp>
        <tr r="C2992" s="1"/>
      </tp>
      <tp t="s">
        <v>#N/A N/A</v>
        <stp/>
        <stp>BDH|478404389444944294</stp>
        <tr r="C747" s="1"/>
      </tp>
      <tp t="s">
        <v>#N/A N/A</v>
        <stp/>
        <stp>BDH|244691083327187376</stp>
        <tr r="C1735" s="1"/>
      </tp>
      <tp t="s">
        <v>#N/A N/A</v>
        <stp/>
        <stp>BDH|799363588286271759</stp>
        <tr r="C1272" s="1"/>
      </tp>
      <tp t="s">
        <v>#N/A N/A</v>
        <stp/>
        <stp>BDH|343202871466880929</stp>
        <tr r="C22" s="1"/>
      </tp>
      <tp t="s">
        <v>#N/A N/A</v>
        <stp/>
        <stp>BDH|432189221288657115</stp>
        <tr r="C1508" s="1"/>
      </tp>
      <tp t="s">
        <v>#N/A N/A</v>
        <stp/>
        <stp>BDH|249867164781167558</stp>
        <tr r="C1489" s="1"/>
      </tp>
      <tp t="s">
        <v>#N/A N/A</v>
        <stp/>
        <stp>BDH|738381503209819056</stp>
        <tr r="C1896" s="1"/>
      </tp>
      <tp t="s">
        <v>#N/A N/A</v>
        <stp/>
        <stp>BDH|296160577329324522</stp>
        <tr r="C458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80"/>
  <sheetViews>
    <sheetView tabSelected="1" workbookViewId="0">
      <selection activeCell="G13" sqref="G1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x14ac:dyDescent="0.25">
      <c r="A2" t="s">
        <v>5</v>
      </c>
      <c r="B2">
        <v>2017</v>
      </c>
      <c r="C2" t="str" cm="1">
        <f t="array" ref="C2">_xll.BDH($A2,$C$1,$B2)</f>
        <v>#N/A N/A</v>
      </c>
      <c r="K2" t="str" cm="1">
        <f t="array" ref="K2">_xll.BDP("MSFT US Equity","ESG_DISCLOSURE_SCORE")</f>
        <v>#N/A N/A</v>
      </c>
    </row>
    <row r="3" spans="1:11" x14ac:dyDescent="0.25">
      <c r="A3" t="s">
        <v>5</v>
      </c>
      <c r="B3">
        <v>2018</v>
      </c>
      <c r="C3" t="str" cm="1">
        <f t="array" ref="C3">_xll.BDH($A3,$C$1,$B3)</f>
        <v>#N/A N/A</v>
      </c>
      <c r="K3" t="e" cm="1">
        <f t="array" aca="1" ref="K3" ca="1">BLP("MSFT US Equity","FLDS","Category=ESG")</f>
        <v>#NAME?</v>
      </c>
    </row>
    <row r="4" spans="1:11" x14ac:dyDescent="0.25">
      <c r="A4" t="s">
        <v>5</v>
      </c>
      <c r="B4">
        <v>2019</v>
      </c>
      <c r="C4" t="str" cm="1">
        <f t="array" ref="C4">_xll.BDH($A4,$C$1,$B4)</f>
        <v>#N/A N/A</v>
      </c>
    </row>
    <row r="5" spans="1:11" x14ac:dyDescent="0.25">
      <c r="A5" t="s">
        <v>5</v>
      </c>
      <c r="B5">
        <v>2020</v>
      </c>
      <c r="C5" t="str" cm="1">
        <f t="array" ref="C5">_xll.BDH($A5,$C$1,$B5)</f>
        <v>#N/A N/A</v>
      </c>
    </row>
    <row r="6" spans="1:11" x14ac:dyDescent="0.25">
      <c r="A6" t="s">
        <v>5</v>
      </c>
      <c r="B6">
        <v>2021</v>
      </c>
      <c r="C6" t="str" cm="1">
        <f t="array" ref="C6">_xll.BDH($A6,$C$1,$B6)</f>
        <v>#N/A N/A</v>
      </c>
    </row>
    <row r="7" spans="1:11" x14ac:dyDescent="0.25">
      <c r="A7" t="s">
        <v>5</v>
      </c>
      <c r="B7">
        <v>2022</v>
      </c>
      <c r="C7" t="str" cm="1">
        <f t="array" ref="C7">_xll.BDH($A7,$C$1,$B7)</f>
        <v>#N/A N/A</v>
      </c>
    </row>
    <row r="8" spans="1:11" x14ac:dyDescent="0.25">
      <c r="A8" t="s">
        <v>6</v>
      </c>
      <c r="B8">
        <v>2017</v>
      </c>
      <c r="C8" t="str" cm="1">
        <f t="array" ref="C8">_xll.BDH($A8,$C$1,$B8)</f>
        <v>#N/A N/A</v>
      </c>
    </row>
    <row r="9" spans="1:11" x14ac:dyDescent="0.25">
      <c r="A9" t="s">
        <v>6</v>
      </c>
      <c r="B9">
        <v>2018</v>
      </c>
      <c r="C9" t="str" cm="1">
        <f t="array" ref="C9">_xll.BDH($A9,$C$1,$B9)</f>
        <v>#N/A N/A</v>
      </c>
    </row>
    <row r="10" spans="1:11" x14ac:dyDescent="0.25">
      <c r="A10" t="s">
        <v>6</v>
      </c>
      <c r="B10">
        <v>2019</v>
      </c>
      <c r="C10" t="str" cm="1">
        <f t="array" ref="C10">_xll.BDH($A10,$C$1,$B10)</f>
        <v>#N/A N/A</v>
      </c>
    </row>
    <row r="11" spans="1:11" x14ac:dyDescent="0.25">
      <c r="A11" t="s">
        <v>6</v>
      </c>
      <c r="B11">
        <v>2020</v>
      </c>
      <c r="C11" t="str" cm="1">
        <f t="array" ref="C11">_xll.BDH($A11,$C$1,$B11)</f>
        <v>#N/A N/A</v>
      </c>
    </row>
    <row r="12" spans="1:11" x14ac:dyDescent="0.25">
      <c r="A12" t="s">
        <v>6</v>
      </c>
      <c r="B12">
        <v>2021</v>
      </c>
      <c r="C12" t="str" cm="1">
        <f t="array" ref="C12">_xll.BDH($A12,$C$1,$B12)</f>
        <v>#N/A N/A</v>
      </c>
    </row>
    <row r="13" spans="1:11" x14ac:dyDescent="0.25">
      <c r="A13" t="s">
        <v>6</v>
      </c>
      <c r="B13">
        <v>2022</v>
      </c>
      <c r="C13" t="str" cm="1">
        <f t="array" ref="C13">_xll.BDH($A13,$C$1,$B13)</f>
        <v>#N/A N/A</v>
      </c>
    </row>
    <row r="14" spans="1:11" x14ac:dyDescent="0.25">
      <c r="A14" t="s">
        <v>7</v>
      </c>
      <c r="B14">
        <v>2017</v>
      </c>
      <c r="C14" t="str" cm="1">
        <f t="array" ref="C14">_xll.BDH($A14,$C$1,$B14)</f>
        <v>#N/A N/A</v>
      </c>
    </row>
    <row r="15" spans="1:11" x14ac:dyDescent="0.25">
      <c r="A15" t="s">
        <v>7</v>
      </c>
      <c r="B15">
        <v>2018</v>
      </c>
      <c r="C15" t="str" cm="1">
        <f t="array" ref="C15">_xll.BDH($A15,$C$1,$B15)</f>
        <v>#N/A N/A</v>
      </c>
    </row>
    <row r="16" spans="1:11" x14ac:dyDescent="0.25">
      <c r="A16" t="s">
        <v>7</v>
      </c>
      <c r="B16">
        <v>2019</v>
      </c>
      <c r="C16" t="str" cm="1">
        <f t="array" ref="C16">_xll.BDH($A16,$C$1,$B16)</f>
        <v>#N/A N/A</v>
      </c>
    </row>
    <row r="17" spans="1:3" x14ac:dyDescent="0.25">
      <c r="A17" t="s">
        <v>7</v>
      </c>
      <c r="B17">
        <v>2020</v>
      </c>
      <c r="C17" t="str" cm="1">
        <f t="array" ref="C17">_xll.BDH($A17,$C$1,$B17)</f>
        <v>#N/A N/A</v>
      </c>
    </row>
    <row r="18" spans="1:3" x14ac:dyDescent="0.25">
      <c r="A18" t="s">
        <v>7</v>
      </c>
      <c r="B18">
        <v>2021</v>
      </c>
      <c r="C18" t="str" cm="1">
        <f t="array" ref="C18">_xll.BDH($A18,$C$1,$B18)</f>
        <v>#N/A N/A</v>
      </c>
    </row>
    <row r="19" spans="1:3" x14ac:dyDescent="0.25">
      <c r="A19" t="s">
        <v>7</v>
      </c>
      <c r="B19">
        <v>2022</v>
      </c>
      <c r="C19" t="str" cm="1">
        <f t="array" ref="C19">_xll.BDH($A19,$C$1,$B19)</f>
        <v>#N/A N/A</v>
      </c>
    </row>
    <row r="20" spans="1:3" x14ac:dyDescent="0.25">
      <c r="A20" t="s">
        <v>8</v>
      </c>
      <c r="B20">
        <v>2017</v>
      </c>
      <c r="C20" t="str" cm="1">
        <f t="array" ref="C20">_xll.BDH($A20,$C$1,$B20)</f>
        <v>#N/A N/A</v>
      </c>
    </row>
    <row r="21" spans="1:3" x14ac:dyDescent="0.25">
      <c r="A21" t="s">
        <v>8</v>
      </c>
      <c r="B21">
        <v>2018</v>
      </c>
      <c r="C21" t="str" cm="1">
        <f t="array" ref="C21">_xll.BDH($A21,$C$1,$B21)</f>
        <v>#N/A N/A</v>
      </c>
    </row>
    <row r="22" spans="1:3" x14ac:dyDescent="0.25">
      <c r="A22" t="s">
        <v>8</v>
      </c>
      <c r="B22">
        <v>2019</v>
      </c>
      <c r="C22" t="str" cm="1">
        <f t="array" ref="C22">_xll.BDH($A22,$C$1,$B22)</f>
        <v>#N/A N/A</v>
      </c>
    </row>
    <row r="23" spans="1:3" x14ac:dyDescent="0.25">
      <c r="A23" t="s">
        <v>8</v>
      </c>
      <c r="B23">
        <v>2020</v>
      </c>
      <c r="C23" t="str" cm="1">
        <f t="array" ref="C23">_xll.BDH($A23,$C$1,$B23)</f>
        <v>#N/A N/A</v>
      </c>
    </row>
    <row r="24" spans="1:3" x14ac:dyDescent="0.25">
      <c r="A24" t="s">
        <v>8</v>
      </c>
      <c r="B24">
        <v>2021</v>
      </c>
      <c r="C24" t="str" cm="1">
        <f t="array" ref="C24">_xll.BDH($A24,$C$1,$B24)</f>
        <v>#N/A N/A</v>
      </c>
    </row>
    <row r="25" spans="1:3" x14ac:dyDescent="0.25">
      <c r="A25" t="s">
        <v>8</v>
      </c>
      <c r="B25">
        <v>2022</v>
      </c>
      <c r="C25" t="str" cm="1">
        <f t="array" ref="C25">_xll.BDH($A25,$C$1,$B25)</f>
        <v>#N/A N/A</v>
      </c>
    </row>
    <row r="26" spans="1:3" x14ac:dyDescent="0.25">
      <c r="A26" t="s">
        <v>9</v>
      </c>
      <c r="B26">
        <v>2017</v>
      </c>
      <c r="C26" t="str" cm="1">
        <f t="array" ref="C26">_xll.BDH($A26,$C$1,$B26)</f>
        <v>#N/A N/A</v>
      </c>
    </row>
    <row r="27" spans="1:3" x14ac:dyDescent="0.25">
      <c r="A27" t="s">
        <v>9</v>
      </c>
      <c r="B27">
        <v>2018</v>
      </c>
      <c r="C27" t="str" cm="1">
        <f t="array" ref="C27">_xll.BDH($A27,$C$1,$B27)</f>
        <v>#N/A N/A</v>
      </c>
    </row>
    <row r="28" spans="1:3" x14ac:dyDescent="0.25">
      <c r="A28" t="s">
        <v>9</v>
      </c>
      <c r="B28">
        <v>2019</v>
      </c>
      <c r="C28" t="str" cm="1">
        <f t="array" ref="C28">_xll.BDH($A28,$C$1,$B28)</f>
        <v>#N/A N/A</v>
      </c>
    </row>
    <row r="29" spans="1:3" x14ac:dyDescent="0.25">
      <c r="A29" t="s">
        <v>9</v>
      </c>
      <c r="B29">
        <v>2020</v>
      </c>
      <c r="C29" t="str" cm="1">
        <f t="array" ref="C29">_xll.BDH($A29,$C$1,$B29)</f>
        <v>#N/A N/A</v>
      </c>
    </row>
    <row r="30" spans="1:3" x14ac:dyDescent="0.25">
      <c r="A30" t="s">
        <v>9</v>
      </c>
      <c r="B30">
        <v>2021</v>
      </c>
      <c r="C30" t="str" cm="1">
        <f t="array" ref="C30">_xll.BDH($A30,$C$1,$B30)</f>
        <v>#N/A N/A</v>
      </c>
    </row>
    <row r="31" spans="1:3" x14ac:dyDescent="0.25">
      <c r="A31" t="s">
        <v>9</v>
      </c>
      <c r="B31">
        <v>2022</v>
      </c>
      <c r="C31" t="str" cm="1">
        <f t="array" ref="C31">_xll.BDH($A31,$C$1,$B31)</f>
        <v>#N/A N/A</v>
      </c>
    </row>
    <row r="32" spans="1:3" x14ac:dyDescent="0.25">
      <c r="A32" t="s">
        <v>10</v>
      </c>
      <c r="B32">
        <v>2017</v>
      </c>
      <c r="C32" t="str" cm="1">
        <f t="array" ref="C32">_xll.BDH($A32,$C$1,$B32)</f>
        <v>#N/A N/A</v>
      </c>
    </row>
    <row r="33" spans="1:3" x14ac:dyDescent="0.25">
      <c r="A33" t="s">
        <v>10</v>
      </c>
      <c r="B33">
        <v>2018</v>
      </c>
      <c r="C33" t="str" cm="1">
        <f t="array" ref="C33">_xll.BDH($A33,$C$1,$B33)</f>
        <v>#N/A N/A</v>
      </c>
    </row>
    <row r="34" spans="1:3" x14ac:dyDescent="0.25">
      <c r="A34" t="s">
        <v>10</v>
      </c>
      <c r="B34">
        <v>2019</v>
      </c>
      <c r="C34" t="str" cm="1">
        <f t="array" ref="C34">_xll.BDH($A34,$C$1,$B34)</f>
        <v>#N/A N/A</v>
      </c>
    </row>
    <row r="35" spans="1:3" x14ac:dyDescent="0.25">
      <c r="A35" t="s">
        <v>10</v>
      </c>
      <c r="B35">
        <v>2020</v>
      </c>
      <c r="C35" t="str" cm="1">
        <f t="array" ref="C35">_xll.BDH($A35,$C$1,$B35)</f>
        <v>#N/A N/A</v>
      </c>
    </row>
    <row r="36" spans="1:3" x14ac:dyDescent="0.25">
      <c r="A36" t="s">
        <v>10</v>
      </c>
      <c r="B36">
        <v>2021</v>
      </c>
      <c r="C36" t="str" cm="1">
        <f t="array" ref="C36">_xll.BDH($A36,$C$1,$B36)</f>
        <v>#N/A N/A</v>
      </c>
    </row>
    <row r="37" spans="1:3" x14ac:dyDescent="0.25">
      <c r="A37" t="s">
        <v>10</v>
      </c>
      <c r="B37">
        <v>2022</v>
      </c>
      <c r="C37" t="str" cm="1">
        <f t="array" ref="C37">_xll.BDH($A37,$C$1,$B37)</f>
        <v>#N/A N/A</v>
      </c>
    </row>
    <row r="38" spans="1:3" x14ac:dyDescent="0.25">
      <c r="A38" t="s">
        <v>11</v>
      </c>
      <c r="B38">
        <v>2017</v>
      </c>
      <c r="C38" t="str" cm="1">
        <f t="array" ref="C38">_xll.BDH($A38,$C$1,$B38)</f>
        <v>#N/A N/A</v>
      </c>
    </row>
    <row r="39" spans="1:3" x14ac:dyDescent="0.25">
      <c r="A39" t="s">
        <v>11</v>
      </c>
      <c r="B39">
        <v>2018</v>
      </c>
      <c r="C39" t="str" cm="1">
        <f t="array" ref="C39">_xll.BDH($A39,$C$1,$B39)</f>
        <v>#N/A N/A</v>
      </c>
    </row>
    <row r="40" spans="1:3" x14ac:dyDescent="0.25">
      <c r="A40" t="s">
        <v>11</v>
      </c>
      <c r="B40">
        <v>2019</v>
      </c>
      <c r="C40" t="str" cm="1">
        <f t="array" ref="C40">_xll.BDH($A40,$C$1,$B40)</f>
        <v>#N/A N/A</v>
      </c>
    </row>
    <row r="41" spans="1:3" x14ac:dyDescent="0.25">
      <c r="A41" t="s">
        <v>11</v>
      </c>
      <c r="B41">
        <v>2020</v>
      </c>
      <c r="C41" t="str" cm="1">
        <f t="array" ref="C41">_xll.BDH($A41,$C$1,$B41)</f>
        <v>#N/A N/A</v>
      </c>
    </row>
    <row r="42" spans="1:3" x14ac:dyDescent="0.25">
      <c r="A42" t="s">
        <v>11</v>
      </c>
      <c r="B42">
        <v>2021</v>
      </c>
      <c r="C42" t="str" cm="1">
        <f t="array" ref="C42">_xll.BDH($A42,$C$1,$B42)</f>
        <v>#N/A N/A</v>
      </c>
    </row>
    <row r="43" spans="1:3" x14ac:dyDescent="0.25">
      <c r="A43" t="s">
        <v>11</v>
      </c>
      <c r="B43">
        <v>2022</v>
      </c>
      <c r="C43" t="str" cm="1">
        <f t="array" ref="C43">_xll.BDH($A43,$C$1,$B43)</f>
        <v>#N/A N/A</v>
      </c>
    </row>
    <row r="44" spans="1:3" x14ac:dyDescent="0.25">
      <c r="A44" t="s">
        <v>12</v>
      </c>
      <c r="B44">
        <v>2017</v>
      </c>
      <c r="C44" t="str" cm="1">
        <f t="array" ref="C44">_xll.BDH($A44,$C$1,$B44)</f>
        <v>#N/A N/A</v>
      </c>
    </row>
    <row r="45" spans="1:3" x14ac:dyDescent="0.25">
      <c r="A45" t="s">
        <v>12</v>
      </c>
      <c r="B45">
        <v>2018</v>
      </c>
      <c r="C45" t="str" cm="1">
        <f t="array" ref="C45">_xll.BDH($A45,$C$1,$B45)</f>
        <v>#N/A N/A</v>
      </c>
    </row>
    <row r="46" spans="1:3" x14ac:dyDescent="0.25">
      <c r="A46" t="s">
        <v>12</v>
      </c>
      <c r="B46">
        <v>2019</v>
      </c>
      <c r="C46" t="str" cm="1">
        <f t="array" ref="C46">_xll.BDH($A46,$C$1,$B46)</f>
        <v>#N/A N/A</v>
      </c>
    </row>
    <row r="47" spans="1:3" x14ac:dyDescent="0.25">
      <c r="A47" t="s">
        <v>12</v>
      </c>
      <c r="B47">
        <v>2020</v>
      </c>
      <c r="C47" t="str" cm="1">
        <f t="array" ref="C47">_xll.BDH($A47,$C$1,$B47)</f>
        <v>#N/A N/A</v>
      </c>
    </row>
    <row r="48" spans="1:3" x14ac:dyDescent="0.25">
      <c r="A48" t="s">
        <v>12</v>
      </c>
      <c r="B48">
        <v>2021</v>
      </c>
      <c r="C48" t="str" cm="1">
        <f t="array" ref="C48">_xll.BDH($A48,$C$1,$B48)</f>
        <v>#N/A N/A</v>
      </c>
    </row>
    <row r="49" spans="1:3" x14ac:dyDescent="0.25">
      <c r="A49" t="s">
        <v>12</v>
      </c>
      <c r="B49">
        <v>2022</v>
      </c>
      <c r="C49" t="str" cm="1">
        <f t="array" ref="C49">_xll.BDH($A49,$C$1,$B49)</f>
        <v>#N/A N/A</v>
      </c>
    </row>
    <row r="50" spans="1:3" x14ac:dyDescent="0.25">
      <c r="A50" t="s">
        <v>13</v>
      </c>
      <c r="B50">
        <v>2017</v>
      </c>
      <c r="C50" t="str" cm="1">
        <f t="array" ref="C50">_xll.BDH($A50,$C$1,$B50)</f>
        <v>#N/A N/A</v>
      </c>
    </row>
    <row r="51" spans="1:3" x14ac:dyDescent="0.25">
      <c r="A51" t="s">
        <v>13</v>
      </c>
      <c r="B51">
        <v>2018</v>
      </c>
      <c r="C51" t="str" cm="1">
        <f t="array" ref="C51">_xll.BDH($A51,$C$1,$B51)</f>
        <v>#N/A N/A</v>
      </c>
    </row>
    <row r="52" spans="1:3" x14ac:dyDescent="0.25">
      <c r="A52" t="s">
        <v>13</v>
      </c>
      <c r="B52">
        <v>2019</v>
      </c>
      <c r="C52" t="str" cm="1">
        <f t="array" ref="C52">_xll.BDH($A52,$C$1,$B52)</f>
        <v>#N/A N/A</v>
      </c>
    </row>
    <row r="53" spans="1:3" x14ac:dyDescent="0.25">
      <c r="A53" t="s">
        <v>13</v>
      </c>
      <c r="B53">
        <v>2020</v>
      </c>
      <c r="C53" t="str" cm="1">
        <f t="array" ref="C53">_xll.BDH($A53,$C$1,$B53)</f>
        <v>#N/A N/A</v>
      </c>
    </row>
    <row r="54" spans="1:3" x14ac:dyDescent="0.25">
      <c r="A54" t="s">
        <v>13</v>
      </c>
      <c r="B54">
        <v>2021</v>
      </c>
      <c r="C54" t="str" cm="1">
        <f t="array" ref="C54">_xll.BDH($A54,$C$1,$B54)</f>
        <v>#N/A N/A</v>
      </c>
    </row>
    <row r="55" spans="1:3" x14ac:dyDescent="0.25">
      <c r="A55" t="s">
        <v>13</v>
      </c>
      <c r="B55">
        <v>2022</v>
      </c>
      <c r="C55" t="str" cm="1">
        <f t="array" ref="C55">_xll.BDH($A55,$C$1,$B55)</f>
        <v>#N/A N/A</v>
      </c>
    </row>
    <row r="56" spans="1:3" x14ac:dyDescent="0.25">
      <c r="A56" t="s">
        <v>14</v>
      </c>
      <c r="B56">
        <v>2017</v>
      </c>
      <c r="C56" t="str" cm="1">
        <f t="array" ref="C56">_xll.BDH($A56,$C$1,$B56)</f>
        <v>#N/A N/A</v>
      </c>
    </row>
    <row r="57" spans="1:3" x14ac:dyDescent="0.25">
      <c r="A57" t="s">
        <v>14</v>
      </c>
      <c r="B57">
        <v>2018</v>
      </c>
      <c r="C57" t="str" cm="1">
        <f t="array" ref="C57">_xll.BDH($A57,$C$1,$B57)</f>
        <v>#N/A N/A</v>
      </c>
    </row>
    <row r="58" spans="1:3" x14ac:dyDescent="0.25">
      <c r="A58" t="s">
        <v>14</v>
      </c>
      <c r="B58">
        <v>2019</v>
      </c>
      <c r="C58" t="str" cm="1">
        <f t="array" ref="C58">_xll.BDH($A58,$C$1,$B58)</f>
        <v>#N/A N/A</v>
      </c>
    </row>
    <row r="59" spans="1:3" x14ac:dyDescent="0.25">
      <c r="A59" t="s">
        <v>14</v>
      </c>
      <c r="B59">
        <v>2020</v>
      </c>
      <c r="C59" t="str" cm="1">
        <f t="array" ref="C59">_xll.BDH($A59,$C$1,$B59)</f>
        <v>#N/A N/A</v>
      </c>
    </row>
    <row r="60" spans="1:3" x14ac:dyDescent="0.25">
      <c r="A60" t="s">
        <v>14</v>
      </c>
      <c r="B60">
        <v>2021</v>
      </c>
      <c r="C60" t="str" cm="1">
        <f t="array" ref="C60">_xll.BDH($A60,$C$1,$B60)</f>
        <v>#N/A N/A</v>
      </c>
    </row>
    <row r="61" spans="1:3" x14ac:dyDescent="0.25">
      <c r="A61" t="s">
        <v>14</v>
      </c>
      <c r="B61">
        <v>2022</v>
      </c>
      <c r="C61" t="str" cm="1">
        <f t="array" ref="C61">_xll.BDH($A61,$C$1,$B61)</f>
        <v>#N/A N/A</v>
      </c>
    </row>
    <row r="62" spans="1:3" x14ac:dyDescent="0.25">
      <c r="A62" t="s">
        <v>15</v>
      </c>
      <c r="B62">
        <v>2017</v>
      </c>
      <c r="C62" t="str" cm="1">
        <f t="array" ref="C62">_xll.BDH($A62,$C$1,$B62)</f>
        <v>#N/A N/A</v>
      </c>
    </row>
    <row r="63" spans="1:3" x14ac:dyDescent="0.25">
      <c r="A63" t="s">
        <v>15</v>
      </c>
      <c r="B63">
        <v>2018</v>
      </c>
      <c r="C63" t="str" cm="1">
        <f t="array" ref="C63">_xll.BDH($A63,$C$1,$B63)</f>
        <v>#N/A N/A</v>
      </c>
    </row>
    <row r="64" spans="1:3" x14ac:dyDescent="0.25">
      <c r="A64" t="s">
        <v>15</v>
      </c>
      <c r="B64">
        <v>2019</v>
      </c>
      <c r="C64" t="str" cm="1">
        <f t="array" ref="C64">_xll.BDH($A64,$C$1,$B64)</f>
        <v>#N/A N/A</v>
      </c>
    </row>
    <row r="65" spans="1:3" x14ac:dyDescent="0.25">
      <c r="A65" t="s">
        <v>15</v>
      </c>
      <c r="B65">
        <v>2020</v>
      </c>
      <c r="C65" t="str" cm="1">
        <f t="array" ref="C65">_xll.BDH($A65,$C$1,$B65)</f>
        <v>#N/A N/A</v>
      </c>
    </row>
    <row r="66" spans="1:3" x14ac:dyDescent="0.25">
      <c r="A66" t="s">
        <v>15</v>
      </c>
      <c r="B66">
        <v>2021</v>
      </c>
      <c r="C66" t="str" cm="1">
        <f t="array" ref="C66">_xll.BDH($A66,$C$1,$B66)</f>
        <v>#N/A N/A</v>
      </c>
    </row>
    <row r="67" spans="1:3" x14ac:dyDescent="0.25">
      <c r="A67" t="s">
        <v>15</v>
      </c>
      <c r="B67">
        <v>2022</v>
      </c>
      <c r="C67" t="str" cm="1">
        <f t="array" ref="C67">_xll.BDH($A67,$C$1,$B67)</f>
        <v>#N/A N/A</v>
      </c>
    </row>
    <row r="68" spans="1:3" x14ac:dyDescent="0.25">
      <c r="A68" t="s">
        <v>16</v>
      </c>
      <c r="B68">
        <v>2017</v>
      </c>
      <c r="C68" t="str" cm="1">
        <f t="array" ref="C68">_xll.BDH($A68,$C$1,$B68)</f>
        <v>#N/A N/A</v>
      </c>
    </row>
    <row r="69" spans="1:3" x14ac:dyDescent="0.25">
      <c r="A69" t="s">
        <v>16</v>
      </c>
      <c r="B69">
        <v>2018</v>
      </c>
      <c r="C69" t="str" cm="1">
        <f t="array" ref="C69">_xll.BDH($A69,$C$1,$B69)</f>
        <v>#N/A N/A</v>
      </c>
    </row>
    <row r="70" spans="1:3" x14ac:dyDescent="0.25">
      <c r="A70" t="s">
        <v>16</v>
      </c>
      <c r="B70">
        <v>2019</v>
      </c>
      <c r="C70" t="str" cm="1">
        <f t="array" ref="C70">_xll.BDH($A70,$C$1,$B70)</f>
        <v>#N/A N/A</v>
      </c>
    </row>
    <row r="71" spans="1:3" x14ac:dyDescent="0.25">
      <c r="A71" t="s">
        <v>16</v>
      </c>
      <c r="B71">
        <v>2020</v>
      </c>
      <c r="C71" t="str" cm="1">
        <f t="array" ref="C71">_xll.BDH($A71,$C$1,$B71)</f>
        <v>#N/A N/A</v>
      </c>
    </row>
    <row r="72" spans="1:3" x14ac:dyDescent="0.25">
      <c r="A72" t="s">
        <v>16</v>
      </c>
      <c r="B72">
        <v>2021</v>
      </c>
      <c r="C72" t="str" cm="1">
        <f t="array" ref="C72">_xll.BDH($A72,$C$1,$B72)</f>
        <v>#N/A N/A</v>
      </c>
    </row>
    <row r="73" spans="1:3" x14ac:dyDescent="0.25">
      <c r="A73" t="s">
        <v>16</v>
      </c>
      <c r="B73">
        <v>2022</v>
      </c>
      <c r="C73" t="str" cm="1">
        <f t="array" ref="C73">_xll.BDH($A73,$C$1,$B73)</f>
        <v>#N/A N/A</v>
      </c>
    </row>
    <row r="74" spans="1:3" x14ac:dyDescent="0.25">
      <c r="A74" t="s">
        <v>17</v>
      </c>
      <c r="B74">
        <v>2017</v>
      </c>
      <c r="C74" t="str" cm="1">
        <f t="array" ref="C74">_xll.BDH($A74,$C$1,$B74)</f>
        <v>#N/A N/A</v>
      </c>
    </row>
    <row r="75" spans="1:3" x14ac:dyDescent="0.25">
      <c r="A75" t="s">
        <v>17</v>
      </c>
      <c r="B75">
        <v>2018</v>
      </c>
      <c r="C75" t="str" cm="1">
        <f t="array" ref="C75">_xll.BDH($A75,$C$1,$B75)</f>
        <v>#N/A N/A</v>
      </c>
    </row>
    <row r="76" spans="1:3" x14ac:dyDescent="0.25">
      <c r="A76" t="s">
        <v>17</v>
      </c>
      <c r="B76">
        <v>2019</v>
      </c>
      <c r="C76" t="str" cm="1">
        <f t="array" ref="C76">_xll.BDH($A76,$C$1,$B76)</f>
        <v>#N/A N/A</v>
      </c>
    </row>
    <row r="77" spans="1:3" x14ac:dyDescent="0.25">
      <c r="A77" t="s">
        <v>17</v>
      </c>
      <c r="B77">
        <v>2020</v>
      </c>
      <c r="C77" t="str" cm="1">
        <f t="array" ref="C77">_xll.BDH($A77,$C$1,$B77)</f>
        <v>#N/A N/A</v>
      </c>
    </row>
    <row r="78" spans="1:3" x14ac:dyDescent="0.25">
      <c r="A78" t="s">
        <v>17</v>
      </c>
      <c r="B78">
        <v>2021</v>
      </c>
      <c r="C78" t="str" cm="1">
        <f t="array" ref="C78">_xll.BDH($A78,$C$1,$B78)</f>
        <v>#N/A N/A</v>
      </c>
    </row>
    <row r="79" spans="1:3" x14ac:dyDescent="0.25">
      <c r="A79" t="s">
        <v>17</v>
      </c>
      <c r="B79">
        <v>2022</v>
      </c>
      <c r="C79" t="str" cm="1">
        <f t="array" ref="C79">_xll.BDH($A79,$C$1,$B79)</f>
        <v>#N/A N/A</v>
      </c>
    </row>
    <row r="80" spans="1:3" x14ac:dyDescent="0.25">
      <c r="A80" t="s">
        <v>18</v>
      </c>
      <c r="B80">
        <v>2017</v>
      </c>
      <c r="C80" t="str" cm="1">
        <f t="array" ref="C80">_xll.BDH($A80,$C$1,$B80)</f>
        <v>#N/A N/A</v>
      </c>
    </row>
    <row r="81" spans="1:3" x14ac:dyDescent="0.25">
      <c r="A81" t="s">
        <v>18</v>
      </c>
      <c r="B81">
        <v>2018</v>
      </c>
      <c r="C81" t="str" cm="1">
        <f t="array" ref="C81">_xll.BDH($A81,$C$1,$B81)</f>
        <v>#N/A N/A</v>
      </c>
    </row>
    <row r="82" spans="1:3" x14ac:dyDescent="0.25">
      <c r="A82" t="s">
        <v>18</v>
      </c>
      <c r="B82">
        <v>2019</v>
      </c>
      <c r="C82" t="str" cm="1">
        <f t="array" ref="C82">_xll.BDH($A82,$C$1,$B82)</f>
        <v>#N/A N/A</v>
      </c>
    </row>
    <row r="83" spans="1:3" x14ac:dyDescent="0.25">
      <c r="A83" t="s">
        <v>18</v>
      </c>
      <c r="B83">
        <v>2020</v>
      </c>
      <c r="C83" t="str" cm="1">
        <f t="array" ref="C83">_xll.BDH($A83,$C$1,$B83)</f>
        <v>#N/A N/A</v>
      </c>
    </row>
    <row r="84" spans="1:3" x14ac:dyDescent="0.25">
      <c r="A84" t="s">
        <v>18</v>
      </c>
      <c r="B84">
        <v>2021</v>
      </c>
      <c r="C84" t="str" cm="1">
        <f t="array" ref="C84">_xll.BDH($A84,$C$1,$B84)</f>
        <v>#N/A N/A</v>
      </c>
    </row>
    <row r="85" spans="1:3" x14ac:dyDescent="0.25">
      <c r="A85" t="s">
        <v>18</v>
      </c>
      <c r="B85">
        <v>2022</v>
      </c>
      <c r="C85" t="str" cm="1">
        <f t="array" ref="C85">_xll.BDH($A85,$C$1,$B85)</f>
        <v>#N/A N/A</v>
      </c>
    </row>
    <row r="86" spans="1:3" x14ac:dyDescent="0.25">
      <c r="A86" t="s">
        <v>19</v>
      </c>
      <c r="B86">
        <v>2017</v>
      </c>
      <c r="C86" t="str" cm="1">
        <f t="array" ref="C86">_xll.BDH($A86,$C$1,$B86)</f>
        <v>#N/A N/A</v>
      </c>
    </row>
    <row r="87" spans="1:3" x14ac:dyDescent="0.25">
      <c r="A87" t="s">
        <v>19</v>
      </c>
      <c r="B87">
        <v>2018</v>
      </c>
      <c r="C87" t="str" cm="1">
        <f t="array" ref="C87">_xll.BDH($A87,$C$1,$B87)</f>
        <v>#N/A N/A</v>
      </c>
    </row>
    <row r="88" spans="1:3" x14ac:dyDescent="0.25">
      <c r="A88" t="s">
        <v>19</v>
      </c>
      <c r="B88">
        <v>2019</v>
      </c>
      <c r="C88" t="str" cm="1">
        <f t="array" ref="C88">_xll.BDH($A88,$C$1,$B88)</f>
        <v>#N/A N/A</v>
      </c>
    </row>
    <row r="89" spans="1:3" x14ac:dyDescent="0.25">
      <c r="A89" t="s">
        <v>19</v>
      </c>
      <c r="B89">
        <v>2020</v>
      </c>
      <c r="C89" t="str" cm="1">
        <f t="array" ref="C89">_xll.BDH($A89,$C$1,$B89)</f>
        <v>#N/A N/A</v>
      </c>
    </row>
    <row r="90" spans="1:3" x14ac:dyDescent="0.25">
      <c r="A90" t="s">
        <v>19</v>
      </c>
      <c r="B90">
        <v>2021</v>
      </c>
      <c r="C90" t="str" cm="1">
        <f t="array" ref="C90">_xll.BDH($A90,$C$1,$B90)</f>
        <v>#N/A N/A</v>
      </c>
    </row>
    <row r="91" spans="1:3" x14ac:dyDescent="0.25">
      <c r="A91" t="s">
        <v>19</v>
      </c>
      <c r="B91">
        <v>2022</v>
      </c>
      <c r="C91" t="str" cm="1">
        <f t="array" ref="C91">_xll.BDH($A91,$C$1,$B91)</f>
        <v>#N/A N/A</v>
      </c>
    </row>
    <row r="92" spans="1:3" x14ac:dyDescent="0.25">
      <c r="A92" t="s">
        <v>20</v>
      </c>
      <c r="B92">
        <v>2017</v>
      </c>
      <c r="C92" t="str" cm="1">
        <f t="array" ref="C92">_xll.BDH($A92,$C$1,$B92)</f>
        <v>#N/A N/A</v>
      </c>
    </row>
    <row r="93" spans="1:3" x14ac:dyDescent="0.25">
      <c r="A93" t="s">
        <v>20</v>
      </c>
      <c r="B93">
        <v>2018</v>
      </c>
      <c r="C93" t="str" cm="1">
        <f t="array" ref="C93">_xll.BDH($A93,$C$1,$B93)</f>
        <v>#N/A N/A</v>
      </c>
    </row>
    <row r="94" spans="1:3" x14ac:dyDescent="0.25">
      <c r="A94" t="s">
        <v>20</v>
      </c>
      <c r="B94">
        <v>2019</v>
      </c>
      <c r="C94" t="str" cm="1">
        <f t="array" ref="C94">_xll.BDH($A94,$C$1,$B94)</f>
        <v>#N/A N/A</v>
      </c>
    </row>
    <row r="95" spans="1:3" x14ac:dyDescent="0.25">
      <c r="A95" t="s">
        <v>20</v>
      </c>
      <c r="B95">
        <v>2020</v>
      </c>
      <c r="C95" t="str" cm="1">
        <f t="array" ref="C95">_xll.BDH($A95,$C$1,$B95)</f>
        <v>#N/A N/A</v>
      </c>
    </row>
    <row r="96" spans="1:3" x14ac:dyDescent="0.25">
      <c r="A96" t="s">
        <v>20</v>
      </c>
      <c r="B96">
        <v>2021</v>
      </c>
      <c r="C96" t="str" cm="1">
        <f t="array" ref="C96">_xll.BDH($A96,$C$1,$B96)</f>
        <v>#N/A N/A</v>
      </c>
    </row>
    <row r="97" spans="1:3" x14ac:dyDescent="0.25">
      <c r="A97" t="s">
        <v>20</v>
      </c>
      <c r="B97">
        <v>2022</v>
      </c>
      <c r="C97" t="str" cm="1">
        <f t="array" ref="C97">_xll.BDH($A97,$C$1,$B97)</f>
        <v>#N/A N/A</v>
      </c>
    </row>
    <row r="98" spans="1:3" x14ac:dyDescent="0.25">
      <c r="A98" t="s">
        <v>21</v>
      </c>
      <c r="B98">
        <v>2017</v>
      </c>
      <c r="C98" t="str" cm="1">
        <f t="array" ref="C98">_xll.BDH($A98,$C$1,$B98)</f>
        <v>#N/A N/A</v>
      </c>
    </row>
    <row r="99" spans="1:3" x14ac:dyDescent="0.25">
      <c r="A99" t="s">
        <v>21</v>
      </c>
      <c r="B99">
        <v>2018</v>
      </c>
      <c r="C99" t="str" cm="1">
        <f t="array" ref="C99">_xll.BDH($A99,$C$1,$B99)</f>
        <v>#N/A N/A</v>
      </c>
    </row>
    <row r="100" spans="1:3" x14ac:dyDescent="0.25">
      <c r="A100" t="s">
        <v>21</v>
      </c>
      <c r="B100">
        <v>2019</v>
      </c>
      <c r="C100" t="str" cm="1">
        <f t="array" ref="C100">_xll.BDH($A100,$C$1,$B100)</f>
        <v>#N/A N/A</v>
      </c>
    </row>
    <row r="101" spans="1:3" x14ac:dyDescent="0.25">
      <c r="A101" t="s">
        <v>21</v>
      </c>
      <c r="B101">
        <v>2020</v>
      </c>
      <c r="C101" t="str" cm="1">
        <f t="array" ref="C101">_xll.BDH($A101,$C$1,$B101)</f>
        <v>#N/A N/A</v>
      </c>
    </row>
    <row r="102" spans="1:3" x14ac:dyDescent="0.25">
      <c r="A102" t="s">
        <v>21</v>
      </c>
      <c r="B102">
        <v>2021</v>
      </c>
      <c r="C102" t="str" cm="1">
        <f t="array" ref="C102">_xll.BDH($A102,$C$1,$B102)</f>
        <v>#N/A N/A</v>
      </c>
    </row>
    <row r="103" spans="1:3" x14ac:dyDescent="0.25">
      <c r="A103" t="s">
        <v>21</v>
      </c>
      <c r="B103">
        <v>2022</v>
      </c>
      <c r="C103" t="str" cm="1">
        <f t="array" ref="C103">_xll.BDH($A103,$C$1,$B103)</f>
        <v>#N/A N/A</v>
      </c>
    </row>
    <row r="104" spans="1:3" x14ac:dyDescent="0.25">
      <c r="A104" t="s">
        <v>22</v>
      </c>
      <c r="B104">
        <v>2017</v>
      </c>
      <c r="C104" t="str" cm="1">
        <f t="array" ref="C104">_xll.BDH($A104,$C$1,$B104)</f>
        <v>#N/A N/A</v>
      </c>
    </row>
    <row r="105" spans="1:3" x14ac:dyDescent="0.25">
      <c r="A105" t="s">
        <v>22</v>
      </c>
      <c r="B105">
        <v>2018</v>
      </c>
      <c r="C105" t="str" cm="1">
        <f t="array" ref="C105">_xll.BDH($A105,$C$1,$B105)</f>
        <v>#N/A N/A</v>
      </c>
    </row>
    <row r="106" spans="1:3" x14ac:dyDescent="0.25">
      <c r="A106" t="s">
        <v>22</v>
      </c>
      <c r="B106">
        <v>2019</v>
      </c>
      <c r="C106" t="str" cm="1">
        <f t="array" ref="C106">_xll.BDH($A106,$C$1,$B106)</f>
        <v>#N/A N/A</v>
      </c>
    </row>
    <row r="107" spans="1:3" x14ac:dyDescent="0.25">
      <c r="A107" t="s">
        <v>22</v>
      </c>
      <c r="B107">
        <v>2020</v>
      </c>
      <c r="C107" t="str" cm="1">
        <f t="array" ref="C107">_xll.BDH($A107,$C$1,$B107)</f>
        <v>#N/A N/A</v>
      </c>
    </row>
    <row r="108" spans="1:3" x14ac:dyDescent="0.25">
      <c r="A108" t="s">
        <v>22</v>
      </c>
      <c r="B108">
        <v>2021</v>
      </c>
      <c r="C108" t="str" cm="1">
        <f t="array" ref="C108">_xll.BDH($A108,$C$1,$B108)</f>
        <v>#N/A N/A</v>
      </c>
    </row>
    <row r="109" spans="1:3" x14ac:dyDescent="0.25">
      <c r="A109" t="s">
        <v>22</v>
      </c>
      <c r="B109">
        <v>2022</v>
      </c>
      <c r="C109" t="str" cm="1">
        <f t="array" ref="C109">_xll.BDH($A109,$C$1,$B109)</f>
        <v>#N/A N/A</v>
      </c>
    </row>
    <row r="110" spans="1:3" x14ac:dyDescent="0.25">
      <c r="A110" t="s">
        <v>23</v>
      </c>
      <c r="B110">
        <v>2017</v>
      </c>
      <c r="C110" t="str" cm="1">
        <f t="array" ref="C110">_xll.BDH($A110,$C$1,$B110)</f>
        <v>#N/A N/A</v>
      </c>
    </row>
    <row r="111" spans="1:3" x14ac:dyDescent="0.25">
      <c r="A111" t="s">
        <v>23</v>
      </c>
      <c r="B111">
        <v>2018</v>
      </c>
      <c r="C111" t="str" cm="1">
        <f t="array" ref="C111">_xll.BDH($A111,$C$1,$B111)</f>
        <v>#N/A N/A</v>
      </c>
    </row>
    <row r="112" spans="1:3" x14ac:dyDescent="0.25">
      <c r="A112" t="s">
        <v>23</v>
      </c>
      <c r="B112">
        <v>2019</v>
      </c>
      <c r="C112" t="str" cm="1">
        <f t="array" ref="C112">_xll.BDH($A112,$C$1,$B112)</f>
        <v>#N/A N/A</v>
      </c>
    </row>
    <row r="113" spans="1:3" x14ac:dyDescent="0.25">
      <c r="A113" t="s">
        <v>23</v>
      </c>
      <c r="B113">
        <v>2020</v>
      </c>
      <c r="C113" t="str" cm="1">
        <f t="array" ref="C113">_xll.BDH($A113,$C$1,$B113)</f>
        <v>#N/A N/A</v>
      </c>
    </row>
    <row r="114" spans="1:3" x14ac:dyDescent="0.25">
      <c r="A114" t="s">
        <v>23</v>
      </c>
      <c r="B114">
        <v>2021</v>
      </c>
      <c r="C114" t="str" cm="1">
        <f t="array" ref="C114">_xll.BDH($A114,$C$1,$B114)</f>
        <v>#N/A N/A</v>
      </c>
    </row>
    <row r="115" spans="1:3" x14ac:dyDescent="0.25">
      <c r="A115" t="s">
        <v>23</v>
      </c>
      <c r="B115">
        <v>2022</v>
      </c>
      <c r="C115" t="str" cm="1">
        <f t="array" ref="C115">_xll.BDH($A115,$C$1,$B115)</f>
        <v>#N/A N/A</v>
      </c>
    </row>
    <row r="116" spans="1:3" x14ac:dyDescent="0.25">
      <c r="A116" t="s">
        <v>24</v>
      </c>
      <c r="B116">
        <v>2017</v>
      </c>
      <c r="C116" t="str" cm="1">
        <f t="array" ref="C116">_xll.BDH($A116,$C$1,$B116)</f>
        <v>#N/A N/A</v>
      </c>
    </row>
    <row r="117" spans="1:3" x14ac:dyDescent="0.25">
      <c r="A117" t="s">
        <v>24</v>
      </c>
      <c r="B117">
        <v>2018</v>
      </c>
      <c r="C117" t="str" cm="1">
        <f t="array" ref="C117">_xll.BDH($A117,$C$1,$B117)</f>
        <v>#N/A N/A</v>
      </c>
    </row>
    <row r="118" spans="1:3" x14ac:dyDescent="0.25">
      <c r="A118" t="s">
        <v>24</v>
      </c>
      <c r="B118">
        <v>2019</v>
      </c>
      <c r="C118" t="str" cm="1">
        <f t="array" ref="C118">_xll.BDH($A118,$C$1,$B118)</f>
        <v>#N/A N/A</v>
      </c>
    </row>
    <row r="119" spans="1:3" x14ac:dyDescent="0.25">
      <c r="A119" t="s">
        <v>24</v>
      </c>
      <c r="B119">
        <v>2020</v>
      </c>
      <c r="C119" t="str" cm="1">
        <f t="array" ref="C119">_xll.BDH($A119,$C$1,$B119)</f>
        <v>#N/A N/A</v>
      </c>
    </row>
    <row r="120" spans="1:3" x14ac:dyDescent="0.25">
      <c r="A120" t="s">
        <v>24</v>
      </c>
      <c r="B120">
        <v>2021</v>
      </c>
      <c r="C120" t="str" cm="1">
        <f t="array" ref="C120">_xll.BDH($A120,$C$1,$B120)</f>
        <v>#N/A N/A</v>
      </c>
    </row>
    <row r="121" spans="1:3" x14ac:dyDescent="0.25">
      <c r="A121" t="s">
        <v>24</v>
      </c>
      <c r="B121">
        <v>2022</v>
      </c>
      <c r="C121" t="str" cm="1">
        <f t="array" ref="C121">_xll.BDH($A121,$C$1,$B121)</f>
        <v>#N/A N/A</v>
      </c>
    </row>
    <row r="122" spans="1:3" x14ac:dyDescent="0.25">
      <c r="A122" t="s">
        <v>25</v>
      </c>
      <c r="B122">
        <v>2017</v>
      </c>
      <c r="C122" t="str" cm="1">
        <f t="array" ref="C122">_xll.BDH($A122,$C$1,$B122)</f>
        <v>#N/A N/A</v>
      </c>
    </row>
    <row r="123" spans="1:3" x14ac:dyDescent="0.25">
      <c r="A123" t="s">
        <v>25</v>
      </c>
      <c r="B123">
        <v>2018</v>
      </c>
      <c r="C123" t="str" cm="1">
        <f t="array" ref="C123">_xll.BDH($A123,$C$1,$B123)</f>
        <v>#N/A N/A</v>
      </c>
    </row>
    <row r="124" spans="1:3" x14ac:dyDescent="0.25">
      <c r="A124" t="s">
        <v>25</v>
      </c>
      <c r="B124">
        <v>2019</v>
      </c>
      <c r="C124" t="str" cm="1">
        <f t="array" ref="C124">_xll.BDH($A124,$C$1,$B124)</f>
        <v>#N/A N/A</v>
      </c>
    </row>
    <row r="125" spans="1:3" x14ac:dyDescent="0.25">
      <c r="A125" t="s">
        <v>25</v>
      </c>
      <c r="B125">
        <v>2020</v>
      </c>
      <c r="C125" t="str" cm="1">
        <f t="array" ref="C125">_xll.BDH($A125,$C$1,$B125)</f>
        <v>#N/A N/A</v>
      </c>
    </row>
    <row r="126" spans="1:3" x14ac:dyDescent="0.25">
      <c r="A126" t="s">
        <v>25</v>
      </c>
      <c r="B126">
        <v>2021</v>
      </c>
      <c r="C126" t="str" cm="1">
        <f t="array" ref="C126">_xll.BDH($A126,$C$1,$B126)</f>
        <v>#N/A N/A</v>
      </c>
    </row>
    <row r="127" spans="1:3" x14ac:dyDescent="0.25">
      <c r="A127" t="s">
        <v>25</v>
      </c>
      <c r="B127">
        <v>2022</v>
      </c>
      <c r="C127" t="str" cm="1">
        <f t="array" ref="C127">_xll.BDH($A127,$C$1,$B127)</f>
        <v>#N/A N/A</v>
      </c>
    </row>
    <row r="128" spans="1:3" x14ac:dyDescent="0.25">
      <c r="A128" t="s">
        <v>26</v>
      </c>
      <c r="B128">
        <v>2017</v>
      </c>
      <c r="C128" t="str" cm="1">
        <f t="array" ref="C128">_xll.BDH($A128,$C$1,$B128)</f>
        <v>#N/A N/A</v>
      </c>
    </row>
    <row r="129" spans="1:3" x14ac:dyDescent="0.25">
      <c r="A129" t="s">
        <v>26</v>
      </c>
      <c r="B129">
        <v>2018</v>
      </c>
      <c r="C129" t="str" cm="1">
        <f t="array" ref="C129">_xll.BDH($A129,$C$1,$B129)</f>
        <v>#N/A N/A</v>
      </c>
    </row>
    <row r="130" spans="1:3" x14ac:dyDescent="0.25">
      <c r="A130" t="s">
        <v>26</v>
      </c>
      <c r="B130">
        <v>2019</v>
      </c>
      <c r="C130" t="str" cm="1">
        <f t="array" ref="C130">_xll.BDH($A130,$C$1,$B130)</f>
        <v>#N/A N/A</v>
      </c>
    </row>
    <row r="131" spans="1:3" x14ac:dyDescent="0.25">
      <c r="A131" t="s">
        <v>26</v>
      </c>
      <c r="B131">
        <v>2020</v>
      </c>
      <c r="C131" t="str" cm="1">
        <f t="array" ref="C131">_xll.BDH($A131,$C$1,$B131)</f>
        <v>#N/A N/A</v>
      </c>
    </row>
    <row r="132" spans="1:3" x14ac:dyDescent="0.25">
      <c r="A132" t="s">
        <v>26</v>
      </c>
      <c r="B132">
        <v>2021</v>
      </c>
      <c r="C132" t="str" cm="1">
        <f t="array" ref="C132">_xll.BDH($A132,$C$1,$B132)</f>
        <v>#N/A N/A</v>
      </c>
    </row>
    <row r="133" spans="1:3" x14ac:dyDescent="0.25">
      <c r="A133" t="s">
        <v>26</v>
      </c>
      <c r="B133">
        <v>2022</v>
      </c>
      <c r="C133" t="str" cm="1">
        <f t="array" ref="C133">_xll.BDH($A133,$C$1,$B133)</f>
        <v>#N/A N/A</v>
      </c>
    </row>
    <row r="134" spans="1:3" x14ac:dyDescent="0.25">
      <c r="A134" t="s">
        <v>27</v>
      </c>
      <c r="B134">
        <v>2017</v>
      </c>
      <c r="C134" t="str" cm="1">
        <f t="array" ref="C134">_xll.BDH($A134,$C$1,$B134)</f>
        <v>#N/A N/A</v>
      </c>
    </row>
    <row r="135" spans="1:3" x14ac:dyDescent="0.25">
      <c r="A135" t="s">
        <v>27</v>
      </c>
      <c r="B135">
        <v>2018</v>
      </c>
      <c r="C135" t="str" cm="1">
        <f t="array" ref="C135">_xll.BDH($A135,$C$1,$B135)</f>
        <v>#N/A N/A</v>
      </c>
    </row>
    <row r="136" spans="1:3" x14ac:dyDescent="0.25">
      <c r="A136" t="s">
        <v>27</v>
      </c>
      <c r="B136">
        <v>2019</v>
      </c>
      <c r="C136" t="str" cm="1">
        <f t="array" ref="C136">_xll.BDH($A136,$C$1,$B136)</f>
        <v>#N/A N/A</v>
      </c>
    </row>
    <row r="137" spans="1:3" x14ac:dyDescent="0.25">
      <c r="A137" t="s">
        <v>27</v>
      </c>
      <c r="B137">
        <v>2020</v>
      </c>
      <c r="C137" t="str" cm="1">
        <f t="array" ref="C137">_xll.BDH($A137,$C$1,$B137)</f>
        <v>#N/A N/A</v>
      </c>
    </row>
    <row r="138" spans="1:3" x14ac:dyDescent="0.25">
      <c r="A138" t="s">
        <v>27</v>
      </c>
      <c r="B138">
        <v>2021</v>
      </c>
      <c r="C138" t="str" cm="1">
        <f t="array" ref="C138">_xll.BDH($A138,$C$1,$B138)</f>
        <v>#N/A N/A</v>
      </c>
    </row>
    <row r="139" spans="1:3" x14ac:dyDescent="0.25">
      <c r="A139" t="s">
        <v>27</v>
      </c>
      <c r="B139">
        <v>2022</v>
      </c>
      <c r="C139" t="str" cm="1">
        <f t="array" ref="C139">_xll.BDH($A139,$C$1,$B139)</f>
        <v>#N/A N/A</v>
      </c>
    </row>
    <row r="140" spans="1:3" x14ac:dyDescent="0.25">
      <c r="A140" t="s">
        <v>28</v>
      </c>
      <c r="B140">
        <v>2017</v>
      </c>
      <c r="C140" t="str" cm="1">
        <f t="array" ref="C140">_xll.BDH($A140,$C$1,$B140)</f>
        <v>#N/A N/A</v>
      </c>
    </row>
    <row r="141" spans="1:3" x14ac:dyDescent="0.25">
      <c r="A141" t="s">
        <v>28</v>
      </c>
      <c r="B141">
        <v>2018</v>
      </c>
      <c r="C141" t="str" cm="1">
        <f t="array" ref="C141">_xll.BDH($A141,$C$1,$B141)</f>
        <v>#N/A N/A</v>
      </c>
    </row>
    <row r="142" spans="1:3" x14ac:dyDescent="0.25">
      <c r="A142" t="s">
        <v>28</v>
      </c>
      <c r="B142">
        <v>2019</v>
      </c>
      <c r="C142" t="str" cm="1">
        <f t="array" ref="C142">_xll.BDH($A142,$C$1,$B142)</f>
        <v>#N/A N/A</v>
      </c>
    </row>
    <row r="143" spans="1:3" x14ac:dyDescent="0.25">
      <c r="A143" t="s">
        <v>28</v>
      </c>
      <c r="B143">
        <v>2020</v>
      </c>
      <c r="C143" t="str" cm="1">
        <f t="array" ref="C143">_xll.BDH($A143,$C$1,$B143)</f>
        <v>#N/A N/A</v>
      </c>
    </row>
    <row r="144" spans="1:3" x14ac:dyDescent="0.25">
      <c r="A144" t="s">
        <v>28</v>
      </c>
      <c r="B144">
        <v>2021</v>
      </c>
      <c r="C144" t="str" cm="1">
        <f t="array" ref="C144">_xll.BDH($A144,$C$1,$B144)</f>
        <v>#N/A N/A</v>
      </c>
    </row>
    <row r="145" spans="1:3" x14ac:dyDescent="0.25">
      <c r="A145" t="s">
        <v>28</v>
      </c>
      <c r="B145">
        <v>2022</v>
      </c>
      <c r="C145" t="str" cm="1">
        <f t="array" ref="C145">_xll.BDH($A145,$C$1,$B145)</f>
        <v>#N/A N/A</v>
      </c>
    </row>
    <row r="146" spans="1:3" x14ac:dyDescent="0.25">
      <c r="A146" t="s">
        <v>29</v>
      </c>
      <c r="B146">
        <v>2017</v>
      </c>
      <c r="C146" t="str" cm="1">
        <f t="array" ref="C146">_xll.BDH($A146,$C$1,$B146)</f>
        <v>#N/A N/A</v>
      </c>
    </row>
    <row r="147" spans="1:3" x14ac:dyDescent="0.25">
      <c r="A147" t="s">
        <v>29</v>
      </c>
      <c r="B147">
        <v>2018</v>
      </c>
      <c r="C147" t="str" cm="1">
        <f t="array" ref="C147">_xll.BDH($A147,$C$1,$B147)</f>
        <v>#N/A N/A</v>
      </c>
    </row>
    <row r="148" spans="1:3" x14ac:dyDescent="0.25">
      <c r="A148" t="s">
        <v>29</v>
      </c>
      <c r="B148">
        <v>2019</v>
      </c>
      <c r="C148" t="str" cm="1">
        <f t="array" ref="C148">_xll.BDH($A148,$C$1,$B148)</f>
        <v>#N/A N/A</v>
      </c>
    </row>
    <row r="149" spans="1:3" x14ac:dyDescent="0.25">
      <c r="A149" t="s">
        <v>29</v>
      </c>
      <c r="B149">
        <v>2020</v>
      </c>
      <c r="C149" t="str" cm="1">
        <f t="array" ref="C149">_xll.BDH($A149,$C$1,$B149)</f>
        <v>#N/A N/A</v>
      </c>
    </row>
    <row r="150" spans="1:3" x14ac:dyDescent="0.25">
      <c r="A150" t="s">
        <v>29</v>
      </c>
      <c r="B150">
        <v>2021</v>
      </c>
      <c r="C150" t="str" cm="1">
        <f t="array" ref="C150">_xll.BDH($A150,$C$1,$B150)</f>
        <v>#N/A N/A</v>
      </c>
    </row>
    <row r="151" spans="1:3" x14ac:dyDescent="0.25">
      <c r="A151" t="s">
        <v>29</v>
      </c>
      <c r="B151">
        <v>2022</v>
      </c>
      <c r="C151" t="str" cm="1">
        <f t="array" ref="C151">_xll.BDH($A151,$C$1,$B151)</f>
        <v>#N/A N/A</v>
      </c>
    </row>
    <row r="152" spans="1:3" x14ac:dyDescent="0.25">
      <c r="A152" t="s">
        <v>30</v>
      </c>
      <c r="B152">
        <v>2017</v>
      </c>
      <c r="C152" t="str" cm="1">
        <f t="array" ref="C152">_xll.BDH($A152,$C$1,$B152)</f>
        <v>#N/A N/A</v>
      </c>
    </row>
    <row r="153" spans="1:3" x14ac:dyDescent="0.25">
      <c r="A153" t="s">
        <v>30</v>
      </c>
      <c r="B153">
        <v>2018</v>
      </c>
      <c r="C153" t="str" cm="1">
        <f t="array" ref="C153">_xll.BDH($A153,$C$1,$B153)</f>
        <v>#N/A N/A</v>
      </c>
    </row>
    <row r="154" spans="1:3" x14ac:dyDescent="0.25">
      <c r="A154" t="s">
        <v>30</v>
      </c>
      <c r="B154">
        <v>2019</v>
      </c>
      <c r="C154" t="str" cm="1">
        <f t="array" ref="C154">_xll.BDH($A154,$C$1,$B154)</f>
        <v>#N/A N/A</v>
      </c>
    </row>
    <row r="155" spans="1:3" x14ac:dyDescent="0.25">
      <c r="A155" t="s">
        <v>30</v>
      </c>
      <c r="B155">
        <v>2020</v>
      </c>
      <c r="C155" t="str" cm="1">
        <f t="array" ref="C155">_xll.BDH($A155,$C$1,$B155)</f>
        <v>#N/A N/A</v>
      </c>
    </row>
    <row r="156" spans="1:3" x14ac:dyDescent="0.25">
      <c r="A156" t="s">
        <v>30</v>
      </c>
      <c r="B156">
        <v>2021</v>
      </c>
      <c r="C156" t="str" cm="1">
        <f t="array" ref="C156">_xll.BDH($A156,$C$1,$B156)</f>
        <v>#N/A N/A</v>
      </c>
    </row>
    <row r="157" spans="1:3" x14ac:dyDescent="0.25">
      <c r="A157" t="s">
        <v>30</v>
      </c>
      <c r="B157">
        <v>2022</v>
      </c>
      <c r="C157" t="str" cm="1">
        <f t="array" ref="C157">_xll.BDH($A157,$C$1,$B157)</f>
        <v>#N/A N/A</v>
      </c>
    </row>
    <row r="158" spans="1:3" x14ac:dyDescent="0.25">
      <c r="A158" t="s">
        <v>31</v>
      </c>
      <c r="B158">
        <v>2017</v>
      </c>
      <c r="C158" t="str" cm="1">
        <f t="array" ref="C158">_xll.BDH($A158,$C$1,$B158)</f>
        <v>#N/A N/A</v>
      </c>
    </row>
    <row r="159" spans="1:3" x14ac:dyDescent="0.25">
      <c r="A159" t="s">
        <v>31</v>
      </c>
      <c r="B159">
        <v>2018</v>
      </c>
      <c r="C159" t="str" cm="1">
        <f t="array" ref="C159">_xll.BDH($A159,$C$1,$B159)</f>
        <v>#N/A N/A</v>
      </c>
    </row>
    <row r="160" spans="1:3" x14ac:dyDescent="0.25">
      <c r="A160" t="s">
        <v>31</v>
      </c>
      <c r="B160">
        <v>2019</v>
      </c>
      <c r="C160" t="str" cm="1">
        <f t="array" ref="C160">_xll.BDH($A160,$C$1,$B160)</f>
        <v>#N/A N/A</v>
      </c>
    </row>
    <row r="161" spans="1:3" x14ac:dyDescent="0.25">
      <c r="A161" t="s">
        <v>31</v>
      </c>
      <c r="B161">
        <v>2020</v>
      </c>
      <c r="C161" t="str" cm="1">
        <f t="array" ref="C161">_xll.BDH($A161,$C$1,$B161)</f>
        <v>#N/A N/A</v>
      </c>
    </row>
    <row r="162" spans="1:3" x14ac:dyDescent="0.25">
      <c r="A162" t="s">
        <v>31</v>
      </c>
      <c r="B162">
        <v>2021</v>
      </c>
      <c r="C162" t="str" cm="1">
        <f t="array" ref="C162">_xll.BDH($A162,$C$1,$B162)</f>
        <v>#N/A N/A</v>
      </c>
    </row>
    <row r="163" spans="1:3" x14ac:dyDescent="0.25">
      <c r="A163" t="s">
        <v>31</v>
      </c>
      <c r="B163">
        <v>2022</v>
      </c>
      <c r="C163" t="str" cm="1">
        <f t="array" ref="C163">_xll.BDH($A163,$C$1,$B163)</f>
        <v>#N/A N/A</v>
      </c>
    </row>
    <row r="164" spans="1:3" x14ac:dyDescent="0.25">
      <c r="A164" t="s">
        <v>32</v>
      </c>
      <c r="B164">
        <v>2017</v>
      </c>
      <c r="C164" t="str" cm="1">
        <f t="array" ref="C164">_xll.BDH($A164,$C$1,$B164)</f>
        <v>#N/A N/A</v>
      </c>
    </row>
    <row r="165" spans="1:3" x14ac:dyDescent="0.25">
      <c r="A165" t="s">
        <v>32</v>
      </c>
      <c r="B165">
        <v>2018</v>
      </c>
      <c r="C165" t="str" cm="1">
        <f t="array" ref="C165">_xll.BDH($A165,$C$1,$B165)</f>
        <v>#N/A N/A</v>
      </c>
    </row>
    <row r="166" spans="1:3" x14ac:dyDescent="0.25">
      <c r="A166" t="s">
        <v>32</v>
      </c>
      <c r="B166">
        <v>2019</v>
      </c>
      <c r="C166" t="str" cm="1">
        <f t="array" ref="C166">_xll.BDH($A166,$C$1,$B166)</f>
        <v>#N/A N/A</v>
      </c>
    </row>
    <row r="167" spans="1:3" x14ac:dyDescent="0.25">
      <c r="A167" t="s">
        <v>32</v>
      </c>
      <c r="B167">
        <v>2020</v>
      </c>
      <c r="C167" t="str" cm="1">
        <f t="array" ref="C167">_xll.BDH($A167,$C$1,$B167)</f>
        <v>#N/A N/A</v>
      </c>
    </row>
    <row r="168" spans="1:3" x14ac:dyDescent="0.25">
      <c r="A168" t="s">
        <v>32</v>
      </c>
      <c r="B168">
        <v>2021</v>
      </c>
      <c r="C168" t="str" cm="1">
        <f t="array" ref="C168">_xll.BDH($A168,$C$1,$B168)</f>
        <v>#N/A N/A</v>
      </c>
    </row>
    <row r="169" spans="1:3" x14ac:dyDescent="0.25">
      <c r="A169" t="s">
        <v>32</v>
      </c>
      <c r="B169">
        <v>2022</v>
      </c>
      <c r="C169" t="str" cm="1">
        <f t="array" ref="C169">_xll.BDH($A169,$C$1,$B169)</f>
        <v>#N/A N/A</v>
      </c>
    </row>
    <row r="170" spans="1:3" x14ac:dyDescent="0.25">
      <c r="A170" t="s">
        <v>33</v>
      </c>
      <c r="B170">
        <v>2017</v>
      </c>
      <c r="C170" t="str" cm="1">
        <f t="array" ref="C170">_xll.BDH($A170,$C$1,$B170)</f>
        <v>#N/A N/A</v>
      </c>
    </row>
    <row r="171" spans="1:3" x14ac:dyDescent="0.25">
      <c r="A171" t="s">
        <v>33</v>
      </c>
      <c r="B171">
        <v>2018</v>
      </c>
      <c r="C171" t="str" cm="1">
        <f t="array" ref="C171">_xll.BDH($A171,$C$1,$B171)</f>
        <v>#N/A N/A</v>
      </c>
    </row>
    <row r="172" spans="1:3" x14ac:dyDescent="0.25">
      <c r="A172" t="s">
        <v>33</v>
      </c>
      <c r="B172">
        <v>2019</v>
      </c>
      <c r="C172" t="str" cm="1">
        <f t="array" ref="C172">_xll.BDH($A172,$C$1,$B172)</f>
        <v>#N/A N/A</v>
      </c>
    </row>
    <row r="173" spans="1:3" x14ac:dyDescent="0.25">
      <c r="A173" t="s">
        <v>33</v>
      </c>
      <c r="B173">
        <v>2020</v>
      </c>
      <c r="C173" t="str" cm="1">
        <f t="array" ref="C173">_xll.BDH($A173,$C$1,$B173)</f>
        <v>#N/A N/A</v>
      </c>
    </row>
    <row r="174" spans="1:3" x14ac:dyDescent="0.25">
      <c r="A174" t="s">
        <v>33</v>
      </c>
      <c r="B174">
        <v>2021</v>
      </c>
      <c r="C174" t="str" cm="1">
        <f t="array" ref="C174">_xll.BDH($A174,$C$1,$B174)</f>
        <v>#N/A N/A</v>
      </c>
    </row>
    <row r="175" spans="1:3" x14ac:dyDescent="0.25">
      <c r="A175" t="s">
        <v>33</v>
      </c>
      <c r="B175">
        <v>2022</v>
      </c>
      <c r="C175" t="str" cm="1">
        <f t="array" ref="C175">_xll.BDH($A175,$C$1,$B175)</f>
        <v>#N/A N/A</v>
      </c>
    </row>
    <row r="176" spans="1:3" x14ac:dyDescent="0.25">
      <c r="A176" t="s">
        <v>34</v>
      </c>
      <c r="B176">
        <v>2017</v>
      </c>
      <c r="C176" t="str" cm="1">
        <f t="array" ref="C176">_xll.BDH($A176,$C$1,$B176)</f>
        <v>#N/A N/A</v>
      </c>
    </row>
    <row r="177" spans="1:3" x14ac:dyDescent="0.25">
      <c r="A177" t="s">
        <v>34</v>
      </c>
      <c r="B177">
        <v>2018</v>
      </c>
      <c r="C177" t="str" cm="1">
        <f t="array" ref="C177">_xll.BDH($A177,$C$1,$B177)</f>
        <v>#N/A N/A</v>
      </c>
    </row>
    <row r="178" spans="1:3" x14ac:dyDescent="0.25">
      <c r="A178" t="s">
        <v>34</v>
      </c>
      <c r="B178">
        <v>2019</v>
      </c>
      <c r="C178" t="str" cm="1">
        <f t="array" ref="C178">_xll.BDH($A178,$C$1,$B178)</f>
        <v>#N/A N/A</v>
      </c>
    </row>
    <row r="179" spans="1:3" x14ac:dyDescent="0.25">
      <c r="A179" t="s">
        <v>34</v>
      </c>
      <c r="B179">
        <v>2020</v>
      </c>
      <c r="C179" t="str" cm="1">
        <f t="array" ref="C179">_xll.BDH($A179,$C$1,$B179)</f>
        <v>#N/A N/A</v>
      </c>
    </row>
    <row r="180" spans="1:3" x14ac:dyDescent="0.25">
      <c r="A180" t="s">
        <v>34</v>
      </c>
      <c r="B180">
        <v>2021</v>
      </c>
      <c r="C180" t="str" cm="1">
        <f t="array" ref="C180">_xll.BDH($A180,$C$1,$B180)</f>
        <v>#N/A N/A</v>
      </c>
    </row>
    <row r="181" spans="1:3" x14ac:dyDescent="0.25">
      <c r="A181" t="s">
        <v>34</v>
      </c>
      <c r="B181">
        <v>2022</v>
      </c>
      <c r="C181" t="str" cm="1">
        <f t="array" ref="C181">_xll.BDH($A181,$C$1,$B181)</f>
        <v>#N/A N/A</v>
      </c>
    </row>
    <row r="182" spans="1:3" x14ac:dyDescent="0.25">
      <c r="A182" t="s">
        <v>35</v>
      </c>
      <c r="B182">
        <v>2017</v>
      </c>
      <c r="C182" t="str" cm="1">
        <f t="array" ref="C182">_xll.BDH($A182,$C$1,$B182)</f>
        <v>#N/A N/A</v>
      </c>
    </row>
    <row r="183" spans="1:3" x14ac:dyDescent="0.25">
      <c r="A183" t="s">
        <v>35</v>
      </c>
      <c r="B183">
        <v>2018</v>
      </c>
      <c r="C183" t="str" cm="1">
        <f t="array" ref="C183">_xll.BDH($A183,$C$1,$B183)</f>
        <v>#N/A N/A</v>
      </c>
    </row>
    <row r="184" spans="1:3" x14ac:dyDescent="0.25">
      <c r="A184" t="s">
        <v>35</v>
      </c>
      <c r="B184">
        <v>2019</v>
      </c>
      <c r="C184" t="str" cm="1">
        <f t="array" ref="C184">_xll.BDH($A184,$C$1,$B184)</f>
        <v>#N/A N/A</v>
      </c>
    </row>
    <row r="185" spans="1:3" x14ac:dyDescent="0.25">
      <c r="A185" t="s">
        <v>35</v>
      </c>
      <c r="B185">
        <v>2020</v>
      </c>
      <c r="C185" t="str" cm="1">
        <f t="array" ref="C185">_xll.BDH($A185,$C$1,$B185)</f>
        <v>#N/A N/A</v>
      </c>
    </row>
    <row r="186" spans="1:3" x14ac:dyDescent="0.25">
      <c r="A186" t="s">
        <v>35</v>
      </c>
      <c r="B186">
        <v>2021</v>
      </c>
      <c r="C186" t="str" cm="1">
        <f t="array" ref="C186">_xll.BDH($A186,$C$1,$B186)</f>
        <v>#N/A N/A</v>
      </c>
    </row>
    <row r="187" spans="1:3" x14ac:dyDescent="0.25">
      <c r="A187" t="s">
        <v>35</v>
      </c>
      <c r="B187">
        <v>2022</v>
      </c>
      <c r="C187" t="str" cm="1">
        <f t="array" ref="C187">_xll.BDH($A187,$C$1,$B187)</f>
        <v>#N/A N/A</v>
      </c>
    </row>
    <row r="188" spans="1:3" x14ac:dyDescent="0.25">
      <c r="A188" t="s">
        <v>36</v>
      </c>
      <c r="B188">
        <v>2017</v>
      </c>
      <c r="C188" t="str" cm="1">
        <f t="array" ref="C188">_xll.BDH($A188,$C$1,$B188)</f>
        <v>#N/A N/A</v>
      </c>
    </row>
    <row r="189" spans="1:3" x14ac:dyDescent="0.25">
      <c r="A189" t="s">
        <v>36</v>
      </c>
      <c r="B189">
        <v>2018</v>
      </c>
      <c r="C189" t="str" cm="1">
        <f t="array" ref="C189">_xll.BDH($A189,$C$1,$B189)</f>
        <v>#N/A N/A</v>
      </c>
    </row>
    <row r="190" spans="1:3" x14ac:dyDescent="0.25">
      <c r="A190" t="s">
        <v>36</v>
      </c>
      <c r="B190">
        <v>2019</v>
      </c>
      <c r="C190" t="str" cm="1">
        <f t="array" ref="C190">_xll.BDH($A190,$C$1,$B190)</f>
        <v>#N/A N/A</v>
      </c>
    </row>
    <row r="191" spans="1:3" x14ac:dyDescent="0.25">
      <c r="A191" t="s">
        <v>36</v>
      </c>
      <c r="B191">
        <v>2020</v>
      </c>
      <c r="C191" t="str" cm="1">
        <f t="array" ref="C191">_xll.BDH($A191,$C$1,$B191)</f>
        <v>#N/A N/A</v>
      </c>
    </row>
    <row r="192" spans="1:3" x14ac:dyDescent="0.25">
      <c r="A192" t="s">
        <v>36</v>
      </c>
      <c r="B192">
        <v>2021</v>
      </c>
      <c r="C192" t="str" cm="1">
        <f t="array" ref="C192">_xll.BDH($A192,$C$1,$B192)</f>
        <v>#N/A N/A</v>
      </c>
    </row>
    <row r="193" spans="1:3" x14ac:dyDescent="0.25">
      <c r="A193" t="s">
        <v>36</v>
      </c>
      <c r="B193">
        <v>2022</v>
      </c>
      <c r="C193" t="str" cm="1">
        <f t="array" ref="C193">_xll.BDH($A193,$C$1,$B193)</f>
        <v>#N/A N/A</v>
      </c>
    </row>
    <row r="194" spans="1:3" x14ac:dyDescent="0.25">
      <c r="A194" t="s">
        <v>37</v>
      </c>
      <c r="B194">
        <v>2017</v>
      </c>
      <c r="C194" t="str" cm="1">
        <f t="array" ref="C194">_xll.BDH($A194,$C$1,$B194)</f>
        <v>#N/A N/A</v>
      </c>
    </row>
    <row r="195" spans="1:3" x14ac:dyDescent="0.25">
      <c r="A195" t="s">
        <v>37</v>
      </c>
      <c r="B195">
        <v>2018</v>
      </c>
      <c r="C195" t="str" cm="1">
        <f t="array" ref="C195">_xll.BDH($A195,$C$1,$B195)</f>
        <v>#N/A N/A</v>
      </c>
    </row>
    <row r="196" spans="1:3" x14ac:dyDescent="0.25">
      <c r="A196" t="s">
        <v>37</v>
      </c>
      <c r="B196">
        <v>2019</v>
      </c>
      <c r="C196" t="str" cm="1">
        <f t="array" ref="C196">_xll.BDH($A196,$C$1,$B196)</f>
        <v>#N/A N/A</v>
      </c>
    </row>
    <row r="197" spans="1:3" x14ac:dyDescent="0.25">
      <c r="A197" t="s">
        <v>37</v>
      </c>
      <c r="B197">
        <v>2020</v>
      </c>
      <c r="C197" t="str" cm="1">
        <f t="array" ref="C197">_xll.BDH($A197,$C$1,$B197)</f>
        <v>#N/A N/A</v>
      </c>
    </row>
    <row r="198" spans="1:3" x14ac:dyDescent="0.25">
      <c r="A198" t="s">
        <v>37</v>
      </c>
      <c r="B198">
        <v>2021</v>
      </c>
      <c r="C198" t="str" cm="1">
        <f t="array" ref="C198">_xll.BDH($A198,$C$1,$B198)</f>
        <v>#N/A N/A</v>
      </c>
    </row>
    <row r="199" spans="1:3" x14ac:dyDescent="0.25">
      <c r="A199" t="s">
        <v>37</v>
      </c>
      <c r="B199">
        <v>2022</v>
      </c>
      <c r="C199" t="str" cm="1">
        <f t="array" ref="C199">_xll.BDH($A199,$C$1,$B199)</f>
        <v>#N/A N/A</v>
      </c>
    </row>
    <row r="200" spans="1:3" x14ac:dyDescent="0.25">
      <c r="A200" t="s">
        <v>38</v>
      </c>
      <c r="B200">
        <v>2017</v>
      </c>
      <c r="C200" t="str" cm="1">
        <f t="array" ref="C200">_xll.BDH($A200,$C$1,$B200)</f>
        <v>#N/A N/A</v>
      </c>
    </row>
    <row r="201" spans="1:3" x14ac:dyDescent="0.25">
      <c r="A201" t="s">
        <v>38</v>
      </c>
      <c r="B201">
        <v>2018</v>
      </c>
      <c r="C201" t="str" cm="1">
        <f t="array" ref="C201">_xll.BDH($A201,$C$1,$B201)</f>
        <v>#N/A N/A</v>
      </c>
    </row>
    <row r="202" spans="1:3" x14ac:dyDescent="0.25">
      <c r="A202" t="s">
        <v>38</v>
      </c>
      <c r="B202">
        <v>2019</v>
      </c>
      <c r="C202" t="str" cm="1">
        <f t="array" ref="C202">_xll.BDH($A202,$C$1,$B202)</f>
        <v>#N/A N/A</v>
      </c>
    </row>
    <row r="203" spans="1:3" x14ac:dyDescent="0.25">
      <c r="A203" t="s">
        <v>38</v>
      </c>
      <c r="B203">
        <v>2020</v>
      </c>
      <c r="C203" t="str" cm="1">
        <f t="array" ref="C203">_xll.BDH($A203,$C$1,$B203)</f>
        <v>#N/A N/A</v>
      </c>
    </row>
    <row r="204" spans="1:3" x14ac:dyDescent="0.25">
      <c r="A204" t="s">
        <v>38</v>
      </c>
      <c r="B204">
        <v>2021</v>
      </c>
      <c r="C204" t="str" cm="1">
        <f t="array" ref="C204">_xll.BDH($A204,$C$1,$B204)</f>
        <v>#N/A N/A</v>
      </c>
    </row>
    <row r="205" spans="1:3" x14ac:dyDescent="0.25">
      <c r="A205" t="s">
        <v>38</v>
      </c>
      <c r="B205">
        <v>2022</v>
      </c>
      <c r="C205" t="str" cm="1">
        <f t="array" ref="C205">_xll.BDH($A205,$C$1,$B205)</f>
        <v>#N/A N/A</v>
      </c>
    </row>
    <row r="206" spans="1:3" x14ac:dyDescent="0.25">
      <c r="A206" t="s">
        <v>39</v>
      </c>
      <c r="B206">
        <v>2017</v>
      </c>
      <c r="C206" t="str" cm="1">
        <f t="array" ref="C206">_xll.BDH($A206,$C$1,$B206)</f>
        <v>#N/A N/A</v>
      </c>
    </row>
    <row r="207" spans="1:3" x14ac:dyDescent="0.25">
      <c r="A207" t="s">
        <v>39</v>
      </c>
      <c r="B207">
        <v>2018</v>
      </c>
      <c r="C207" t="str" cm="1">
        <f t="array" ref="C207">_xll.BDH($A207,$C$1,$B207)</f>
        <v>#N/A N/A</v>
      </c>
    </row>
    <row r="208" spans="1:3" x14ac:dyDescent="0.25">
      <c r="A208" t="s">
        <v>39</v>
      </c>
      <c r="B208">
        <v>2019</v>
      </c>
      <c r="C208" t="str" cm="1">
        <f t="array" ref="C208">_xll.BDH($A208,$C$1,$B208)</f>
        <v>#N/A N/A</v>
      </c>
    </row>
    <row r="209" spans="1:3" x14ac:dyDescent="0.25">
      <c r="A209" t="s">
        <v>39</v>
      </c>
      <c r="B209">
        <v>2020</v>
      </c>
      <c r="C209" t="str" cm="1">
        <f t="array" ref="C209">_xll.BDH($A209,$C$1,$B209)</f>
        <v>#N/A N/A</v>
      </c>
    </row>
    <row r="210" spans="1:3" x14ac:dyDescent="0.25">
      <c r="A210" t="s">
        <v>39</v>
      </c>
      <c r="B210">
        <v>2021</v>
      </c>
      <c r="C210" t="str" cm="1">
        <f t="array" ref="C210">_xll.BDH($A210,$C$1,$B210)</f>
        <v>#N/A N/A</v>
      </c>
    </row>
    <row r="211" spans="1:3" x14ac:dyDescent="0.25">
      <c r="A211" t="s">
        <v>39</v>
      </c>
      <c r="B211">
        <v>2022</v>
      </c>
      <c r="C211" t="str" cm="1">
        <f t="array" ref="C211">_xll.BDH($A211,$C$1,$B211)</f>
        <v>#N/A N/A</v>
      </c>
    </row>
    <row r="212" spans="1:3" x14ac:dyDescent="0.25">
      <c r="A212" t="s">
        <v>40</v>
      </c>
      <c r="B212">
        <v>2017</v>
      </c>
      <c r="C212" t="str" cm="1">
        <f t="array" ref="C212">_xll.BDH($A212,$C$1,$B212)</f>
        <v>#N/A N/A</v>
      </c>
    </row>
    <row r="213" spans="1:3" x14ac:dyDescent="0.25">
      <c r="A213" t="s">
        <v>40</v>
      </c>
      <c r="B213">
        <v>2018</v>
      </c>
      <c r="C213" t="str" cm="1">
        <f t="array" ref="C213">_xll.BDH($A213,$C$1,$B213)</f>
        <v>#N/A N/A</v>
      </c>
    </row>
    <row r="214" spans="1:3" x14ac:dyDescent="0.25">
      <c r="A214" t="s">
        <v>40</v>
      </c>
      <c r="B214">
        <v>2019</v>
      </c>
      <c r="C214" t="str" cm="1">
        <f t="array" ref="C214">_xll.BDH($A214,$C$1,$B214)</f>
        <v>#N/A N/A</v>
      </c>
    </row>
    <row r="215" spans="1:3" x14ac:dyDescent="0.25">
      <c r="A215" t="s">
        <v>40</v>
      </c>
      <c r="B215">
        <v>2020</v>
      </c>
      <c r="C215" t="str" cm="1">
        <f t="array" ref="C215">_xll.BDH($A215,$C$1,$B215)</f>
        <v>#N/A N/A</v>
      </c>
    </row>
    <row r="216" spans="1:3" x14ac:dyDescent="0.25">
      <c r="A216" t="s">
        <v>40</v>
      </c>
      <c r="B216">
        <v>2021</v>
      </c>
      <c r="C216" t="str" cm="1">
        <f t="array" ref="C216">_xll.BDH($A216,$C$1,$B216)</f>
        <v>#N/A N/A</v>
      </c>
    </row>
    <row r="217" spans="1:3" x14ac:dyDescent="0.25">
      <c r="A217" t="s">
        <v>40</v>
      </c>
      <c r="B217">
        <v>2022</v>
      </c>
      <c r="C217" t="str" cm="1">
        <f t="array" ref="C217">_xll.BDH($A217,$C$1,$B217)</f>
        <v>#N/A N/A</v>
      </c>
    </row>
    <row r="218" spans="1:3" x14ac:dyDescent="0.25">
      <c r="A218" t="s">
        <v>41</v>
      </c>
      <c r="B218">
        <v>2017</v>
      </c>
      <c r="C218" t="str" cm="1">
        <f t="array" ref="C218">_xll.BDH($A218,$C$1,$B218)</f>
        <v>#N/A N/A</v>
      </c>
    </row>
    <row r="219" spans="1:3" x14ac:dyDescent="0.25">
      <c r="A219" t="s">
        <v>41</v>
      </c>
      <c r="B219">
        <v>2018</v>
      </c>
      <c r="C219" t="str" cm="1">
        <f t="array" ref="C219">_xll.BDH($A219,$C$1,$B219)</f>
        <v>#N/A N/A</v>
      </c>
    </row>
    <row r="220" spans="1:3" x14ac:dyDescent="0.25">
      <c r="A220" t="s">
        <v>41</v>
      </c>
      <c r="B220">
        <v>2019</v>
      </c>
      <c r="C220" t="str" cm="1">
        <f t="array" ref="C220">_xll.BDH($A220,$C$1,$B220)</f>
        <v>#N/A N/A</v>
      </c>
    </row>
    <row r="221" spans="1:3" x14ac:dyDescent="0.25">
      <c r="A221" t="s">
        <v>41</v>
      </c>
      <c r="B221">
        <v>2020</v>
      </c>
      <c r="C221" t="str" cm="1">
        <f t="array" ref="C221">_xll.BDH($A221,$C$1,$B221)</f>
        <v>#N/A N/A</v>
      </c>
    </row>
    <row r="222" spans="1:3" x14ac:dyDescent="0.25">
      <c r="A222" t="s">
        <v>41</v>
      </c>
      <c r="B222">
        <v>2021</v>
      </c>
      <c r="C222" t="str" cm="1">
        <f t="array" ref="C222">_xll.BDH($A222,$C$1,$B222)</f>
        <v>#N/A N/A</v>
      </c>
    </row>
    <row r="223" spans="1:3" x14ac:dyDescent="0.25">
      <c r="A223" t="s">
        <v>41</v>
      </c>
      <c r="B223">
        <v>2022</v>
      </c>
      <c r="C223" t="str" cm="1">
        <f t="array" ref="C223">_xll.BDH($A223,$C$1,$B223)</f>
        <v>#N/A N/A</v>
      </c>
    </row>
    <row r="224" spans="1:3" x14ac:dyDescent="0.25">
      <c r="A224" t="s">
        <v>42</v>
      </c>
      <c r="B224">
        <v>2017</v>
      </c>
      <c r="C224" t="str" cm="1">
        <f t="array" ref="C224">_xll.BDH($A224,$C$1,$B224)</f>
        <v>#N/A N/A</v>
      </c>
    </row>
    <row r="225" spans="1:3" x14ac:dyDescent="0.25">
      <c r="A225" t="s">
        <v>42</v>
      </c>
      <c r="B225">
        <v>2018</v>
      </c>
      <c r="C225" t="str" cm="1">
        <f t="array" ref="C225">_xll.BDH($A225,$C$1,$B225)</f>
        <v>#N/A N/A</v>
      </c>
    </row>
    <row r="226" spans="1:3" x14ac:dyDescent="0.25">
      <c r="A226" t="s">
        <v>42</v>
      </c>
      <c r="B226">
        <v>2019</v>
      </c>
      <c r="C226" t="str" cm="1">
        <f t="array" ref="C226">_xll.BDH($A226,$C$1,$B226)</f>
        <v>#N/A N/A</v>
      </c>
    </row>
    <row r="227" spans="1:3" x14ac:dyDescent="0.25">
      <c r="A227" t="s">
        <v>42</v>
      </c>
      <c r="B227">
        <v>2020</v>
      </c>
      <c r="C227" t="str" cm="1">
        <f t="array" ref="C227">_xll.BDH($A227,$C$1,$B227)</f>
        <v>#N/A N/A</v>
      </c>
    </row>
    <row r="228" spans="1:3" x14ac:dyDescent="0.25">
      <c r="A228" t="s">
        <v>42</v>
      </c>
      <c r="B228">
        <v>2021</v>
      </c>
      <c r="C228" t="str" cm="1">
        <f t="array" ref="C228">_xll.BDH($A228,$C$1,$B228)</f>
        <v>#N/A N/A</v>
      </c>
    </row>
    <row r="229" spans="1:3" x14ac:dyDescent="0.25">
      <c r="A229" t="s">
        <v>42</v>
      </c>
      <c r="B229">
        <v>2022</v>
      </c>
      <c r="C229" t="str" cm="1">
        <f t="array" ref="C229">_xll.BDH($A229,$C$1,$B229)</f>
        <v>#N/A N/A</v>
      </c>
    </row>
    <row r="230" spans="1:3" x14ac:dyDescent="0.25">
      <c r="A230" t="s">
        <v>43</v>
      </c>
      <c r="B230">
        <v>2017</v>
      </c>
      <c r="C230" t="str" cm="1">
        <f t="array" ref="C230">_xll.BDH($A230,$C$1,$B230)</f>
        <v>#N/A N/A</v>
      </c>
    </row>
    <row r="231" spans="1:3" x14ac:dyDescent="0.25">
      <c r="A231" t="s">
        <v>43</v>
      </c>
      <c r="B231">
        <v>2018</v>
      </c>
      <c r="C231" t="str" cm="1">
        <f t="array" ref="C231">_xll.BDH($A231,$C$1,$B231)</f>
        <v>#N/A N/A</v>
      </c>
    </row>
    <row r="232" spans="1:3" x14ac:dyDescent="0.25">
      <c r="A232" t="s">
        <v>43</v>
      </c>
      <c r="B232">
        <v>2019</v>
      </c>
      <c r="C232" t="str" cm="1">
        <f t="array" ref="C232">_xll.BDH($A232,$C$1,$B232)</f>
        <v>#N/A N/A</v>
      </c>
    </row>
    <row r="233" spans="1:3" x14ac:dyDescent="0.25">
      <c r="A233" t="s">
        <v>43</v>
      </c>
      <c r="B233">
        <v>2020</v>
      </c>
      <c r="C233" t="str" cm="1">
        <f t="array" ref="C233">_xll.BDH($A233,$C$1,$B233)</f>
        <v>#N/A N/A</v>
      </c>
    </row>
    <row r="234" spans="1:3" x14ac:dyDescent="0.25">
      <c r="A234" t="s">
        <v>43</v>
      </c>
      <c r="B234">
        <v>2021</v>
      </c>
      <c r="C234" t="str" cm="1">
        <f t="array" ref="C234">_xll.BDH($A234,$C$1,$B234)</f>
        <v>#N/A N/A</v>
      </c>
    </row>
    <row r="235" spans="1:3" x14ac:dyDescent="0.25">
      <c r="A235" t="s">
        <v>43</v>
      </c>
      <c r="B235">
        <v>2022</v>
      </c>
      <c r="C235" t="str" cm="1">
        <f t="array" ref="C235">_xll.BDH($A235,$C$1,$B235)</f>
        <v>#N/A N/A</v>
      </c>
    </row>
    <row r="236" spans="1:3" x14ac:dyDescent="0.25">
      <c r="A236" t="s">
        <v>44</v>
      </c>
      <c r="B236">
        <v>2017</v>
      </c>
      <c r="C236" t="str" cm="1">
        <f t="array" ref="C236">_xll.BDH($A236,$C$1,$B236)</f>
        <v>#N/A N/A</v>
      </c>
    </row>
    <row r="237" spans="1:3" x14ac:dyDescent="0.25">
      <c r="A237" t="s">
        <v>44</v>
      </c>
      <c r="B237">
        <v>2018</v>
      </c>
      <c r="C237" t="str" cm="1">
        <f t="array" ref="C237">_xll.BDH($A237,$C$1,$B237)</f>
        <v>#N/A N/A</v>
      </c>
    </row>
    <row r="238" spans="1:3" x14ac:dyDescent="0.25">
      <c r="A238" t="s">
        <v>44</v>
      </c>
      <c r="B238">
        <v>2019</v>
      </c>
      <c r="C238" t="str" cm="1">
        <f t="array" ref="C238">_xll.BDH($A238,$C$1,$B238)</f>
        <v>#N/A N/A</v>
      </c>
    </row>
    <row r="239" spans="1:3" x14ac:dyDescent="0.25">
      <c r="A239" t="s">
        <v>44</v>
      </c>
      <c r="B239">
        <v>2020</v>
      </c>
      <c r="C239" t="str" cm="1">
        <f t="array" ref="C239">_xll.BDH($A239,$C$1,$B239)</f>
        <v>#N/A N/A</v>
      </c>
    </row>
    <row r="240" spans="1:3" x14ac:dyDescent="0.25">
      <c r="A240" t="s">
        <v>44</v>
      </c>
      <c r="B240">
        <v>2021</v>
      </c>
      <c r="C240" t="str" cm="1">
        <f t="array" ref="C240">_xll.BDH($A240,$C$1,$B240)</f>
        <v>#N/A N/A</v>
      </c>
    </row>
    <row r="241" spans="1:3" x14ac:dyDescent="0.25">
      <c r="A241" t="s">
        <v>44</v>
      </c>
      <c r="B241">
        <v>2022</v>
      </c>
      <c r="C241" t="str" cm="1">
        <f t="array" ref="C241">_xll.BDH($A241,$C$1,$B241)</f>
        <v>#N/A N/A</v>
      </c>
    </row>
    <row r="242" spans="1:3" x14ac:dyDescent="0.25">
      <c r="A242" t="s">
        <v>45</v>
      </c>
      <c r="B242">
        <v>2017</v>
      </c>
      <c r="C242" t="str" cm="1">
        <f t="array" ref="C242">_xll.BDH($A242,$C$1,$B242)</f>
        <v>#N/A N/A</v>
      </c>
    </row>
    <row r="243" spans="1:3" x14ac:dyDescent="0.25">
      <c r="A243" t="s">
        <v>45</v>
      </c>
      <c r="B243">
        <v>2018</v>
      </c>
      <c r="C243" t="str" cm="1">
        <f t="array" ref="C243">_xll.BDH($A243,$C$1,$B243)</f>
        <v>#N/A N/A</v>
      </c>
    </row>
    <row r="244" spans="1:3" x14ac:dyDescent="0.25">
      <c r="A244" t="s">
        <v>45</v>
      </c>
      <c r="B244">
        <v>2019</v>
      </c>
      <c r="C244" t="str" cm="1">
        <f t="array" ref="C244">_xll.BDH($A244,$C$1,$B244)</f>
        <v>#N/A N/A</v>
      </c>
    </row>
    <row r="245" spans="1:3" x14ac:dyDescent="0.25">
      <c r="A245" t="s">
        <v>45</v>
      </c>
      <c r="B245">
        <v>2020</v>
      </c>
      <c r="C245" t="str" cm="1">
        <f t="array" ref="C245">_xll.BDH($A245,$C$1,$B245)</f>
        <v>#N/A N/A</v>
      </c>
    </row>
    <row r="246" spans="1:3" x14ac:dyDescent="0.25">
      <c r="A246" t="s">
        <v>45</v>
      </c>
      <c r="B246">
        <v>2021</v>
      </c>
      <c r="C246" t="str" cm="1">
        <f t="array" ref="C246">_xll.BDH($A246,$C$1,$B246)</f>
        <v>#N/A N/A</v>
      </c>
    </row>
    <row r="247" spans="1:3" x14ac:dyDescent="0.25">
      <c r="A247" t="s">
        <v>45</v>
      </c>
      <c r="B247">
        <v>2022</v>
      </c>
      <c r="C247" t="str" cm="1">
        <f t="array" ref="C247">_xll.BDH($A247,$C$1,$B247)</f>
        <v>#N/A N/A</v>
      </c>
    </row>
    <row r="248" spans="1:3" x14ac:dyDescent="0.25">
      <c r="A248" t="s">
        <v>46</v>
      </c>
      <c r="B248">
        <v>2017</v>
      </c>
      <c r="C248" t="str" cm="1">
        <f t="array" ref="C248">_xll.BDH($A248,$C$1,$B248)</f>
        <v>#N/A N/A</v>
      </c>
    </row>
    <row r="249" spans="1:3" x14ac:dyDescent="0.25">
      <c r="A249" t="s">
        <v>46</v>
      </c>
      <c r="B249">
        <v>2018</v>
      </c>
      <c r="C249" t="str" cm="1">
        <f t="array" ref="C249">_xll.BDH($A249,$C$1,$B249)</f>
        <v>#N/A N/A</v>
      </c>
    </row>
    <row r="250" spans="1:3" x14ac:dyDescent="0.25">
      <c r="A250" t="s">
        <v>46</v>
      </c>
      <c r="B250">
        <v>2019</v>
      </c>
      <c r="C250" t="str" cm="1">
        <f t="array" ref="C250">_xll.BDH($A250,$C$1,$B250)</f>
        <v>#N/A N/A</v>
      </c>
    </row>
    <row r="251" spans="1:3" x14ac:dyDescent="0.25">
      <c r="A251" t="s">
        <v>46</v>
      </c>
      <c r="B251">
        <v>2020</v>
      </c>
      <c r="C251" t="str" cm="1">
        <f t="array" ref="C251">_xll.BDH($A251,$C$1,$B251)</f>
        <v>#N/A N/A</v>
      </c>
    </row>
    <row r="252" spans="1:3" x14ac:dyDescent="0.25">
      <c r="A252" t="s">
        <v>46</v>
      </c>
      <c r="B252">
        <v>2021</v>
      </c>
      <c r="C252" t="str" cm="1">
        <f t="array" ref="C252">_xll.BDH($A252,$C$1,$B252)</f>
        <v>#N/A N/A</v>
      </c>
    </row>
    <row r="253" spans="1:3" x14ac:dyDescent="0.25">
      <c r="A253" t="s">
        <v>46</v>
      </c>
      <c r="B253">
        <v>2022</v>
      </c>
      <c r="C253" t="str" cm="1">
        <f t="array" ref="C253">_xll.BDH($A253,$C$1,$B253)</f>
        <v>#N/A N/A</v>
      </c>
    </row>
    <row r="254" spans="1:3" x14ac:dyDescent="0.25">
      <c r="A254" t="s">
        <v>47</v>
      </c>
      <c r="B254">
        <v>2017</v>
      </c>
      <c r="C254" t="str" cm="1">
        <f t="array" ref="C254">_xll.BDH($A254,$C$1,$B254)</f>
        <v>#N/A N/A</v>
      </c>
    </row>
    <row r="255" spans="1:3" x14ac:dyDescent="0.25">
      <c r="A255" t="s">
        <v>47</v>
      </c>
      <c r="B255">
        <v>2018</v>
      </c>
      <c r="C255" t="str" cm="1">
        <f t="array" ref="C255">_xll.BDH($A255,$C$1,$B255)</f>
        <v>#N/A N/A</v>
      </c>
    </row>
    <row r="256" spans="1:3" x14ac:dyDescent="0.25">
      <c r="A256" t="s">
        <v>47</v>
      </c>
      <c r="B256">
        <v>2019</v>
      </c>
      <c r="C256" t="str" cm="1">
        <f t="array" ref="C256">_xll.BDH($A256,$C$1,$B256)</f>
        <v>#N/A N/A</v>
      </c>
    </row>
    <row r="257" spans="1:3" x14ac:dyDescent="0.25">
      <c r="A257" t="s">
        <v>47</v>
      </c>
      <c r="B257">
        <v>2020</v>
      </c>
      <c r="C257" t="str" cm="1">
        <f t="array" ref="C257">_xll.BDH($A257,$C$1,$B257)</f>
        <v>#N/A N/A</v>
      </c>
    </row>
    <row r="258" spans="1:3" x14ac:dyDescent="0.25">
      <c r="A258" t="s">
        <v>47</v>
      </c>
      <c r="B258">
        <v>2021</v>
      </c>
      <c r="C258" t="str" cm="1">
        <f t="array" ref="C258">_xll.BDH($A258,$C$1,$B258)</f>
        <v>#N/A N/A</v>
      </c>
    </row>
    <row r="259" spans="1:3" x14ac:dyDescent="0.25">
      <c r="A259" t="s">
        <v>47</v>
      </c>
      <c r="B259">
        <v>2022</v>
      </c>
      <c r="C259" t="str" cm="1">
        <f t="array" ref="C259">_xll.BDH($A259,$C$1,$B259)</f>
        <v>#N/A N/A</v>
      </c>
    </row>
    <row r="260" spans="1:3" x14ac:dyDescent="0.25">
      <c r="A260" t="s">
        <v>48</v>
      </c>
      <c r="B260">
        <v>2017</v>
      </c>
      <c r="C260" t="str" cm="1">
        <f t="array" ref="C260">_xll.BDH($A260,$C$1,$B260)</f>
        <v>#N/A N/A</v>
      </c>
    </row>
    <row r="261" spans="1:3" x14ac:dyDescent="0.25">
      <c r="A261" t="s">
        <v>48</v>
      </c>
      <c r="B261">
        <v>2018</v>
      </c>
      <c r="C261" t="str" cm="1">
        <f t="array" ref="C261">_xll.BDH($A261,$C$1,$B261)</f>
        <v>#N/A N/A</v>
      </c>
    </row>
    <row r="262" spans="1:3" x14ac:dyDescent="0.25">
      <c r="A262" t="s">
        <v>48</v>
      </c>
      <c r="B262">
        <v>2019</v>
      </c>
      <c r="C262" t="str" cm="1">
        <f t="array" ref="C262">_xll.BDH($A262,$C$1,$B262)</f>
        <v>#N/A N/A</v>
      </c>
    </row>
    <row r="263" spans="1:3" x14ac:dyDescent="0.25">
      <c r="A263" t="s">
        <v>48</v>
      </c>
      <c r="B263">
        <v>2020</v>
      </c>
      <c r="C263" t="str" cm="1">
        <f t="array" ref="C263">_xll.BDH($A263,$C$1,$B263)</f>
        <v>#N/A N/A</v>
      </c>
    </row>
    <row r="264" spans="1:3" x14ac:dyDescent="0.25">
      <c r="A264" t="s">
        <v>48</v>
      </c>
      <c r="B264">
        <v>2021</v>
      </c>
      <c r="C264" t="str" cm="1">
        <f t="array" ref="C264">_xll.BDH($A264,$C$1,$B264)</f>
        <v>#N/A N/A</v>
      </c>
    </row>
    <row r="265" spans="1:3" x14ac:dyDescent="0.25">
      <c r="A265" t="s">
        <v>48</v>
      </c>
      <c r="B265">
        <v>2022</v>
      </c>
      <c r="C265" t="str" cm="1">
        <f t="array" ref="C265">_xll.BDH($A265,$C$1,$B265)</f>
        <v>#N/A N/A</v>
      </c>
    </row>
    <row r="266" spans="1:3" x14ac:dyDescent="0.25">
      <c r="A266" t="s">
        <v>49</v>
      </c>
      <c r="B266">
        <v>2017</v>
      </c>
      <c r="C266" t="str" cm="1">
        <f t="array" ref="C266">_xll.BDH($A266,$C$1,$B266)</f>
        <v>#N/A N/A</v>
      </c>
    </row>
    <row r="267" spans="1:3" x14ac:dyDescent="0.25">
      <c r="A267" t="s">
        <v>49</v>
      </c>
      <c r="B267">
        <v>2018</v>
      </c>
      <c r="C267" t="str" cm="1">
        <f t="array" ref="C267">_xll.BDH($A267,$C$1,$B267)</f>
        <v>#N/A N/A</v>
      </c>
    </row>
    <row r="268" spans="1:3" x14ac:dyDescent="0.25">
      <c r="A268" t="s">
        <v>49</v>
      </c>
      <c r="B268">
        <v>2019</v>
      </c>
      <c r="C268" t="str" cm="1">
        <f t="array" ref="C268">_xll.BDH($A268,$C$1,$B268)</f>
        <v>#N/A N/A</v>
      </c>
    </row>
    <row r="269" spans="1:3" x14ac:dyDescent="0.25">
      <c r="A269" t="s">
        <v>49</v>
      </c>
      <c r="B269">
        <v>2020</v>
      </c>
      <c r="C269" t="str" cm="1">
        <f t="array" ref="C269">_xll.BDH($A269,$C$1,$B269)</f>
        <v>#N/A N/A</v>
      </c>
    </row>
    <row r="270" spans="1:3" x14ac:dyDescent="0.25">
      <c r="A270" t="s">
        <v>49</v>
      </c>
      <c r="B270">
        <v>2021</v>
      </c>
      <c r="C270" t="str" cm="1">
        <f t="array" ref="C270">_xll.BDH($A270,$C$1,$B270)</f>
        <v>#N/A N/A</v>
      </c>
    </row>
    <row r="271" spans="1:3" x14ac:dyDescent="0.25">
      <c r="A271" t="s">
        <v>49</v>
      </c>
      <c r="B271">
        <v>2022</v>
      </c>
      <c r="C271" t="str" cm="1">
        <f t="array" ref="C271">_xll.BDH($A271,$C$1,$B271)</f>
        <v>#N/A N/A</v>
      </c>
    </row>
    <row r="272" spans="1:3" x14ac:dyDescent="0.25">
      <c r="A272" t="s">
        <v>50</v>
      </c>
      <c r="B272">
        <v>2017</v>
      </c>
      <c r="C272" t="str" cm="1">
        <f t="array" ref="C272">_xll.BDH($A272,$C$1,$B272)</f>
        <v>#N/A N/A</v>
      </c>
    </row>
    <row r="273" spans="1:3" x14ac:dyDescent="0.25">
      <c r="A273" t="s">
        <v>50</v>
      </c>
      <c r="B273">
        <v>2018</v>
      </c>
      <c r="C273" t="str" cm="1">
        <f t="array" ref="C273">_xll.BDH($A273,$C$1,$B273)</f>
        <v>#N/A N/A</v>
      </c>
    </row>
    <row r="274" spans="1:3" x14ac:dyDescent="0.25">
      <c r="A274" t="s">
        <v>50</v>
      </c>
      <c r="B274">
        <v>2019</v>
      </c>
      <c r="C274" t="str" cm="1">
        <f t="array" ref="C274">_xll.BDH($A274,$C$1,$B274)</f>
        <v>#N/A N/A</v>
      </c>
    </row>
    <row r="275" spans="1:3" x14ac:dyDescent="0.25">
      <c r="A275" t="s">
        <v>50</v>
      </c>
      <c r="B275">
        <v>2020</v>
      </c>
      <c r="C275" t="str" cm="1">
        <f t="array" ref="C275">_xll.BDH($A275,$C$1,$B275)</f>
        <v>#N/A N/A</v>
      </c>
    </row>
    <row r="276" spans="1:3" x14ac:dyDescent="0.25">
      <c r="A276" t="s">
        <v>50</v>
      </c>
      <c r="B276">
        <v>2021</v>
      </c>
      <c r="C276" t="str" cm="1">
        <f t="array" ref="C276">_xll.BDH($A276,$C$1,$B276)</f>
        <v>#N/A N/A</v>
      </c>
    </row>
    <row r="277" spans="1:3" x14ac:dyDescent="0.25">
      <c r="A277" t="s">
        <v>50</v>
      </c>
      <c r="B277">
        <v>2022</v>
      </c>
      <c r="C277" t="str" cm="1">
        <f t="array" ref="C277">_xll.BDH($A277,$C$1,$B277)</f>
        <v>#N/A N/A</v>
      </c>
    </row>
    <row r="278" spans="1:3" x14ac:dyDescent="0.25">
      <c r="A278" t="s">
        <v>51</v>
      </c>
      <c r="B278">
        <v>2017</v>
      </c>
      <c r="C278" t="str" cm="1">
        <f t="array" ref="C278">_xll.BDH($A278,$C$1,$B278)</f>
        <v>#N/A N/A</v>
      </c>
    </row>
    <row r="279" spans="1:3" x14ac:dyDescent="0.25">
      <c r="A279" t="s">
        <v>51</v>
      </c>
      <c r="B279">
        <v>2018</v>
      </c>
      <c r="C279" t="str" cm="1">
        <f t="array" ref="C279">_xll.BDH($A279,$C$1,$B279)</f>
        <v>#N/A N/A</v>
      </c>
    </row>
    <row r="280" spans="1:3" x14ac:dyDescent="0.25">
      <c r="A280" t="s">
        <v>51</v>
      </c>
      <c r="B280">
        <v>2019</v>
      </c>
      <c r="C280" t="str" cm="1">
        <f t="array" ref="C280">_xll.BDH($A280,$C$1,$B280)</f>
        <v>#N/A N/A</v>
      </c>
    </row>
    <row r="281" spans="1:3" x14ac:dyDescent="0.25">
      <c r="A281" t="s">
        <v>51</v>
      </c>
      <c r="B281">
        <v>2020</v>
      </c>
      <c r="C281" t="str" cm="1">
        <f t="array" ref="C281">_xll.BDH($A281,$C$1,$B281)</f>
        <v>#N/A N/A</v>
      </c>
    </row>
    <row r="282" spans="1:3" x14ac:dyDescent="0.25">
      <c r="A282" t="s">
        <v>51</v>
      </c>
      <c r="B282">
        <v>2021</v>
      </c>
      <c r="C282" t="str" cm="1">
        <f t="array" ref="C282">_xll.BDH($A282,$C$1,$B282)</f>
        <v>#N/A N/A</v>
      </c>
    </row>
    <row r="283" spans="1:3" x14ac:dyDescent="0.25">
      <c r="A283" t="s">
        <v>51</v>
      </c>
      <c r="B283">
        <v>2022</v>
      </c>
      <c r="C283" t="str" cm="1">
        <f t="array" ref="C283">_xll.BDH($A283,$C$1,$B283)</f>
        <v>#N/A N/A</v>
      </c>
    </row>
    <row r="284" spans="1:3" x14ac:dyDescent="0.25">
      <c r="A284" t="s">
        <v>52</v>
      </c>
      <c r="B284">
        <v>2017</v>
      </c>
      <c r="C284" t="str" cm="1">
        <f t="array" ref="C284">_xll.BDH($A284,$C$1,$B284)</f>
        <v>#N/A N/A</v>
      </c>
    </row>
    <row r="285" spans="1:3" x14ac:dyDescent="0.25">
      <c r="A285" t="s">
        <v>52</v>
      </c>
      <c r="B285">
        <v>2018</v>
      </c>
      <c r="C285" t="str" cm="1">
        <f t="array" ref="C285">_xll.BDH($A285,$C$1,$B285)</f>
        <v>#N/A N/A</v>
      </c>
    </row>
    <row r="286" spans="1:3" x14ac:dyDescent="0.25">
      <c r="A286" t="s">
        <v>52</v>
      </c>
      <c r="B286">
        <v>2019</v>
      </c>
      <c r="C286" t="str" cm="1">
        <f t="array" ref="C286">_xll.BDH($A286,$C$1,$B286)</f>
        <v>#N/A N/A</v>
      </c>
    </row>
    <row r="287" spans="1:3" x14ac:dyDescent="0.25">
      <c r="A287" t="s">
        <v>52</v>
      </c>
      <c r="B287">
        <v>2020</v>
      </c>
      <c r="C287" t="str" cm="1">
        <f t="array" ref="C287">_xll.BDH($A287,$C$1,$B287)</f>
        <v>#N/A N/A</v>
      </c>
    </row>
    <row r="288" spans="1:3" x14ac:dyDescent="0.25">
      <c r="A288" t="s">
        <v>52</v>
      </c>
      <c r="B288">
        <v>2021</v>
      </c>
      <c r="C288" t="str" cm="1">
        <f t="array" ref="C288">_xll.BDH($A288,$C$1,$B288)</f>
        <v>#N/A N/A</v>
      </c>
    </row>
    <row r="289" spans="1:3" x14ac:dyDescent="0.25">
      <c r="A289" t="s">
        <v>52</v>
      </c>
      <c r="B289">
        <v>2022</v>
      </c>
      <c r="C289" t="str" cm="1">
        <f t="array" ref="C289">_xll.BDH($A289,$C$1,$B289)</f>
        <v>#N/A N/A</v>
      </c>
    </row>
    <row r="290" spans="1:3" x14ac:dyDescent="0.25">
      <c r="A290" t="s">
        <v>53</v>
      </c>
      <c r="B290">
        <v>2017</v>
      </c>
      <c r="C290" t="str" cm="1">
        <f t="array" ref="C290">_xll.BDH($A290,$C$1,$B290)</f>
        <v>#N/A N/A</v>
      </c>
    </row>
    <row r="291" spans="1:3" x14ac:dyDescent="0.25">
      <c r="A291" t="s">
        <v>53</v>
      </c>
      <c r="B291">
        <v>2018</v>
      </c>
      <c r="C291" t="str" cm="1">
        <f t="array" ref="C291">_xll.BDH($A291,$C$1,$B291)</f>
        <v>#N/A N/A</v>
      </c>
    </row>
    <row r="292" spans="1:3" x14ac:dyDescent="0.25">
      <c r="A292" t="s">
        <v>53</v>
      </c>
      <c r="B292">
        <v>2019</v>
      </c>
      <c r="C292" t="str" cm="1">
        <f t="array" ref="C292">_xll.BDH($A292,$C$1,$B292)</f>
        <v>#N/A N/A</v>
      </c>
    </row>
    <row r="293" spans="1:3" x14ac:dyDescent="0.25">
      <c r="A293" t="s">
        <v>53</v>
      </c>
      <c r="B293">
        <v>2020</v>
      </c>
      <c r="C293" t="str" cm="1">
        <f t="array" ref="C293">_xll.BDH($A293,$C$1,$B293)</f>
        <v>#N/A N/A</v>
      </c>
    </row>
    <row r="294" spans="1:3" x14ac:dyDescent="0.25">
      <c r="A294" t="s">
        <v>53</v>
      </c>
      <c r="B294">
        <v>2021</v>
      </c>
      <c r="C294" t="str" cm="1">
        <f t="array" ref="C294">_xll.BDH($A294,$C$1,$B294)</f>
        <v>#N/A N/A</v>
      </c>
    </row>
    <row r="295" spans="1:3" x14ac:dyDescent="0.25">
      <c r="A295" t="s">
        <v>53</v>
      </c>
      <c r="B295">
        <v>2022</v>
      </c>
      <c r="C295" t="str" cm="1">
        <f t="array" ref="C295">_xll.BDH($A295,$C$1,$B295)</f>
        <v>#N/A N/A</v>
      </c>
    </row>
    <row r="296" spans="1:3" x14ac:dyDescent="0.25">
      <c r="A296" t="s">
        <v>54</v>
      </c>
      <c r="B296">
        <v>2017</v>
      </c>
      <c r="C296" t="str" cm="1">
        <f t="array" ref="C296">_xll.BDH($A296,$C$1,$B296)</f>
        <v>#N/A N/A</v>
      </c>
    </row>
    <row r="297" spans="1:3" x14ac:dyDescent="0.25">
      <c r="A297" t="s">
        <v>54</v>
      </c>
      <c r="B297">
        <v>2018</v>
      </c>
      <c r="C297" t="str" cm="1">
        <f t="array" ref="C297">_xll.BDH($A297,$C$1,$B297)</f>
        <v>#N/A N/A</v>
      </c>
    </row>
    <row r="298" spans="1:3" x14ac:dyDescent="0.25">
      <c r="A298" t="s">
        <v>54</v>
      </c>
      <c r="B298">
        <v>2019</v>
      </c>
      <c r="C298" t="str" cm="1">
        <f t="array" ref="C298">_xll.BDH($A298,$C$1,$B298)</f>
        <v>#N/A N/A</v>
      </c>
    </row>
    <row r="299" spans="1:3" x14ac:dyDescent="0.25">
      <c r="A299" t="s">
        <v>54</v>
      </c>
      <c r="B299">
        <v>2020</v>
      </c>
      <c r="C299" t="str" cm="1">
        <f t="array" ref="C299">_xll.BDH($A299,$C$1,$B299)</f>
        <v>#N/A N/A</v>
      </c>
    </row>
    <row r="300" spans="1:3" x14ac:dyDescent="0.25">
      <c r="A300" t="s">
        <v>54</v>
      </c>
      <c r="B300">
        <v>2021</v>
      </c>
      <c r="C300" t="str" cm="1">
        <f t="array" ref="C300">_xll.BDH($A300,$C$1,$B300)</f>
        <v>#N/A N/A</v>
      </c>
    </row>
    <row r="301" spans="1:3" x14ac:dyDescent="0.25">
      <c r="A301" t="s">
        <v>54</v>
      </c>
      <c r="B301">
        <v>2022</v>
      </c>
      <c r="C301" t="str" cm="1">
        <f t="array" ref="C301">_xll.BDH($A301,$C$1,$B301)</f>
        <v>#N/A N/A</v>
      </c>
    </row>
    <row r="302" spans="1:3" x14ac:dyDescent="0.25">
      <c r="A302" t="s">
        <v>55</v>
      </c>
      <c r="B302">
        <v>2017</v>
      </c>
      <c r="C302" t="str" cm="1">
        <f t="array" ref="C302">_xll.BDH($A302,$C$1,$B302)</f>
        <v>#N/A N/A</v>
      </c>
    </row>
    <row r="303" spans="1:3" x14ac:dyDescent="0.25">
      <c r="A303" t="s">
        <v>55</v>
      </c>
      <c r="B303">
        <v>2018</v>
      </c>
      <c r="C303" t="str" cm="1">
        <f t="array" ref="C303">_xll.BDH($A303,$C$1,$B303)</f>
        <v>#N/A N/A</v>
      </c>
    </row>
    <row r="304" spans="1:3" x14ac:dyDescent="0.25">
      <c r="A304" t="s">
        <v>55</v>
      </c>
      <c r="B304">
        <v>2019</v>
      </c>
      <c r="C304" t="str" cm="1">
        <f t="array" ref="C304">_xll.BDH($A304,$C$1,$B304)</f>
        <v>#N/A N/A</v>
      </c>
    </row>
    <row r="305" spans="1:3" x14ac:dyDescent="0.25">
      <c r="A305" t="s">
        <v>55</v>
      </c>
      <c r="B305">
        <v>2020</v>
      </c>
      <c r="C305" t="str" cm="1">
        <f t="array" ref="C305">_xll.BDH($A305,$C$1,$B305)</f>
        <v>#N/A N/A</v>
      </c>
    </row>
    <row r="306" spans="1:3" x14ac:dyDescent="0.25">
      <c r="A306" t="s">
        <v>55</v>
      </c>
      <c r="B306">
        <v>2021</v>
      </c>
      <c r="C306" t="str" cm="1">
        <f t="array" ref="C306">_xll.BDH($A306,$C$1,$B306)</f>
        <v>#N/A N/A</v>
      </c>
    </row>
    <row r="307" spans="1:3" x14ac:dyDescent="0.25">
      <c r="A307" t="s">
        <v>55</v>
      </c>
      <c r="B307">
        <v>2022</v>
      </c>
      <c r="C307" t="str" cm="1">
        <f t="array" ref="C307">_xll.BDH($A307,$C$1,$B307)</f>
        <v>#N/A N/A</v>
      </c>
    </row>
    <row r="308" spans="1:3" x14ac:dyDescent="0.25">
      <c r="A308" t="s">
        <v>56</v>
      </c>
      <c r="B308">
        <v>2017</v>
      </c>
      <c r="C308" t="str" cm="1">
        <f t="array" ref="C308">_xll.BDH($A308,$C$1,$B308)</f>
        <v>#N/A N/A</v>
      </c>
    </row>
    <row r="309" spans="1:3" x14ac:dyDescent="0.25">
      <c r="A309" t="s">
        <v>56</v>
      </c>
      <c r="B309">
        <v>2018</v>
      </c>
      <c r="C309" t="str" cm="1">
        <f t="array" ref="C309">_xll.BDH($A309,$C$1,$B309)</f>
        <v>#N/A N/A</v>
      </c>
    </row>
    <row r="310" spans="1:3" x14ac:dyDescent="0.25">
      <c r="A310" t="s">
        <v>56</v>
      </c>
      <c r="B310">
        <v>2019</v>
      </c>
      <c r="C310" t="str" cm="1">
        <f t="array" ref="C310">_xll.BDH($A310,$C$1,$B310)</f>
        <v>#N/A N/A</v>
      </c>
    </row>
    <row r="311" spans="1:3" x14ac:dyDescent="0.25">
      <c r="A311" t="s">
        <v>56</v>
      </c>
      <c r="B311">
        <v>2020</v>
      </c>
      <c r="C311" t="str" cm="1">
        <f t="array" ref="C311">_xll.BDH($A311,$C$1,$B311)</f>
        <v>#N/A N/A</v>
      </c>
    </row>
    <row r="312" spans="1:3" x14ac:dyDescent="0.25">
      <c r="A312" t="s">
        <v>56</v>
      </c>
      <c r="B312">
        <v>2021</v>
      </c>
      <c r="C312" t="str" cm="1">
        <f t="array" ref="C312">_xll.BDH($A312,$C$1,$B312)</f>
        <v>#N/A N/A</v>
      </c>
    </row>
    <row r="313" spans="1:3" x14ac:dyDescent="0.25">
      <c r="A313" t="s">
        <v>56</v>
      </c>
      <c r="B313">
        <v>2022</v>
      </c>
      <c r="C313" t="str" cm="1">
        <f t="array" ref="C313">_xll.BDH($A313,$C$1,$B313)</f>
        <v>#N/A N/A</v>
      </c>
    </row>
    <row r="314" spans="1:3" x14ac:dyDescent="0.25">
      <c r="A314" t="s">
        <v>57</v>
      </c>
      <c r="B314">
        <v>2017</v>
      </c>
      <c r="C314" t="str" cm="1">
        <f t="array" ref="C314">_xll.BDH($A314,$C$1,$B314)</f>
        <v>#N/A N/A</v>
      </c>
    </row>
    <row r="315" spans="1:3" x14ac:dyDescent="0.25">
      <c r="A315" t="s">
        <v>57</v>
      </c>
      <c r="B315">
        <v>2018</v>
      </c>
      <c r="C315" t="str" cm="1">
        <f t="array" ref="C315">_xll.BDH($A315,$C$1,$B315)</f>
        <v>#N/A N/A</v>
      </c>
    </row>
    <row r="316" spans="1:3" x14ac:dyDescent="0.25">
      <c r="A316" t="s">
        <v>57</v>
      </c>
      <c r="B316">
        <v>2019</v>
      </c>
      <c r="C316" t="str" cm="1">
        <f t="array" ref="C316">_xll.BDH($A316,$C$1,$B316)</f>
        <v>#N/A N/A</v>
      </c>
    </row>
    <row r="317" spans="1:3" x14ac:dyDescent="0.25">
      <c r="A317" t="s">
        <v>57</v>
      </c>
      <c r="B317">
        <v>2020</v>
      </c>
      <c r="C317" t="str" cm="1">
        <f t="array" ref="C317">_xll.BDH($A317,$C$1,$B317)</f>
        <v>#N/A N/A</v>
      </c>
    </row>
    <row r="318" spans="1:3" x14ac:dyDescent="0.25">
      <c r="A318" t="s">
        <v>57</v>
      </c>
      <c r="B318">
        <v>2021</v>
      </c>
      <c r="C318" t="str" cm="1">
        <f t="array" ref="C318">_xll.BDH($A318,$C$1,$B318)</f>
        <v>#N/A N/A</v>
      </c>
    </row>
    <row r="319" spans="1:3" x14ac:dyDescent="0.25">
      <c r="A319" t="s">
        <v>57</v>
      </c>
      <c r="B319">
        <v>2022</v>
      </c>
      <c r="C319" t="str" cm="1">
        <f t="array" ref="C319">_xll.BDH($A319,$C$1,$B319)</f>
        <v>#N/A N/A</v>
      </c>
    </row>
    <row r="320" spans="1:3" x14ac:dyDescent="0.25">
      <c r="A320" t="s">
        <v>58</v>
      </c>
      <c r="B320">
        <v>2017</v>
      </c>
      <c r="C320" t="str" cm="1">
        <f t="array" ref="C320">_xll.BDH($A320,$C$1,$B320)</f>
        <v>#N/A N/A</v>
      </c>
    </row>
    <row r="321" spans="1:3" x14ac:dyDescent="0.25">
      <c r="A321" t="s">
        <v>58</v>
      </c>
      <c r="B321">
        <v>2018</v>
      </c>
      <c r="C321" t="str" cm="1">
        <f t="array" ref="C321">_xll.BDH($A321,$C$1,$B321)</f>
        <v>#N/A N/A</v>
      </c>
    </row>
    <row r="322" spans="1:3" x14ac:dyDescent="0.25">
      <c r="A322" t="s">
        <v>58</v>
      </c>
      <c r="B322">
        <v>2019</v>
      </c>
      <c r="C322" t="str" cm="1">
        <f t="array" ref="C322">_xll.BDH($A322,$C$1,$B322)</f>
        <v>#N/A N/A</v>
      </c>
    </row>
    <row r="323" spans="1:3" x14ac:dyDescent="0.25">
      <c r="A323" t="s">
        <v>58</v>
      </c>
      <c r="B323">
        <v>2020</v>
      </c>
      <c r="C323" t="str" cm="1">
        <f t="array" ref="C323">_xll.BDH($A323,$C$1,$B323)</f>
        <v>#N/A N/A</v>
      </c>
    </row>
    <row r="324" spans="1:3" x14ac:dyDescent="0.25">
      <c r="A324" t="s">
        <v>58</v>
      </c>
      <c r="B324">
        <v>2021</v>
      </c>
      <c r="C324" t="str" cm="1">
        <f t="array" ref="C324">_xll.BDH($A324,$C$1,$B324)</f>
        <v>#N/A N/A</v>
      </c>
    </row>
    <row r="325" spans="1:3" x14ac:dyDescent="0.25">
      <c r="A325" t="s">
        <v>58</v>
      </c>
      <c r="B325">
        <v>2022</v>
      </c>
      <c r="C325" t="str" cm="1">
        <f t="array" ref="C325">_xll.BDH($A325,$C$1,$B325)</f>
        <v>#N/A N/A</v>
      </c>
    </row>
    <row r="326" spans="1:3" x14ac:dyDescent="0.25">
      <c r="A326" t="s">
        <v>59</v>
      </c>
      <c r="B326">
        <v>2017</v>
      </c>
      <c r="C326" t="str" cm="1">
        <f t="array" ref="C326">_xll.BDH($A326,$C$1,$B326)</f>
        <v>#N/A N/A</v>
      </c>
    </row>
    <row r="327" spans="1:3" x14ac:dyDescent="0.25">
      <c r="A327" t="s">
        <v>59</v>
      </c>
      <c r="B327">
        <v>2018</v>
      </c>
      <c r="C327" t="str" cm="1">
        <f t="array" ref="C327">_xll.BDH($A327,$C$1,$B327)</f>
        <v>#N/A N/A</v>
      </c>
    </row>
    <row r="328" spans="1:3" x14ac:dyDescent="0.25">
      <c r="A328" t="s">
        <v>59</v>
      </c>
      <c r="B328">
        <v>2019</v>
      </c>
      <c r="C328" t="str" cm="1">
        <f t="array" ref="C328">_xll.BDH($A328,$C$1,$B328)</f>
        <v>#N/A N/A</v>
      </c>
    </row>
    <row r="329" spans="1:3" x14ac:dyDescent="0.25">
      <c r="A329" t="s">
        <v>59</v>
      </c>
      <c r="B329">
        <v>2020</v>
      </c>
      <c r="C329" t="str" cm="1">
        <f t="array" ref="C329">_xll.BDH($A329,$C$1,$B329)</f>
        <v>#N/A N/A</v>
      </c>
    </row>
    <row r="330" spans="1:3" x14ac:dyDescent="0.25">
      <c r="A330" t="s">
        <v>59</v>
      </c>
      <c r="B330">
        <v>2021</v>
      </c>
      <c r="C330" t="str" cm="1">
        <f t="array" ref="C330">_xll.BDH($A330,$C$1,$B330)</f>
        <v>#N/A N/A</v>
      </c>
    </row>
    <row r="331" spans="1:3" x14ac:dyDescent="0.25">
      <c r="A331" t="s">
        <v>59</v>
      </c>
      <c r="B331">
        <v>2022</v>
      </c>
      <c r="C331" t="str" cm="1">
        <f t="array" ref="C331">_xll.BDH($A331,$C$1,$B331)</f>
        <v>#N/A N/A</v>
      </c>
    </row>
    <row r="332" spans="1:3" x14ac:dyDescent="0.25">
      <c r="A332" t="s">
        <v>60</v>
      </c>
      <c r="B332">
        <v>2017</v>
      </c>
      <c r="C332" t="str" cm="1">
        <f t="array" ref="C332">_xll.BDH($A332,$C$1,$B332)</f>
        <v>#N/A N/A</v>
      </c>
    </row>
    <row r="333" spans="1:3" x14ac:dyDescent="0.25">
      <c r="A333" t="s">
        <v>60</v>
      </c>
      <c r="B333">
        <v>2018</v>
      </c>
      <c r="C333" t="str" cm="1">
        <f t="array" ref="C333">_xll.BDH($A333,$C$1,$B333)</f>
        <v>#N/A N/A</v>
      </c>
    </row>
    <row r="334" spans="1:3" x14ac:dyDescent="0.25">
      <c r="A334" t="s">
        <v>60</v>
      </c>
      <c r="B334">
        <v>2019</v>
      </c>
      <c r="C334" t="str" cm="1">
        <f t="array" ref="C334">_xll.BDH($A334,$C$1,$B334)</f>
        <v>#N/A N/A</v>
      </c>
    </row>
    <row r="335" spans="1:3" x14ac:dyDescent="0.25">
      <c r="A335" t="s">
        <v>60</v>
      </c>
      <c r="B335">
        <v>2020</v>
      </c>
      <c r="C335" t="str" cm="1">
        <f t="array" ref="C335">_xll.BDH($A335,$C$1,$B335)</f>
        <v>#N/A N/A</v>
      </c>
    </row>
    <row r="336" spans="1:3" x14ac:dyDescent="0.25">
      <c r="A336" t="s">
        <v>60</v>
      </c>
      <c r="B336">
        <v>2021</v>
      </c>
      <c r="C336" t="str" cm="1">
        <f t="array" ref="C336">_xll.BDH($A336,$C$1,$B336)</f>
        <v>#N/A N/A</v>
      </c>
    </row>
    <row r="337" spans="1:3" x14ac:dyDescent="0.25">
      <c r="A337" t="s">
        <v>60</v>
      </c>
      <c r="B337">
        <v>2022</v>
      </c>
      <c r="C337" t="str" cm="1">
        <f t="array" ref="C337">_xll.BDH($A337,$C$1,$B337)</f>
        <v>#N/A N/A</v>
      </c>
    </row>
    <row r="338" spans="1:3" x14ac:dyDescent="0.25">
      <c r="A338" t="s">
        <v>61</v>
      </c>
      <c r="B338">
        <v>2017</v>
      </c>
      <c r="C338" t="str" cm="1">
        <f t="array" ref="C338">_xll.BDH($A338,$C$1,$B338)</f>
        <v>#N/A N/A</v>
      </c>
    </row>
    <row r="339" spans="1:3" x14ac:dyDescent="0.25">
      <c r="A339" t="s">
        <v>61</v>
      </c>
      <c r="B339">
        <v>2018</v>
      </c>
      <c r="C339" t="str" cm="1">
        <f t="array" ref="C339">_xll.BDH($A339,$C$1,$B339)</f>
        <v>#N/A N/A</v>
      </c>
    </row>
    <row r="340" spans="1:3" x14ac:dyDescent="0.25">
      <c r="A340" t="s">
        <v>61</v>
      </c>
      <c r="B340">
        <v>2019</v>
      </c>
      <c r="C340" t="str" cm="1">
        <f t="array" ref="C340">_xll.BDH($A340,$C$1,$B340)</f>
        <v>#N/A N/A</v>
      </c>
    </row>
    <row r="341" spans="1:3" x14ac:dyDescent="0.25">
      <c r="A341" t="s">
        <v>61</v>
      </c>
      <c r="B341">
        <v>2020</v>
      </c>
      <c r="C341" t="str" cm="1">
        <f t="array" ref="C341">_xll.BDH($A341,$C$1,$B341)</f>
        <v>#N/A N/A</v>
      </c>
    </row>
    <row r="342" spans="1:3" x14ac:dyDescent="0.25">
      <c r="A342" t="s">
        <v>61</v>
      </c>
      <c r="B342">
        <v>2021</v>
      </c>
      <c r="C342" t="str" cm="1">
        <f t="array" ref="C342">_xll.BDH($A342,$C$1,$B342)</f>
        <v>#N/A N/A</v>
      </c>
    </row>
    <row r="343" spans="1:3" x14ac:dyDescent="0.25">
      <c r="A343" t="s">
        <v>61</v>
      </c>
      <c r="B343">
        <v>2022</v>
      </c>
      <c r="C343" t="str" cm="1">
        <f t="array" ref="C343">_xll.BDH($A343,$C$1,$B343)</f>
        <v>#N/A N/A</v>
      </c>
    </row>
    <row r="344" spans="1:3" x14ac:dyDescent="0.25">
      <c r="A344" t="s">
        <v>62</v>
      </c>
      <c r="B344">
        <v>2017</v>
      </c>
      <c r="C344" t="str" cm="1">
        <f t="array" ref="C344">_xll.BDH($A344,$C$1,$B344)</f>
        <v>#N/A N/A</v>
      </c>
    </row>
    <row r="345" spans="1:3" x14ac:dyDescent="0.25">
      <c r="A345" t="s">
        <v>62</v>
      </c>
      <c r="B345">
        <v>2018</v>
      </c>
      <c r="C345" t="str" cm="1">
        <f t="array" ref="C345">_xll.BDH($A345,$C$1,$B345)</f>
        <v>#N/A N/A</v>
      </c>
    </row>
    <row r="346" spans="1:3" x14ac:dyDescent="0.25">
      <c r="A346" t="s">
        <v>62</v>
      </c>
      <c r="B346">
        <v>2019</v>
      </c>
      <c r="C346" t="str" cm="1">
        <f t="array" ref="C346">_xll.BDH($A346,$C$1,$B346)</f>
        <v>#N/A N/A</v>
      </c>
    </row>
    <row r="347" spans="1:3" x14ac:dyDescent="0.25">
      <c r="A347" t="s">
        <v>62</v>
      </c>
      <c r="B347">
        <v>2020</v>
      </c>
      <c r="C347" t="str" cm="1">
        <f t="array" ref="C347">_xll.BDH($A347,$C$1,$B347)</f>
        <v>#N/A N/A</v>
      </c>
    </row>
    <row r="348" spans="1:3" x14ac:dyDescent="0.25">
      <c r="A348" t="s">
        <v>62</v>
      </c>
      <c r="B348">
        <v>2021</v>
      </c>
      <c r="C348" t="str" cm="1">
        <f t="array" ref="C348">_xll.BDH($A348,$C$1,$B348)</f>
        <v>#N/A N/A</v>
      </c>
    </row>
    <row r="349" spans="1:3" x14ac:dyDescent="0.25">
      <c r="A349" t="s">
        <v>62</v>
      </c>
      <c r="B349">
        <v>2022</v>
      </c>
      <c r="C349" t="str" cm="1">
        <f t="array" ref="C349">_xll.BDH($A349,$C$1,$B349)</f>
        <v>#N/A N/A</v>
      </c>
    </row>
    <row r="350" spans="1:3" x14ac:dyDescent="0.25">
      <c r="A350" t="s">
        <v>63</v>
      </c>
      <c r="B350">
        <v>2017</v>
      </c>
      <c r="C350" t="str" cm="1">
        <f t="array" ref="C350">_xll.BDH($A350,$C$1,$B350)</f>
        <v>#N/A N/A</v>
      </c>
    </row>
    <row r="351" spans="1:3" x14ac:dyDescent="0.25">
      <c r="A351" t="s">
        <v>63</v>
      </c>
      <c r="B351">
        <v>2018</v>
      </c>
      <c r="C351" t="str" cm="1">
        <f t="array" ref="C351">_xll.BDH($A351,$C$1,$B351)</f>
        <v>#N/A N/A</v>
      </c>
    </row>
    <row r="352" spans="1:3" x14ac:dyDescent="0.25">
      <c r="A352" t="s">
        <v>63</v>
      </c>
      <c r="B352">
        <v>2019</v>
      </c>
      <c r="C352" t="str" cm="1">
        <f t="array" ref="C352">_xll.BDH($A352,$C$1,$B352)</f>
        <v>#N/A N/A</v>
      </c>
    </row>
    <row r="353" spans="1:3" x14ac:dyDescent="0.25">
      <c r="A353" t="s">
        <v>63</v>
      </c>
      <c r="B353">
        <v>2020</v>
      </c>
      <c r="C353" t="str" cm="1">
        <f t="array" ref="C353">_xll.BDH($A353,$C$1,$B353)</f>
        <v>#N/A N/A</v>
      </c>
    </row>
    <row r="354" spans="1:3" x14ac:dyDescent="0.25">
      <c r="A354" t="s">
        <v>63</v>
      </c>
      <c r="B354">
        <v>2021</v>
      </c>
      <c r="C354" t="str" cm="1">
        <f t="array" ref="C354">_xll.BDH($A354,$C$1,$B354)</f>
        <v>#N/A N/A</v>
      </c>
    </row>
    <row r="355" spans="1:3" x14ac:dyDescent="0.25">
      <c r="A355" t="s">
        <v>63</v>
      </c>
      <c r="B355">
        <v>2022</v>
      </c>
      <c r="C355" t="str" cm="1">
        <f t="array" ref="C355">_xll.BDH($A355,$C$1,$B355)</f>
        <v>#N/A N/A</v>
      </c>
    </row>
    <row r="356" spans="1:3" x14ac:dyDescent="0.25">
      <c r="A356" t="s">
        <v>64</v>
      </c>
      <c r="B356">
        <v>2017</v>
      </c>
      <c r="C356" t="str" cm="1">
        <f t="array" ref="C356">_xll.BDH($A356,$C$1,$B356)</f>
        <v>#N/A N/A</v>
      </c>
    </row>
    <row r="357" spans="1:3" x14ac:dyDescent="0.25">
      <c r="A357" t="s">
        <v>64</v>
      </c>
      <c r="B357">
        <v>2018</v>
      </c>
      <c r="C357" t="str" cm="1">
        <f t="array" ref="C357">_xll.BDH($A357,$C$1,$B357)</f>
        <v>#N/A N/A</v>
      </c>
    </row>
    <row r="358" spans="1:3" x14ac:dyDescent="0.25">
      <c r="A358" t="s">
        <v>64</v>
      </c>
      <c r="B358">
        <v>2019</v>
      </c>
      <c r="C358" t="str" cm="1">
        <f t="array" ref="C358">_xll.BDH($A358,$C$1,$B358)</f>
        <v>#N/A N/A</v>
      </c>
    </row>
    <row r="359" spans="1:3" x14ac:dyDescent="0.25">
      <c r="A359" t="s">
        <v>64</v>
      </c>
      <c r="B359">
        <v>2020</v>
      </c>
      <c r="C359" t="str" cm="1">
        <f t="array" ref="C359">_xll.BDH($A359,$C$1,$B359)</f>
        <v>#N/A N/A</v>
      </c>
    </row>
    <row r="360" spans="1:3" x14ac:dyDescent="0.25">
      <c r="A360" t="s">
        <v>64</v>
      </c>
      <c r="B360">
        <v>2021</v>
      </c>
      <c r="C360" t="str" cm="1">
        <f t="array" ref="C360">_xll.BDH($A360,$C$1,$B360)</f>
        <v>#N/A N/A</v>
      </c>
    </row>
    <row r="361" spans="1:3" x14ac:dyDescent="0.25">
      <c r="A361" t="s">
        <v>64</v>
      </c>
      <c r="B361">
        <v>2022</v>
      </c>
      <c r="C361" t="str" cm="1">
        <f t="array" ref="C361">_xll.BDH($A361,$C$1,$B361)</f>
        <v>#N/A N/A</v>
      </c>
    </row>
    <row r="362" spans="1:3" x14ac:dyDescent="0.25">
      <c r="A362" t="s">
        <v>65</v>
      </c>
      <c r="B362">
        <v>2017</v>
      </c>
      <c r="C362" t="str" cm="1">
        <f t="array" ref="C362">_xll.BDH($A362,$C$1,$B362)</f>
        <v>#N/A N/A</v>
      </c>
    </row>
    <row r="363" spans="1:3" x14ac:dyDescent="0.25">
      <c r="A363" t="s">
        <v>65</v>
      </c>
      <c r="B363">
        <v>2018</v>
      </c>
      <c r="C363" t="str" cm="1">
        <f t="array" ref="C363">_xll.BDH($A363,$C$1,$B363)</f>
        <v>#N/A N/A</v>
      </c>
    </row>
    <row r="364" spans="1:3" x14ac:dyDescent="0.25">
      <c r="A364" t="s">
        <v>65</v>
      </c>
      <c r="B364">
        <v>2019</v>
      </c>
      <c r="C364" t="str" cm="1">
        <f t="array" ref="C364">_xll.BDH($A364,$C$1,$B364)</f>
        <v>#N/A N/A</v>
      </c>
    </row>
    <row r="365" spans="1:3" x14ac:dyDescent="0.25">
      <c r="A365" t="s">
        <v>65</v>
      </c>
      <c r="B365">
        <v>2020</v>
      </c>
      <c r="C365" t="str" cm="1">
        <f t="array" ref="C365">_xll.BDH($A365,$C$1,$B365)</f>
        <v>#N/A N/A</v>
      </c>
    </row>
    <row r="366" spans="1:3" x14ac:dyDescent="0.25">
      <c r="A366" t="s">
        <v>65</v>
      </c>
      <c r="B366">
        <v>2021</v>
      </c>
      <c r="C366" t="str" cm="1">
        <f t="array" ref="C366">_xll.BDH($A366,$C$1,$B366)</f>
        <v>#N/A N/A</v>
      </c>
    </row>
    <row r="367" spans="1:3" x14ac:dyDescent="0.25">
      <c r="A367" t="s">
        <v>65</v>
      </c>
      <c r="B367">
        <v>2022</v>
      </c>
      <c r="C367" t="str" cm="1">
        <f t="array" ref="C367">_xll.BDH($A367,$C$1,$B367)</f>
        <v>#N/A N/A</v>
      </c>
    </row>
    <row r="368" spans="1:3" x14ac:dyDescent="0.25">
      <c r="A368" t="s">
        <v>66</v>
      </c>
      <c r="B368">
        <v>2017</v>
      </c>
      <c r="C368" t="str" cm="1">
        <f t="array" ref="C368">_xll.BDH($A368,$C$1,$B368)</f>
        <v>#N/A N/A</v>
      </c>
    </row>
    <row r="369" spans="1:3" x14ac:dyDescent="0.25">
      <c r="A369" t="s">
        <v>66</v>
      </c>
      <c r="B369">
        <v>2018</v>
      </c>
      <c r="C369" t="str" cm="1">
        <f t="array" ref="C369">_xll.BDH($A369,$C$1,$B369)</f>
        <v>#N/A N/A</v>
      </c>
    </row>
    <row r="370" spans="1:3" x14ac:dyDescent="0.25">
      <c r="A370" t="s">
        <v>66</v>
      </c>
      <c r="B370">
        <v>2019</v>
      </c>
      <c r="C370" t="str" cm="1">
        <f t="array" ref="C370">_xll.BDH($A370,$C$1,$B370)</f>
        <v>#N/A N/A</v>
      </c>
    </row>
    <row r="371" spans="1:3" x14ac:dyDescent="0.25">
      <c r="A371" t="s">
        <v>66</v>
      </c>
      <c r="B371">
        <v>2020</v>
      </c>
      <c r="C371" t="str" cm="1">
        <f t="array" ref="C371">_xll.BDH($A371,$C$1,$B371)</f>
        <v>#N/A N/A</v>
      </c>
    </row>
    <row r="372" spans="1:3" x14ac:dyDescent="0.25">
      <c r="A372" t="s">
        <v>66</v>
      </c>
      <c r="B372">
        <v>2021</v>
      </c>
      <c r="C372" t="str" cm="1">
        <f t="array" ref="C372">_xll.BDH($A372,$C$1,$B372)</f>
        <v>#N/A N/A</v>
      </c>
    </row>
    <row r="373" spans="1:3" x14ac:dyDescent="0.25">
      <c r="A373" t="s">
        <v>66</v>
      </c>
      <c r="B373">
        <v>2022</v>
      </c>
      <c r="C373" t="str" cm="1">
        <f t="array" ref="C373">_xll.BDH($A373,$C$1,$B373)</f>
        <v>#N/A N/A</v>
      </c>
    </row>
    <row r="374" spans="1:3" x14ac:dyDescent="0.25">
      <c r="A374" t="s">
        <v>67</v>
      </c>
      <c r="B374">
        <v>2017</v>
      </c>
      <c r="C374" t="str" cm="1">
        <f t="array" ref="C374">_xll.BDH($A374,$C$1,$B374)</f>
        <v>#N/A N/A</v>
      </c>
    </row>
    <row r="375" spans="1:3" x14ac:dyDescent="0.25">
      <c r="A375" t="s">
        <v>67</v>
      </c>
      <c r="B375">
        <v>2018</v>
      </c>
      <c r="C375" t="str" cm="1">
        <f t="array" ref="C375">_xll.BDH($A375,$C$1,$B375)</f>
        <v>#N/A N/A</v>
      </c>
    </row>
    <row r="376" spans="1:3" x14ac:dyDescent="0.25">
      <c r="A376" t="s">
        <v>67</v>
      </c>
      <c r="B376">
        <v>2019</v>
      </c>
      <c r="C376" t="str" cm="1">
        <f t="array" ref="C376">_xll.BDH($A376,$C$1,$B376)</f>
        <v>#N/A N/A</v>
      </c>
    </row>
    <row r="377" spans="1:3" x14ac:dyDescent="0.25">
      <c r="A377" t="s">
        <v>67</v>
      </c>
      <c r="B377">
        <v>2020</v>
      </c>
      <c r="C377" t="str" cm="1">
        <f t="array" ref="C377">_xll.BDH($A377,$C$1,$B377)</f>
        <v>#N/A N/A</v>
      </c>
    </row>
    <row r="378" spans="1:3" x14ac:dyDescent="0.25">
      <c r="A378" t="s">
        <v>67</v>
      </c>
      <c r="B378">
        <v>2021</v>
      </c>
      <c r="C378" t="str" cm="1">
        <f t="array" ref="C378">_xll.BDH($A378,$C$1,$B378)</f>
        <v>#N/A N/A</v>
      </c>
    </row>
    <row r="379" spans="1:3" x14ac:dyDescent="0.25">
      <c r="A379" t="s">
        <v>67</v>
      </c>
      <c r="B379">
        <v>2022</v>
      </c>
      <c r="C379" t="str" cm="1">
        <f t="array" ref="C379">_xll.BDH($A379,$C$1,$B379)</f>
        <v>#N/A N/A</v>
      </c>
    </row>
    <row r="380" spans="1:3" x14ac:dyDescent="0.25">
      <c r="A380" t="s">
        <v>68</v>
      </c>
      <c r="B380">
        <v>2017</v>
      </c>
      <c r="C380" t="str" cm="1">
        <f t="array" ref="C380">_xll.BDH($A380,$C$1,$B380)</f>
        <v>#N/A N/A</v>
      </c>
    </row>
    <row r="381" spans="1:3" x14ac:dyDescent="0.25">
      <c r="A381" t="s">
        <v>68</v>
      </c>
      <c r="B381">
        <v>2018</v>
      </c>
      <c r="C381" t="str" cm="1">
        <f t="array" ref="C381">_xll.BDH($A381,$C$1,$B381)</f>
        <v>#N/A N/A</v>
      </c>
    </row>
    <row r="382" spans="1:3" x14ac:dyDescent="0.25">
      <c r="A382" t="s">
        <v>68</v>
      </c>
      <c r="B382">
        <v>2019</v>
      </c>
      <c r="C382" t="str" cm="1">
        <f t="array" ref="C382">_xll.BDH($A382,$C$1,$B382)</f>
        <v>#N/A N/A</v>
      </c>
    </row>
    <row r="383" spans="1:3" x14ac:dyDescent="0.25">
      <c r="A383" t="s">
        <v>68</v>
      </c>
      <c r="B383">
        <v>2020</v>
      </c>
      <c r="C383" t="str" cm="1">
        <f t="array" ref="C383">_xll.BDH($A383,$C$1,$B383)</f>
        <v>#N/A N/A</v>
      </c>
    </row>
    <row r="384" spans="1:3" x14ac:dyDescent="0.25">
      <c r="A384" t="s">
        <v>68</v>
      </c>
      <c r="B384">
        <v>2021</v>
      </c>
      <c r="C384" t="str" cm="1">
        <f t="array" ref="C384">_xll.BDH($A384,$C$1,$B384)</f>
        <v>#N/A N/A</v>
      </c>
    </row>
    <row r="385" spans="1:3" x14ac:dyDescent="0.25">
      <c r="A385" t="s">
        <v>68</v>
      </c>
      <c r="B385">
        <v>2022</v>
      </c>
      <c r="C385" t="str" cm="1">
        <f t="array" ref="C385">_xll.BDH($A385,$C$1,$B385)</f>
        <v>#N/A N/A</v>
      </c>
    </row>
    <row r="386" spans="1:3" x14ac:dyDescent="0.25">
      <c r="A386" t="s">
        <v>69</v>
      </c>
      <c r="B386">
        <v>2017</v>
      </c>
      <c r="C386" t="str" cm="1">
        <f t="array" ref="C386">_xll.BDH($A386,$C$1,$B386)</f>
        <v>#N/A N/A</v>
      </c>
    </row>
    <row r="387" spans="1:3" x14ac:dyDescent="0.25">
      <c r="A387" t="s">
        <v>69</v>
      </c>
      <c r="B387">
        <v>2018</v>
      </c>
      <c r="C387" t="str" cm="1">
        <f t="array" ref="C387">_xll.BDH($A387,$C$1,$B387)</f>
        <v>#N/A N/A</v>
      </c>
    </row>
    <row r="388" spans="1:3" x14ac:dyDescent="0.25">
      <c r="A388" t="s">
        <v>69</v>
      </c>
      <c r="B388">
        <v>2019</v>
      </c>
      <c r="C388" t="str" cm="1">
        <f t="array" ref="C388">_xll.BDH($A388,$C$1,$B388)</f>
        <v>#N/A N/A</v>
      </c>
    </row>
    <row r="389" spans="1:3" x14ac:dyDescent="0.25">
      <c r="A389" t="s">
        <v>69</v>
      </c>
      <c r="B389">
        <v>2020</v>
      </c>
      <c r="C389" t="str" cm="1">
        <f t="array" ref="C389">_xll.BDH($A389,$C$1,$B389)</f>
        <v>#N/A N/A</v>
      </c>
    </row>
    <row r="390" spans="1:3" x14ac:dyDescent="0.25">
      <c r="A390" t="s">
        <v>69</v>
      </c>
      <c r="B390">
        <v>2021</v>
      </c>
      <c r="C390" t="str" cm="1">
        <f t="array" ref="C390">_xll.BDH($A390,$C$1,$B390)</f>
        <v>#N/A N/A</v>
      </c>
    </row>
    <row r="391" spans="1:3" x14ac:dyDescent="0.25">
      <c r="A391" t="s">
        <v>69</v>
      </c>
      <c r="B391">
        <v>2022</v>
      </c>
      <c r="C391" t="str" cm="1">
        <f t="array" ref="C391">_xll.BDH($A391,$C$1,$B391)</f>
        <v>#N/A N/A</v>
      </c>
    </row>
    <row r="392" spans="1:3" x14ac:dyDescent="0.25">
      <c r="A392" t="s">
        <v>70</v>
      </c>
      <c r="B392">
        <v>2017</v>
      </c>
      <c r="C392" t="str" cm="1">
        <f t="array" ref="C392">_xll.BDH($A392,$C$1,$B392)</f>
        <v>#N/A N/A</v>
      </c>
    </row>
    <row r="393" spans="1:3" x14ac:dyDescent="0.25">
      <c r="A393" t="s">
        <v>70</v>
      </c>
      <c r="B393">
        <v>2018</v>
      </c>
      <c r="C393" t="str" cm="1">
        <f t="array" ref="C393">_xll.BDH($A393,$C$1,$B393)</f>
        <v>#N/A N/A</v>
      </c>
    </row>
    <row r="394" spans="1:3" x14ac:dyDescent="0.25">
      <c r="A394" t="s">
        <v>70</v>
      </c>
      <c r="B394">
        <v>2019</v>
      </c>
      <c r="C394" t="str" cm="1">
        <f t="array" ref="C394">_xll.BDH($A394,$C$1,$B394)</f>
        <v>#N/A N/A</v>
      </c>
    </row>
    <row r="395" spans="1:3" x14ac:dyDescent="0.25">
      <c r="A395" t="s">
        <v>70</v>
      </c>
      <c r="B395">
        <v>2020</v>
      </c>
      <c r="C395" t="str" cm="1">
        <f t="array" ref="C395">_xll.BDH($A395,$C$1,$B395)</f>
        <v>#N/A N/A</v>
      </c>
    </row>
    <row r="396" spans="1:3" x14ac:dyDescent="0.25">
      <c r="A396" t="s">
        <v>70</v>
      </c>
      <c r="B396">
        <v>2021</v>
      </c>
      <c r="C396" t="str" cm="1">
        <f t="array" ref="C396">_xll.BDH($A396,$C$1,$B396)</f>
        <v>#N/A N/A</v>
      </c>
    </row>
    <row r="397" spans="1:3" x14ac:dyDescent="0.25">
      <c r="A397" t="s">
        <v>70</v>
      </c>
      <c r="B397">
        <v>2022</v>
      </c>
      <c r="C397" t="str" cm="1">
        <f t="array" ref="C397">_xll.BDH($A397,$C$1,$B397)</f>
        <v>#N/A N/A</v>
      </c>
    </row>
    <row r="398" spans="1:3" x14ac:dyDescent="0.25">
      <c r="A398" t="s">
        <v>71</v>
      </c>
      <c r="B398">
        <v>2017</v>
      </c>
      <c r="C398" t="str" cm="1">
        <f t="array" ref="C398">_xll.BDH($A398,$C$1,$B398)</f>
        <v>#N/A N/A</v>
      </c>
    </row>
    <row r="399" spans="1:3" x14ac:dyDescent="0.25">
      <c r="A399" t="s">
        <v>71</v>
      </c>
      <c r="B399">
        <v>2018</v>
      </c>
      <c r="C399" t="str" cm="1">
        <f t="array" ref="C399">_xll.BDH($A399,$C$1,$B399)</f>
        <v>#N/A N/A</v>
      </c>
    </row>
    <row r="400" spans="1:3" x14ac:dyDescent="0.25">
      <c r="A400" t="s">
        <v>71</v>
      </c>
      <c r="B400">
        <v>2019</v>
      </c>
      <c r="C400" t="str" cm="1">
        <f t="array" ref="C400">_xll.BDH($A400,$C$1,$B400)</f>
        <v>#N/A N/A</v>
      </c>
    </row>
    <row r="401" spans="1:3" x14ac:dyDescent="0.25">
      <c r="A401" t="s">
        <v>71</v>
      </c>
      <c r="B401">
        <v>2020</v>
      </c>
      <c r="C401" t="str" cm="1">
        <f t="array" ref="C401">_xll.BDH($A401,$C$1,$B401)</f>
        <v>#N/A N/A</v>
      </c>
    </row>
    <row r="402" spans="1:3" x14ac:dyDescent="0.25">
      <c r="A402" t="s">
        <v>71</v>
      </c>
      <c r="B402">
        <v>2021</v>
      </c>
      <c r="C402" t="str" cm="1">
        <f t="array" ref="C402">_xll.BDH($A402,$C$1,$B402)</f>
        <v>#N/A N/A</v>
      </c>
    </row>
    <row r="403" spans="1:3" x14ac:dyDescent="0.25">
      <c r="A403" t="s">
        <v>71</v>
      </c>
      <c r="B403">
        <v>2022</v>
      </c>
      <c r="C403" t="str" cm="1">
        <f t="array" ref="C403">_xll.BDH($A403,$C$1,$B403)</f>
        <v>#N/A N/A</v>
      </c>
    </row>
    <row r="404" spans="1:3" x14ac:dyDescent="0.25">
      <c r="A404" t="s">
        <v>72</v>
      </c>
      <c r="B404">
        <v>2017</v>
      </c>
      <c r="C404" t="str" cm="1">
        <f t="array" ref="C404">_xll.BDH($A404,$C$1,$B404)</f>
        <v>#N/A N/A</v>
      </c>
    </row>
    <row r="405" spans="1:3" x14ac:dyDescent="0.25">
      <c r="A405" t="s">
        <v>72</v>
      </c>
      <c r="B405">
        <v>2018</v>
      </c>
      <c r="C405" t="str" cm="1">
        <f t="array" ref="C405">_xll.BDH($A405,$C$1,$B405)</f>
        <v>#N/A N/A</v>
      </c>
    </row>
    <row r="406" spans="1:3" x14ac:dyDescent="0.25">
      <c r="A406" t="s">
        <v>72</v>
      </c>
      <c r="B406">
        <v>2019</v>
      </c>
      <c r="C406" t="str" cm="1">
        <f t="array" ref="C406">_xll.BDH($A406,$C$1,$B406)</f>
        <v>#N/A N/A</v>
      </c>
    </row>
    <row r="407" spans="1:3" x14ac:dyDescent="0.25">
      <c r="A407" t="s">
        <v>72</v>
      </c>
      <c r="B407">
        <v>2020</v>
      </c>
      <c r="C407" t="str" cm="1">
        <f t="array" ref="C407">_xll.BDH($A407,$C$1,$B407)</f>
        <v>#N/A N/A</v>
      </c>
    </row>
    <row r="408" spans="1:3" x14ac:dyDescent="0.25">
      <c r="A408" t="s">
        <v>72</v>
      </c>
      <c r="B408">
        <v>2021</v>
      </c>
      <c r="C408" t="str" cm="1">
        <f t="array" ref="C408">_xll.BDH($A408,$C$1,$B408)</f>
        <v>#N/A N/A</v>
      </c>
    </row>
    <row r="409" spans="1:3" x14ac:dyDescent="0.25">
      <c r="A409" t="s">
        <v>72</v>
      </c>
      <c r="B409">
        <v>2022</v>
      </c>
      <c r="C409" t="str" cm="1">
        <f t="array" ref="C409">_xll.BDH($A409,$C$1,$B409)</f>
        <v>#N/A N/A</v>
      </c>
    </row>
    <row r="410" spans="1:3" x14ac:dyDescent="0.25">
      <c r="A410" t="s">
        <v>73</v>
      </c>
      <c r="B410">
        <v>2017</v>
      </c>
      <c r="C410" t="str" cm="1">
        <f t="array" ref="C410">_xll.BDH($A410,$C$1,$B410)</f>
        <v>#N/A N/A</v>
      </c>
    </row>
    <row r="411" spans="1:3" x14ac:dyDescent="0.25">
      <c r="A411" t="s">
        <v>73</v>
      </c>
      <c r="B411">
        <v>2018</v>
      </c>
      <c r="C411" t="str" cm="1">
        <f t="array" ref="C411">_xll.BDH($A411,$C$1,$B411)</f>
        <v>#N/A N/A</v>
      </c>
    </row>
    <row r="412" spans="1:3" x14ac:dyDescent="0.25">
      <c r="A412" t="s">
        <v>73</v>
      </c>
      <c r="B412">
        <v>2019</v>
      </c>
      <c r="C412" t="str" cm="1">
        <f t="array" ref="C412">_xll.BDH($A412,$C$1,$B412)</f>
        <v>#N/A N/A</v>
      </c>
    </row>
    <row r="413" spans="1:3" x14ac:dyDescent="0.25">
      <c r="A413" t="s">
        <v>73</v>
      </c>
      <c r="B413">
        <v>2020</v>
      </c>
      <c r="C413" t="str" cm="1">
        <f t="array" ref="C413">_xll.BDH($A413,$C$1,$B413)</f>
        <v>#N/A N/A</v>
      </c>
    </row>
    <row r="414" spans="1:3" x14ac:dyDescent="0.25">
      <c r="A414" t="s">
        <v>73</v>
      </c>
      <c r="B414">
        <v>2021</v>
      </c>
      <c r="C414" t="str" cm="1">
        <f t="array" ref="C414">_xll.BDH($A414,$C$1,$B414)</f>
        <v>#N/A N/A</v>
      </c>
    </row>
    <row r="415" spans="1:3" x14ac:dyDescent="0.25">
      <c r="A415" t="s">
        <v>73</v>
      </c>
      <c r="B415">
        <v>2022</v>
      </c>
      <c r="C415" t="str" cm="1">
        <f t="array" ref="C415">_xll.BDH($A415,$C$1,$B415)</f>
        <v>#N/A N/A</v>
      </c>
    </row>
    <row r="416" spans="1:3" x14ac:dyDescent="0.25">
      <c r="A416" t="s">
        <v>74</v>
      </c>
      <c r="B416">
        <v>2017</v>
      </c>
      <c r="C416" t="str" cm="1">
        <f t="array" ref="C416">_xll.BDH($A416,$C$1,$B416)</f>
        <v>#N/A N/A</v>
      </c>
    </row>
    <row r="417" spans="1:3" x14ac:dyDescent="0.25">
      <c r="A417" t="s">
        <v>74</v>
      </c>
      <c r="B417">
        <v>2018</v>
      </c>
      <c r="C417" t="str" cm="1">
        <f t="array" ref="C417">_xll.BDH($A417,$C$1,$B417)</f>
        <v>#N/A N/A</v>
      </c>
    </row>
    <row r="418" spans="1:3" x14ac:dyDescent="0.25">
      <c r="A418" t="s">
        <v>74</v>
      </c>
      <c r="B418">
        <v>2019</v>
      </c>
      <c r="C418" t="str" cm="1">
        <f t="array" ref="C418">_xll.BDH($A418,$C$1,$B418)</f>
        <v>#N/A N/A</v>
      </c>
    </row>
    <row r="419" spans="1:3" x14ac:dyDescent="0.25">
      <c r="A419" t="s">
        <v>74</v>
      </c>
      <c r="B419">
        <v>2020</v>
      </c>
      <c r="C419" t="str" cm="1">
        <f t="array" ref="C419">_xll.BDH($A419,$C$1,$B419)</f>
        <v>#N/A N/A</v>
      </c>
    </row>
    <row r="420" spans="1:3" x14ac:dyDescent="0.25">
      <c r="A420" t="s">
        <v>74</v>
      </c>
      <c r="B420">
        <v>2021</v>
      </c>
      <c r="C420" t="str" cm="1">
        <f t="array" ref="C420">_xll.BDH($A420,$C$1,$B420)</f>
        <v>#N/A N/A</v>
      </c>
    </row>
    <row r="421" spans="1:3" x14ac:dyDescent="0.25">
      <c r="A421" t="s">
        <v>74</v>
      </c>
      <c r="B421">
        <v>2022</v>
      </c>
      <c r="C421" t="str" cm="1">
        <f t="array" ref="C421">_xll.BDH($A421,$C$1,$B421)</f>
        <v>#N/A N/A</v>
      </c>
    </row>
    <row r="422" spans="1:3" x14ac:dyDescent="0.25">
      <c r="A422" t="s">
        <v>75</v>
      </c>
      <c r="B422">
        <v>2017</v>
      </c>
      <c r="C422" t="str" cm="1">
        <f t="array" ref="C422">_xll.BDH($A422,$C$1,$B422)</f>
        <v>#N/A N/A</v>
      </c>
    </row>
    <row r="423" spans="1:3" x14ac:dyDescent="0.25">
      <c r="A423" t="s">
        <v>75</v>
      </c>
      <c r="B423">
        <v>2018</v>
      </c>
      <c r="C423" t="str" cm="1">
        <f t="array" ref="C423">_xll.BDH($A423,$C$1,$B423)</f>
        <v>#N/A N/A</v>
      </c>
    </row>
    <row r="424" spans="1:3" x14ac:dyDescent="0.25">
      <c r="A424" t="s">
        <v>75</v>
      </c>
      <c r="B424">
        <v>2019</v>
      </c>
      <c r="C424" t="str" cm="1">
        <f t="array" ref="C424">_xll.BDH($A424,$C$1,$B424)</f>
        <v>#N/A N/A</v>
      </c>
    </row>
    <row r="425" spans="1:3" x14ac:dyDescent="0.25">
      <c r="A425" t="s">
        <v>75</v>
      </c>
      <c r="B425">
        <v>2020</v>
      </c>
      <c r="C425" t="str" cm="1">
        <f t="array" ref="C425">_xll.BDH($A425,$C$1,$B425)</f>
        <v>#N/A N/A</v>
      </c>
    </row>
    <row r="426" spans="1:3" x14ac:dyDescent="0.25">
      <c r="A426" t="s">
        <v>75</v>
      </c>
      <c r="B426">
        <v>2021</v>
      </c>
      <c r="C426" t="str" cm="1">
        <f t="array" ref="C426">_xll.BDH($A426,$C$1,$B426)</f>
        <v>#N/A N/A</v>
      </c>
    </row>
    <row r="427" spans="1:3" x14ac:dyDescent="0.25">
      <c r="A427" t="s">
        <v>75</v>
      </c>
      <c r="B427">
        <v>2022</v>
      </c>
      <c r="C427" t="str" cm="1">
        <f t="array" ref="C427">_xll.BDH($A427,$C$1,$B427)</f>
        <v>#N/A N/A</v>
      </c>
    </row>
    <row r="428" spans="1:3" x14ac:dyDescent="0.25">
      <c r="A428" t="s">
        <v>76</v>
      </c>
      <c r="B428">
        <v>2017</v>
      </c>
      <c r="C428" t="str" cm="1">
        <f t="array" ref="C428">_xll.BDH($A428,$C$1,$B428)</f>
        <v>#N/A N/A</v>
      </c>
    </row>
    <row r="429" spans="1:3" x14ac:dyDescent="0.25">
      <c r="A429" t="s">
        <v>76</v>
      </c>
      <c r="B429">
        <v>2018</v>
      </c>
      <c r="C429" t="str" cm="1">
        <f t="array" ref="C429">_xll.BDH($A429,$C$1,$B429)</f>
        <v>#N/A N/A</v>
      </c>
    </row>
    <row r="430" spans="1:3" x14ac:dyDescent="0.25">
      <c r="A430" t="s">
        <v>76</v>
      </c>
      <c r="B430">
        <v>2019</v>
      </c>
      <c r="C430" t="str" cm="1">
        <f t="array" ref="C430">_xll.BDH($A430,$C$1,$B430)</f>
        <v>#N/A N/A</v>
      </c>
    </row>
    <row r="431" spans="1:3" x14ac:dyDescent="0.25">
      <c r="A431" t="s">
        <v>76</v>
      </c>
      <c r="B431">
        <v>2020</v>
      </c>
      <c r="C431" t="str" cm="1">
        <f t="array" ref="C431">_xll.BDH($A431,$C$1,$B431)</f>
        <v>#N/A N/A</v>
      </c>
    </row>
    <row r="432" spans="1:3" x14ac:dyDescent="0.25">
      <c r="A432" t="s">
        <v>76</v>
      </c>
      <c r="B432">
        <v>2021</v>
      </c>
      <c r="C432" t="str" cm="1">
        <f t="array" ref="C432">_xll.BDH($A432,$C$1,$B432)</f>
        <v>#N/A N/A</v>
      </c>
    </row>
    <row r="433" spans="1:3" x14ac:dyDescent="0.25">
      <c r="A433" t="s">
        <v>76</v>
      </c>
      <c r="B433">
        <v>2022</v>
      </c>
      <c r="C433" t="str" cm="1">
        <f t="array" ref="C433">_xll.BDH($A433,$C$1,$B433)</f>
        <v>#N/A N/A</v>
      </c>
    </row>
    <row r="434" spans="1:3" x14ac:dyDescent="0.25">
      <c r="A434" t="s">
        <v>77</v>
      </c>
      <c r="B434">
        <v>2017</v>
      </c>
      <c r="C434" t="str" cm="1">
        <f t="array" ref="C434">_xll.BDH($A434,$C$1,$B434)</f>
        <v>#N/A N/A</v>
      </c>
    </row>
    <row r="435" spans="1:3" x14ac:dyDescent="0.25">
      <c r="A435" t="s">
        <v>77</v>
      </c>
      <c r="B435">
        <v>2018</v>
      </c>
      <c r="C435" t="str" cm="1">
        <f t="array" ref="C435">_xll.BDH($A435,$C$1,$B435)</f>
        <v>#N/A N/A</v>
      </c>
    </row>
    <row r="436" spans="1:3" x14ac:dyDescent="0.25">
      <c r="A436" t="s">
        <v>77</v>
      </c>
      <c r="B436">
        <v>2019</v>
      </c>
      <c r="C436" t="str" cm="1">
        <f t="array" ref="C436">_xll.BDH($A436,$C$1,$B436)</f>
        <v>#N/A N/A</v>
      </c>
    </row>
    <row r="437" spans="1:3" x14ac:dyDescent="0.25">
      <c r="A437" t="s">
        <v>77</v>
      </c>
      <c r="B437">
        <v>2020</v>
      </c>
      <c r="C437" t="str" cm="1">
        <f t="array" ref="C437">_xll.BDH($A437,$C$1,$B437)</f>
        <v>#N/A N/A</v>
      </c>
    </row>
    <row r="438" spans="1:3" x14ac:dyDescent="0.25">
      <c r="A438" t="s">
        <v>77</v>
      </c>
      <c r="B438">
        <v>2021</v>
      </c>
      <c r="C438" t="str" cm="1">
        <f t="array" ref="C438">_xll.BDH($A438,$C$1,$B438)</f>
        <v>#N/A N/A</v>
      </c>
    </row>
    <row r="439" spans="1:3" x14ac:dyDescent="0.25">
      <c r="A439" t="s">
        <v>77</v>
      </c>
      <c r="B439">
        <v>2022</v>
      </c>
      <c r="C439" t="str" cm="1">
        <f t="array" ref="C439">_xll.BDH($A439,$C$1,$B439)</f>
        <v>#N/A N/A</v>
      </c>
    </row>
    <row r="440" spans="1:3" x14ac:dyDescent="0.25">
      <c r="A440" t="s">
        <v>78</v>
      </c>
      <c r="B440">
        <v>2017</v>
      </c>
      <c r="C440" t="str" cm="1">
        <f t="array" ref="C440">_xll.BDH($A440,$C$1,$B440)</f>
        <v>#N/A N/A</v>
      </c>
    </row>
    <row r="441" spans="1:3" x14ac:dyDescent="0.25">
      <c r="A441" t="s">
        <v>78</v>
      </c>
      <c r="B441">
        <v>2018</v>
      </c>
      <c r="C441" t="str" cm="1">
        <f t="array" ref="C441">_xll.BDH($A441,$C$1,$B441)</f>
        <v>#N/A N/A</v>
      </c>
    </row>
    <row r="442" spans="1:3" x14ac:dyDescent="0.25">
      <c r="A442" t="s">
        <v>78</v>
      </c>
      <c r="B442">
        <v>2019</v>
      </c>
      <c r="C442" t="str" cm="1">
        <f t="array" ref="C442">_xll.BDH($A442,$C$1,$B442)</f>
        <v>#N/A N/A</v>
      </c>
    </row>
    <row r="443" spans="1:3" x14ac:dyDescent="0.25">
      <c r="A443" t="s">
        <v>78</v>
      </c>
      <c r="B443">
        <v>2020</v>
      </c>
      <c r="C443" t="str" cm="1">
        <f t="array" ref="C443">_xll.BDH($A443,$C$1,$B443)</f>
        <v>#N/A N/A</v>
      </c>
    </row>
    <row r="444" spans="1:3" x14ac:dyDescent="0.25">
      <c r="A444" t="s">
        <v>78</v>
      </c>
      <c r="B444">
        <v>2021</v>
      </c>
      <c r="C444" t="str" cm="1">
        <f t="array" ref="C444">_xll.BDH($A444,$C$1,$B444)</f>
        <v>#N/A N/A</v>
      </c>
    </row>
    <row r="445" spans="1:3" x14ac:dyDescent="0.25">
      <c r="A445" t="s">
        <v>78</v>
      </c>
      <c r="B445">
        <v>2022</v>
      </c>
      <c r="C445" t="str" cm="1">
        <f t="array" ref="C445">_xll.BDH($A445,$C$1,$B445)</f>
        <v>#N/A N/A</v>
      </c>
    </row>
    <row r="446" spans="1:3" x14ac:dyDescent="0.25">
      <c r="A446" t="s">
        <v>79</v>
      </c>
      <c r="B446">
        <v>2017</v>
      </c>
      <c r="C446" t="str" cm="1">
        <f t="array" ref="C446">_xll.BDH($A446,$C$1,$B446)</f>
        <v>#N/A N/A</v>
      </c>
    </row>
    <row r="447" spans="1:3" x14ac:dyDescent="0.25">
      <c r="A447" t="s">
        <v>79</v>
      </c>
      <c r="B447">
        <v>2018</v>
      </c>
      <c r="C447" t="str" cm="1">
        <f t="array" ref="C447">_xll.BDH($A447,$C$1,$B447)</f>
        <v>#N/A N/A</v>
      </c>
    </row>
    <row r="448" spans="1:3" x14ac:dyDescent="0.25">
      <c r="A448" t="s">
        <v>79</v>
      </c>
      <c r="B448">
        <v>2019</v>
      </c>
      <c r="C448" t="str" cm="1">
        <f t="array" ref="C448">_xll.BDH($A448,$C$1,$B448)</f>
        <v>#N/A N/A</v>
      </c>
    </row>
    <row r="449" spans="1:3" x14ac:dyDescent="0.25">
      <c r="A449" t="s">
        <v>79</v>
      </c>
      <c r="B449">
        <v>2020</v>
      </c>
      <c r="C449" t="str" cm="1">
        <f t="array" ref="C449">_xll.BDH($A449,$C$1,$B449)</f>
        <v>#N/A N/A</v>
      </c>
    </row>
    <row r="450" spans="1:3" x14ac:dyDescent="0.25">
      <c r="A450" t="s">
        <v>79</v>
      </c>
      <c r="B450">
        <v>2021</v>
      </c>
      <c r="C450" t="str" cm="1">
        <f t="array" ref="C450">_xll.BDH($A450,$C$1,$B450)</f>
        <v>#N/A N/A</v>
      </c>
    </row>
    <row r="451" spans="1:3" x14ac:dyDescent="0.25">
      <c r="A451" t="s">
        <v>79</v>
      </c>
      <c r="B451">
        <v>2022</v>
      </c>
      <c r="C451" t="str" cm="1">
        <f t="array" ref="C451">_xll.BDH($A451,$C$1,$B451)</f>
        <v>#N/A N/A</v>
      </c>
    </row>
    <row r="452" spans="1:3" x14ac:dyDescent="0.25">
      <c r="A452" t="s">
        <v>80</v>
      </c>
      <c r="B452">
        <v>2017</v>
      </c>
      <c r="C452" t="str" cm="1">
        <f t="array" ref="C452">_xll.BDH($A452,$C$1,$B452)</f>
        <v>#N/A N/A</v>
      </c>
    </row>
    <row r="453" spans="1:3" x14ac:dyDescent="0.25">
      <c r="A453" t="s">
        <v>80</v>
      </c>
      <c r="B453">
        <v>2018</v>
      </c>
      <c r="C453" t="str" cm="1">
        <f t="array" ref="C453">_xll.BDH($A453,$C$1,$B453)</f>
        <v>#N/A N/A</v>
      </c>
    </row>
    <row r="454" spans="1:3" x14ac:dyDescent="0.25">
      <c r="A454" t="s">
        <v>80</v>
      </c>
      <c r="B454">
        <v>2019</v>
      </c>
      <c r="C454" t="str" cm="1">
        <f t="array" ref="C454">_xll.BDH($A454,$C$1,$B454)</f>
        <v>#N/A N/A</v>
      </c>
    </row>
    <row r="455" spans="1:3" x14ac:dyDescent="0.25">
      <c r="A455" t="s">
        <v>80</v>
      </c>
      <c r="B455">
        <v>2020</v>
      </c>
      <c r="C455" t="str" cm="1">
        <f t="array" ref="C455">_xll.BDH($A455,$C$1,$B455)</f>
        <v>#N/A N/A</v>
      </c>
    </row>
    <row r="456" spans="1:3" x14ac:dyDescent="0.25">
      <c r="A456" t="s">
        <v>80</v>
      </c>
      <c r="B456">
        <v>2021</v>
      </c>
      <c r="C456" t="str" cm="1">
        <f t="array" ref="C456">_xll.BDH($A456,$C$1,$B456)</f>
        <v>#N/A N/A</v>
      </c>
    </row>
    <row r="457" spans="1:3" x14ac:dyDescent="0.25">
      <c r="A457" t="s">
        <v>80</v>
      </c>
      <c r="B457">
        <v>2022</v>
      </c>
      <c r="C457" t="str" cm="1">
        <f t="array" ref="C457">_xll.BDH($A457,$C$1,$B457)</f>
        <v>#N/A N/A</v>
      </c>
    </row>
    <row r="458" spans="1:3" x14ac:dyDescent="0.25">
      <c r="A458" t="s">
        <v>81</v>
      </c>
      <c r="B458">
        <v>2017</v>
      </c>
      <c r="C458" t="str" cm="1">
        <f t="array" ref="C458">_xll.BDH($A458,$C$1,$B458)</f>
        <v>#N/A N/A</v>
      </c>
    </row>
    <row r="459" spans="1:3" x14ac:dyDescent="0.25">
      <c r="A459" t="s">
        <v>81</v>
      </c>
      <c r="B459">
        <v>2018</v>
      </c>
      <c r="C459" t="str" cm="1">
        <f t="array" ref="C459">_xll.BDH($A459,$C$1,$B459)</f>
        <v>#N/A N/A</v>
      </c>
    </row>
    <row r="460" spans="1:3" x14ac:dyDescent="0.25">
      <c r="A460" t="s">
        <v>81</v>
      </c>
      <c r="B460">
        <v>2019</v>
      </c>
      <c r="C460" t="str" cm="1">
        <f t="array" ref="C460">_xll.BDH($A460,$C$1,$B460)</f>
        <v>#N/A N/A</v>
      </c>
    </row>
    <row r="461" spans="1:3" x14ac:dyDescent="0.25">
      <c r="A461" t="s">
        <v>81</v>
      </c>
      <c r="B461">
        <v>2020</v>
      </c>
      <c r="C461" t="str" cm="1">
        <f t="array" ref="C461">_xll.BDH($A461,$C$1,$B461)</f>
        <v>#N/A N/A</v>
      </c>
    </row>
    <row r="462" spans="1:3" x14ac:dyDescent="0.25">
      <c r="A462" t="s">
        <v>81</v>
      </c>
      <c r="B462">
        <v>2021</v>
      </c>
      <c r="C462" t="str" cm="1">
        <f t="array" ref="C462">_xll.BDH($A462,$C$1,$B462)</f>
        <v>#N/A N/A</v>
      </c>
    </row>
    <row r="463" spans="1:3" x14ac:dyDescent="0.25">
      <c r="A463" t="s">
        <v>81</v>
      </c>
      <c r="B463">
        <v>2022</v>
      </c>
      <c r="C463" t="str" cm="1">
        <f t="array" ref="C463">_xll.BDH($A463,$C$1,$B463)</f>
        <v>#N/A N/A</v>
      </c>
    </row>
    <row r="464" spans="1:3" x14ac:dyDescent="0.25">
      <c r="A464" t="s">
        <v>82</v>
      </c>
      <c r="B464">
        <v>2017</v>
      </c>
      <c r="C464" t="str" cm="1">
        <f t="array" ref="C464">_xll.BDH($A464,$C$1,$B464)</f>
        <v>#N/A N/A</v>
      </c>
    </row>
    <row r="465" spans="1:3" x14ac:dyDescent="0.25">
      <c r="A465" t="s">
        <v>82</v>
      </c>
      <c r="B465">
        <v>2018</v>
      </c>
      <c r="C465" t="str" cm="1">
        <f t="array" ref="C465">_xll.BDH($A465,$C$1,$B465)</f>
        <v>#N/A N/A</v>
      </c>
    </row>
    <row r="466" spans="1:3" x14ac:dyDescent="0.25">
      <c r="A466" t="s">
        <v>82</v>
      </c>
      <c r="B466">
        <v>2019</v>
      </c>
      <c r="C466" t="str" cm="1">
        <f t="array" ref="C466">_xll.BDH($A466,$C$1,$B466)</f>
        <v>#N/A N/A</v>
      </c>
    </row>
    <row r="467" spans="1:3" x14ac:dyDescent="0.25">
      <c r="A467" t="s">
        <v>82</v>
      </c>
      <c r="B467">
        <v>2020</v>
      </c>
      <c r="C467" t="str" cm="1">
        <f t="array" ref="C467">_xll.BDH($A467,$C$1,$B467)</f>
        <v>#N/A N/A</v>
      </c>
    </row>
    <row r="468" spans="1:3" x14ac:dyDescent="0.25">
      <c r="A468" t="s">
        <v>82</v>
      </c>
      <c r="B468">
        <v>2021</v>
      </c>
      <c r="C468" t="str" cm="1">
        <f t="array" ref="C468">_xll.BDH($A468,$C$1,$B468)</f>
        <v>#N/A N/A</v>
      </c>
    </row>
    <row r="469" spans="1:3" x14ac:dyDescent="0.25">
      <c r="A469" t="s">
        <v>82</v>
      </c>
      <c r="B469">
        <v>2022</v>
      </c>
      <c r="C469" t="str" cm="1">
        <f t="array" ref="C469">_xll.BDH($A469,$C$1,$B469)</f>
        <v>#N/A N/A</v>
      </c>
    </row>
    <row r="470" spans="1:3" x14ac:dyDescent="0.25">
      <c r="A470" t="s">
        <v>83</v>
      </c>
      <c r="B470">
        <v>2017</v>
      </c>
      <c r="C470" t="str" cm="1">
        <f t="array" ref="C470">_xll.BDH($A470,$C$1,$B470)</f>
        <v>#N/A N/A</v>
      </c>
    </row>
    <row r="471" spans="1:3" x14ac:dyDescent="0.25">
      <c r="A471" t="s">
        <v>83</v>
      </c>
      <c r="B471">
        <v>2018</v>
      </c>
      <c r="C471" t="str" cm="1">
        <f t="array" ref="C471">_xll.BDH($A471,$C$1,$B471)</f>
        <v>#N/A N/A</v>
      </c>
    </row>
    <row r="472" spans="1:3" x14ac:dyDescent="0.25">
      <c r="A472" t="s">
        <v>83</v>
      </c>
      <c r="B472">
        <v>2019</v>
      </c>
      <c r="C472" t="str" cm="1">
        <f t="array" ref="C472">_xll.BDH($A472,$C$1,$B472)</f>
        <v>#N/A N/A</v>
      </c>
    </row>
    <row r="473" spans="1:3" x14ac:dyDescent="0.25">
      <c r="A473" t="s">
        <v>83</v>
      </c>
      <c r="B473">
        <v>2020</v>
      </c>
      <c r="C473" t="str" cm="1">
        <f t="array" ref="C473">_xll.BDH($A473,$C$1,$B473)</f>
        <v>#N/A N/A</v>
      </c>
    </row>
    <row r="474" spans="1:3" x14ac:dyDescent="0.25">
      <c r="A474" t="s">
        <v>83</v>
      </c>
      <c r="B474">
        <v>2021</v>
      </c>
      <c r="C474" t="str" cm="1">
        <f t="array" ref="C474">_xll.BDH($A474,$C$1,$B474)</f>
        <v>#N/A N/A</v>
      </c>
    </row>
    <row r="475" spans="1:3" x14ac:dyDescent="0.25">
      <c r="A475" t="s">
        <v>83</v>
      </c>
      <c r="B475">
        <v>2022</v>
      </c>
      <c r="C475" t="str" cm="1">
        <f t="array" ref="C475">_xll.BDH($A475,$C$1,$B475)</f>
        <v>#N/A N/A</v>
      </c>
    </row>
    <row r="476" spans="1:3" x14ac:dyDescent="0.25">
      <c r="A476" t="s">
        <v>84</v>
      </c>
      <c r="B476">
        <v>2017</v>
      </c>
      <c r="C476" t="str" cm="1">
        <f t="array" ref="C476">_xll.BDH($A476,$C$1,$B476)</f>
        <v>#N/A N/A</v>
      </c>
    </row>
    <row r="477" spans="1:3" x14ac:dyDescent="0.25">
      <c r="A477" t="s">
        <v>84</v>
      </c>
      <c r="B477">
        <v>2018</v>
      </c>
      <c r="C477" t="str" cm="1">
        <f t="array" ref="C477">_xll.BDH($A477,$C$1,$B477)</f>
        <v>#N/A N/A</v>
      </c>
    </row>
    <row r="478" spans="1:3" x14ac:dyDescent="0.25">
      <c r="A478" t="s">
        <v>84</v>
      </c>
      <c r="B478">
        <v>2019</v>
      </c>
      <c r="C478" t="str" cm="1">
        <f t="array" ref="C478">_xll.BDH($A478,$C$1,$B478)</f>
        <v>#N/A N/A</v>
      </c>
    </row>
    <row r="479" spans="1:3" x14ac:dyDescent="0.25">
      <c r="A479" t="s">
        <v>84</v>
      </c>
      <c r="B479">
        <v>2020</v>
      </c>
      <c r="C479" t="str" cm="1">
        <f t="array" ref="C479">_xll.BDH($A479,$C$1,$B479)</f>
        <v>#N/A N/A</v>
      </c>
    </row>
    <row r="480" spans="1:3" x14ac:dyDescent="0.25">
      <c r="A480" t="s">
        <v>84</v>
      </c>
      <c r="B480">
        <v>2021</v>
      </c>
      <c r="C480" t="str" cm="1">
        <f t="array" ref="C480">_xll.BDH($A480,$C$1,$B480)</f>
        <v>#N/A N/A</v>
      </c>
    </row>
    <row r="481" spans="1:3" x14ac:dyDescent="0.25">
      <c r="A481" t="s">
        <v>84</v>
      </c>
      <c r="B481">
        <v>2022</v>
      </c>
      <c r="C481" t="str" cm="1">
        <f t="array" ref="C481">_xll.BDH($A481,$C$1,$B481)</f>
        <v>#N/A N/A</v>
      </c>
    </row>
    <row r="482" spans="1:3" x14ac:dyDescent="0.25">
      <c r="A482" t="s">
        <v>85</v>
      </c>
      <c r="B482">
        <v>2017</v>
      </c>
      <c r="C482" t="str" cm="1">
        <f t="array" ref="C482">_xll.BDH($A482,$C$1,$B482)</f>
        <v>#N/A N/A</v>
      </c>
    </row>
    <row r="483" spans="1:3" x14ac:dyDescent="0.25">
      <c r="A483" t="s">
        <v>85</v>
      </c>
      <c r="B483">
        <v>2018</v>
      </c>
      <c r="C483" t="str" cm="1">
        <f t="array" ref="C483">_xll.BDH($A483,$C$1,$B483)</f>
        <v>#N/A N/A</v>
      </c>
    </row>
    <row r="484" spans="1:3" x14ac:dyDescent="0.25">
      <c r="A484" t="s">
        <v>85</v>
      </c>
      <c r="B484">
        <v>2019</v>
      </c>
      <c r="C484" t="str" cm="1">
        <f t="array" ref="C484">_xll.BDH($A484,$C$1,$B484)</f>
        <v>#N/A N/A</v>
      </c>
    </row>
    <row r="485" spans="1:3" x14ac:dyDescent="0.25">
      <c r="A485" t="s">
        <v>85</v>
      </c>
      <c r="B485">
        <v>2020</v>
      </c>
      <c r="C485" t="str" cm="1">
        <f t="array" ref="C485">_xll.BDH($A485,$C$1,$B485)</f>
        <v>#N/A N/A</v>
      </c>
    </row>
    <row r="486" spans="1:3" x14ac:dyDescent="0.25">
      <c r="A486" t="s">
        <v>85</v>
      </c>
      <c r="B486">
        <v>2021</v>
      </c>
      <c r="C486" t="str" cm="1">
        <f t="array" ref="C486">_xll.BDH($A486,$C$1,$B486)</f>
        <v>#N/A N/A</v>
      </c>
    </row>
    <row r="487" spans="1:3" x14ac:dyDescent="0.25">
      <c r="A487" t="s">
        <v>85</v>
      </c>
      <c r="B487">
        <v>2022</v>
      </c>
      <c r="C487" t="str" cm="1">
        <f t="array" ref="C487">_xll.BDH($A487,$C$1,$B487)</f>
        <v>#N/A N/A</v>
      </c>
    </row>
    <row r="488" spans="1:3" x14ac:dyDescent="0.25">
      <c r="A488" t="s">
        <v>86</v>
      </c>
      <c r="B488">
        <v>2017</v>
      </c>
      <c r="C488" t="str" cm="1">
        <f t="array" ref="C488">_xll.BDH($A488,$C$1,$B488)</f>
        <v>#N/A N/A</v>
      </c>
    </row>
    <row r="489" spans="1:3" x14ac:dyDescent="0.25">
      <c r="A489" t="s">
        <v>86</v>
      </c>
      <c r="B489">
        <v>2018</v>
      </c>
      <c r="C489" t="str" cm="1">
        <f t="array" ref="C489">_xll.BDH($A489,$C$1,$B489)</f>
        <v>#N/A N/A</v>
      </c>
    </row>
    <row r="490" spans="1:3" x14ac:dyDescent="0.25">
      <c r="A490" t="s">
        <v>86</v>
      </c>
      <c r="B490">
        <v>2019</v>
      </c>
      <c r="C490" t="str" cm="1">
        <f t="array" ref="C490">_xll.BDH($A490,$C$1,$B490)</f>
        <v>#N/A N/A</v>
      </c>
    </row>
    <row r="491" spans="1:3" x14ac:dyDescent="0.25">
      <c r="A491" t="s">
        <v>86</v>
      </c>
      <c r="B491">
        <v>2020</v>
      </c>
      <c r="C491" t="str" cm="1">
        <f t="array" ref="C491">_xll.BDH($A491,$C$1,$B491)</f>
        <v>#N/A N/A</v>
      </c>
    </row>
    <row r="492" spans="1:3" x14ac:dyDescent="0.25">
      <c r="A492" t="s">
        <v>86</v>
      </c>
      <c r="B492">
        <v>2021</v>
      </c>
      <c r="C492" t="str" cm="1">
        <f t="array" ref="C492">_xll.BDH($A492,$C$1,$B492)</f>
        <v>#N/A N/A</v>
      </c>
    </row>
    <row r="493" spans="1:3" x14ac:dyDescent="0.25">
      <c r="A493" t="s">
        <v>86</v>
      </c>
      <c r="B493">
        <v>2022</v>
      </c>
      <c r="C493" t="str" cm="1">
        <f t="array" ref="C493">_xll.BDH($A493,$C$1,$B493)</f>
        <v>#N/A N/A</v>
      </c>
    </row>
    <row r="494" spans="1:3" x14ac:dyDescent="0.25">
      <c r="A494" t="s">
        <v>87</v>
      </c>
      <c r="B494">
        <v>2017</v>
      </c>
      <c r="C494" t="str" cm="1">
        <f t="array" ref="C494">_xll.BDH($A494,$C$1,$B494)</f>
        <v>#N/A N/A</v>
      </c>
    </row>
    <row r="495" spans="1:3" x14ac:dyDescent="0.25">
      <c r="A495" t="s">
        <v>87</v>
      </c>
      <c r="B495">
        <v>2018</v>
      </c>
      <c r="C495" t="str" cm="1">
        <f t="array" ref="C495">_xll.BDH($A495,$C$1,$B495)</f>
        <v>#N/A N/A</v>
      </c>
    </row>
    <row r="496" spans="1:3" x14ac:dyDescent="0.25">
      <c r="A496" t="s">
        <v>87</v>
      </c>
      <c r="B496">
        <v>2019</v>
      </c>
      <c r="C496" t="str" cm="1">
        <f t="array" ref="C496">_xll.BDH($A496,$C$1,$B496)</f>
        <v>#N/A N/A</v>
      </c>
    </row>
    <row r="497" spans="1:3" x14ac:dyDescent="0.25">
      <c r="A497" t="s">
        <v>87</v>
      </c>
      <c r="B497">
        <v>2020</v>
      </c>
      <c r="C497" t="str" cm="1">
        <f t="array" ref="C497">_xll.BDH($A497,$C$1,$B497)</f>
        <v>#N/A N/A</v>
      </c>
    </row>
    <row r="498" spans="1:3" x14ac:dyDescent="0.25">
      <c r="A498" t="s">
        <v>87</v>
      </c>
      <c r="B498">
        <v>2021</v>
      </c>
      <c r="C498" t="str" cm="1">
        <f t="array" ref="C498">_xll.BDH($A498,$C$1,$B498)</f>
        <v>#N/A N/A</v>
      </c>
    </row>
    <row r="499" spans="1:3" x14ac:dyDescent="0.25">
      <c r="A499" t="s">
        <v>87</v>
      </c>
      <c r="B499">
        <v>2022</v>
      </c>
      <c r="C499" t="str" cm="1">
        <f t="array" ref="C499">_xll.BDH($A499,$C$1,$B499)</f>
        <v>#N/A N/A</v>
      </c>
    </row>
    <row r="500" spans="1:3" x14ac:dyDescent="0.25">
      <c r="A500" t="s">
        <v>88</v>
      </c>
      <c r="B500">
        <v>2017</v>
      </c>
      <c r="C500" t="str" cm="1">
        <f t="array" ref="C500">_xll.BDH($A500,$C$1,$B500)</f>
        <v>#N/A N/A</v>
      </c>
    </row>
    <row r="501" spans="1:3" x14ac:dyDescent="0.25">
      <c r="A501" t="s">
        <v>88</v>
      </c>
      <c r="B501">
        <v>2018</v>
      </c>
      <c r="C501" t="str" cm="1">
        <f t="array" ref="C501">_xll.BDH($A501,$C$1,$B501)</f>
        <v>#N/A N/A</v>
      </c>
    </row>
    <row r="502" spans="1:3" x14ac:dyDescent="0.25">
      <c r="A502" t="s">
        <v>88</v>
      </c>
      <c r="B502">
        <v>2019</v>
      </c>
      <c r="C502" t="str" cm="1">
        <f t="array" ref="C502">_xll.BDH($A502,$C$1,$B502)</f>
        <v>#N/A N/A</v>
      </c>
    </row>
    <row r="503" spans="1:3" x14ac:dyDescent="0.25">
      <c r="A503" t="s">
        <v>88</v>
      </c>
      <c r="B503">
        <v>2020</v>
      </c>
      <c r="C503" t="str" cm="1">
        <f t="array" ref="C503">_xll.BDH($A503,$C$1,$B503)</f>
        <v>#N/A N/A</v>
      </c>
    </row>
    <row r="504" spans="1:3" x14ac:dyDescent="0.25">
      <c r="A504" t="s">
        <v>88</v>
      </c>
      <c r="B504">
        <v>2021</v>
      </c>
      <c r="C504" t="str" cm="1">
        <f t="array" ref="C504">_xll.BDH($A504,$C$1,$B504)</f>
        <v>#N/A N/A</v>
      </c>
    </row>
    <row r="505" spans="1:3" x14ac:dyDescent="0.25">
      <c r="A505" t="s">
        <v>88</v>
      </c>
      <c r="B505">
        <v>2022</v>
      </c>
      <c r="C505" t="str" cm="1">
        <f t="array" ref="C505">_xll.BDH($A505,$C$1,$B505)</f>
        <v>#N/A N/A</v>
      </c>
    </row>
    <row r="506" spans="1:3" x14ac:dyDescent="0.25">
      <c r="A506" t="s">
        <v>89</v>
      </c>
      <c r="B506">
        <v>2017</v>
      </c>
      <c r="C506" t="str" cm="1">
        <f t="array" ref="C506">_xll.BDH($A506,$C$1,$B506)</f>
        <v>#N/A N/A</v>
      </c>
    </row>
    <row r="507" spans="1:3" x14ac:dyDescent="0.25">
      <c r="A507" t="s">
        <v>89</v>
      </c>
      <c r="B507">
        <v>2018</v>
      </c>
      <c r="C507" t="str" cm="1">
        <f t="array" ref="C507">_xll.BDH($A507,$C$1,$B507)</f>
        <v>#N/A N/A</v>
      </c>
    </row>
    <row r="508" spans="1:3" x14ac:dyDescent="0.25">
      <c r="A508" t="s">
        <v>89</v>
      </c>
      <c r="B508">
        <v>2019</v>
      </c>
      <c r="C508" t="str" cm="1">
        <f t="array" ref="C508">_xll.BDH($A508,$C$1,$B508)</f>
        <v>#N/A N/A</v>
      </c>
    </row>
    <row r="509" spans="1:3" x14ac:dyDescent="0.25">
      <c r="A509" t="s">
        <v>89</v>
      </c>
      <c r="B509">
        <v>2020</v>
      </c>
      <c r="C509" t="str" cm="1">
        <f t="array" ref="C509">_xll.BDH($A509,$C$1,$B509)</f>
        <v>#N/A N/A</v>
      </c>
    </row>
    <row r="510" spans="1:3" x14ac:dyDescent="0.25">
      <c r="A510" t="s">
        <v>89</v>
      </c>
      <c r="B510">
        <v>2021</v>
      </c>
      <c r="C510" t="str" cm="1">
        <f t="array" ref="C510">_xll.BDH($A510,$C$1,$B510)</f>
        <v>#N/A N/A</v>
      </c>
    </row>
    <row r="511" spans="1:3" x14ac:dyDescent="0.25">
      <c r="A511" t="s">
        <v>89</v>
      </c>
      <c r="B511">
        <v>2022</v>
      </c>
      <c r="C511" t="str" cm="1">
        <f t="array" ref="C511">_xll.BDH($A511,$C$1,$B511)</f>
        <v>#N/A N/A</v>
      </c>
    </row>
    <row r="512" spans="1:3" x14ac:dyDescent="0.25">
      <c r="A512" t="s">
        <v>90</v>
      </c>
      <c r="B512">
        <v>2017</v>
      </c>
      <c r="C512" t="str" cm="1">
        <f t="array" ref="C512">_xll.BDH($A512,$C$1,$B512)</f>
        <v>#N/A N/A</v>
      </c>
    </row>
    <row r="513" spans="1:3" x14ac:dyDescent="0.25">
      <c r="A513" t="s">
        <v>90</v>
      </c>
      <c r="B513">
        <v>2018</v>
      </c>
      <c r="C513" t="str" cm="1">
        <f t="array" ref="C513">_xll.BDH($A513,$C$1,$B513)</f>
        <v>#N/A N/A</v>
      </c>
    </row>
    <row r="514" spans="1:3" x14ac:dyDescent="0.25">
      <c r="A514" t="s">
        <v>90</v>
      </c>
      <c r="B514">
        <v>2019</v>
      </c>
      <c r="C514" t="str" cm="1">
        <f t="array" ref="C514">_xll.BDH($A514,$C$1,$B514)</f>
        <v>#N/A N/A</v>
      </c>
    </row>
    <row r="515" spans="1:3" x14ac:dyDescent="0.25">
      <c r="A515" t="s">
        <v>90</v>
      </c>
      <c r="B515">
        <v>2020</v>
      </c>
      <c r="C515" t="str" cm="1">
        <f t="array" ref="C515">_xll.BDH($A515,$C$1,$B515)</f>
        <v>#N/A N/A</v>
      </c>
    </row>
    <row r="516" spans="1:3" x14ac:dyDescent="0.25">
      <c r="A516" t="s">
        <v>90</v>
      </c>
      <c r="B516">
        <v>2021</v>
      </c>
      <c r="C516" t="str" cm="1">
        <f t="array" ref="C516">_xll.BDH($A516,$C$1,$B516)</f>
        <v>#N/A N/A</v>
      </c>
    </row>
    <row r="517" spans="1:3" x14ac:dyDescent="0.25">
      <c r="A517" t="s">
        <v>90</v>
      </c>
      <c r="B517">
        <v>2022</v>
      </c>
      <c r="C517" t="str" cm="1">
        <f t="array" ref="C517">_xll.BDH($A517,$C$1,$B517)</f>
        <v>#N/A N/A</v>
      </c>
    </row>
    <row r="518" spans="1:3" x14ac:dyDescent="0.25">
      <c r="A518" t="s">
        <v>91</v>
      </c>
      <c r="B518">
        <v>2017</v>
      </c>
      <c r="C518" t="str" cm="1">
        <f t="array" ref="C518">_xll.BDH($A518,$C$1,$B518)</f>
        <v>#N/A N/A</v>
      </c>
    </row>
    <row r="519" spans="1:3" x14ac:dyDescent="0.25">
      <c r="A519" t="s">
        <v>91</v>
      </c>
      <c r="B519">
        <v>2018</v>
      </c>
      <c r="C519" t="str" cm="1">
        <f t="array" ref="C519">_xll.BDH($A519,$C$1,$B519)</f>
        <v>#N/A N/A</v>
      </c>
    </row>
    <row r="520" spans="1:3" x14ac:dyDescent="0.25">
      <c r="A520" t="s">
        <v>91</v>
      </c>
      <c r="B520">
        <v>2019</v>
      </c>
      <c r="C520" t="str" cm="1">
        <f t="array" ref="C520">_xll.BDH($A520,$C$1,$B520)</f>
        <v>#N/A N/A</v>
      </c>
    </row>
    <row r="521" spans="1:3" x14ac:dyDescent="0.25">
      <c r="A521" t="s">
        <v>91</v>
      </c>
      <c r="B521">
        <v>2020</v>
      </c>
      <c r="C521" t="str" cm="1">
        <f t="array" ref="C521">_xll.BDH($A521,$C$1,$B521)</f>
        <v>#N/A N/A</v>
      </c>
    </row>
    <row r="522" spans="1:3" x14ac:dyDescent="0.25">
      <c r="A522" t="s">
        <v>91</v>
      </c>
      <c r="B522">
        <v>2021</v>
      </c>
      <c r="C522" t="str" cm="1">
        <f t="array" ref="C522">_xll.BDH($A522,$C$1,$B522)</f>
        <v>#N/A N/A</v>
      </c>
    </row>
    <row r="523" spans="1:3" x14ac:dyDescent="0.25">
      <c r="A523" t="s">
        <v>91</v>
      </c>
      <c r="B523">
        <v>2022</v>
      </c>
      <c r="C523" t="str" cm="1">
        <f t="array" ref="C523">_xll.BDH($A523,$C$1,$B523)</f>
        <v>#N/A N/A</v>
      </c>
    </row>
    <row r="524" spans="1:3" x14ac:dyDescent="0.25">
      <c r="A524" t="s">
        <v>92</v>
      </c>
      <c r="B524">
        <v>2017</v>
      </c>
      <c r="C524" t="str" cm="1">
        <f t="array" ref="C524">_xll.BDH($A524,$C$1,$B524)</f>
        <v>#N/A N/A</v>
      </c>
    </row>
    <row r="525" spans="1:3" x14ac:dyDescent="0.25">
      <c r="A525" t="s">
        <v>92</v>
      </c>
      <c r="B525">
        <v>2018</v>
      </c>
      <c r="C525" t="str" cm="1">
        <f t="array" ref="C525">_xll.BDH($A525,$C$1,$B525)</f>
        <v>#N/A N/A</v>
      </c>
    </row>
    <row r="526" spans="1:3" x14ac:dyDescent="0.25">
      <c r="A526" t="s">
        <v>92</v>
      </c>
      <c r="B526">
        <v>2019</v>
      </c>
      <c r="C526" t="str" cm="1">
        <f t="array" ref="C526">_xll.BDH($A526,$C$1,$B526)</f>
        <v>#N/A N/A</v>
      </c>
    </row>
    <row r="527" spans="1:3" x14ac:dyDescent="0.25">
      <c r="A527" t="s">
        <v>92</v>
      </c>
      <c r="B527">
        <v>2020</v>
      </c>
      <c r="C527" t="str" cm="1">
        <f t="array" ref="C527">_xll.BDH($A527,$C$1,$B527)</f>
        <v>#N/A N/A</v>
      </c>
    </row>
    <row r="528" spans="1:3" x14ac:dyDescent="0.25">
      <c r="A528" t="s">
        <v>92</v>
      </c>
      <c r="B528">
        <v>2021</v>
      </c>
      <c r="C528" t="str" cm="1">
        <f t="array" ref="C528">_xll.BDH($A528,$C$1,$B528)</f>
        <v>#N/A N/A</v>
      </c>
    </row>
    <row r="529" spans="1:3" x14ac:dyDescent="0.25">
      <c r="A529" t="s">
        <v>92</v>
      </c>
      <c r="B529">
        <v>2022</v>
      </c>
      <c r="C529" t="str" cm="1">
        <f t="array" ref="C529">_xll.BDH($A529,$C$1,$B529)</f>
        <v>#N/A N/A</v>
      </c>
    </row>
    <row r="530" spans="1:3" x14ac:dyDescent="0.25">
      <c r="A530" t="s">
        <v>93</v>
      </c>
      <c r="B530">
        <v>2017</v>
      </c>
      <c r="C530" t="str" cm="1">
        <f t="array" ref="C530">_xll.BDH($A530,$C$1,$B530)</f>
        <v>#N/A N/A</v>
      </c>
    </row>
    <row r="531" spans="1:3" x14ac:dyDescent="0.25">
      <c r="A531" t="s">
        <v>93</v>
      </c>
      <c r="B531">
        <v>2018</v>
      </c>
      <c r="C531" t="str" cm="1">
        <f t="array" ref="C531">_xll.BDH($A531,$C$1,$B531)</f>
        <v>#N/A N/A</v>
      </c>
    </row>
    <row r="532" spans="1:3" x14ac:dyDescent="0.25">
      <c r="A532" t="s">
        <v>93</v>
      </c>
      <c r="B532">
        <v>2019</v>
      </c>
      <c r="C532" t="str" cm="1">
        <f t="array" ref="C532">_xll.BDH($A532,$C$1,$B532)</f>
        <v>#N/A N/A</v>
      </c>
    </row>
    <row r="533" spans="1:3" x14ac:dyDescent="0.25">
      <c r="A533" t="s">
        <v>93</v>
      </c>
      <c r="B533">
        <v>2020</v>
      </c>
      <c r="C533" t="str" cm="1">
        <f t="array" ref="C533">_xll.BDH($A533,$C$1,$B533)</f>
        <v>#N/A N/A</v>
      </c>
    </row>
    <row r="534" spans="1:3" x14ac:dyDescent="0.25">
      <c r="A534" t="s">
        <v>93</v>
      </c>
      <c r="B534">
        <v>2021</v>
      </c>
      <c r="C534" t="str" cm="1">
        <f t="array" ref="C534">_xll.BDH($A534,$C$1,$B534)</f>
        <v>#N/A N/A</v>
      </c>
    </row>
    <row r="535" spans="1:3" x14ac:dyDescent="0.25">
      <c r="A535" t="s">
        <v>93</v>
      </c>
      <c r="B535">
        <v>2022</v>
      </c>
      <c r="C535" t="str" cm="1">
        <f t="array" ref="C535">_xll.BDH($A535,$C$1,$B535)</f>
        <v>#N/A N/A</v>
      </c>
    </row>
    <row r="536" spans="1:3" x14ac:dyDescent="0.25">
      <c r="A536" t="s">
        <v>94</v>
      </c>
      <c r="B536">
        <v>2017</v>
      </c>
      <c r="C536" t="str" cm="1">
        <f t="array" ref="C536">_xll.BDH($A536,$C$1,$B536)</f>
        <v>#N/A N/A</v>
      </c>
    </row>
    <row r="537" spans="1:3" x14ac:dyDescent="0.25">
      <c r="A537" t="s">
        <v>94</v>
      </c>
      <c r="B537">
        <v>2018</v>
      </c>
      <c r="C537" t="str" cm="1">
        <f t="array" ref="C537">_xll.BDH($A537,$C$1,$B537)</f>
        <v>#N/A N/A</v>
      </c>
    </row>
    <row r="538" spans="1:3" x14ac:dyDescent="0.25">
      <c r="A538" t="s">
        <v>94</v>
      </c>
      <c r="B538">
        <v>2019</v>
      </c>
      <c r="C538" t="str" cm="1">
        <f t="array" ref="C538">_xll.BDH($A538,$C$1,$B538)</f>
        <v>#N/A N/A</v>
      </c>
    </row>
    <row r="539" spans="1:3" x14ac:dyDescent="0.25">
      <c r="A539" t="s">
        <v>94</v>
      </c>
      <c r="B539">
        <v>2020</v>
      </c>
      <c r="C539" t="str" cm="1">
        <f t="array" ref="C539">_xll.BDH($A539,$C$1,$B539)</f>
        <v>#N/A N/A</v>
      </c>
    </row>
    <row r="540" spans="1:3" x14ac:dyDescent="0.25">
      <c r="A540" t="s">
        <v>94</v>
      </c>
      <c r="B540">
        <v>2021</v>
      </c>
      <c r="C540" t="str" cm="1">
        <f t="array" ref="C540">_xll.BDH($A540,$C$1,$B540)</f>
        <v>#N/A N/A</v>
      </c>
    </row>
    <row r="541" spans="1:3" x14ac:dyDescent="0.25">
      <c r="A541" t="s">
        <v>94</v>
      </c>
      <c r="B541">
        <v>2022</v>
      </c>
      <c r="C541" t="str" cm="1">
        <f t="array" ref="C541">_xll.BDH($A541,$C$1,$B541)</f>
        <v>#N/A N/A</v>
      </c>
    </row>
    <row r="542" spans="1:3" x14ac:dyDescent="0.25">
      <c r="A542" t="s">
        <v>95</v>
      </c>
      <c r="B542">
        <v>2017</v>
      </c>
      <c r="C542" t="str" cm="1">
        <f t="array" ref="C542">_xll.BDH($A542,$C$1,$B542)</f>
        <v>#N/A N/A</v>
      </c>
    </row>
    <row r="543" spans="1:3" x14ac:dyDescent="0.25">
      <c r="A543" t="s">
        <v>95</v>
      </c>
      <c r="B543">
        <v>2018</v>
      </c>
      <c r="C543" t="str" cm="1">
        <f t="array" ref="C543">_xll.BDH($A543,$C$1,$B543)</f>
        <v>#N/A N/A</v>
      </c>
    </row>
    <row r="544" spans="1:3" x14ac:dyDescent="0.25">
      <c r="A544" t="s">
        <v>95</v>
      </c>
      <c r="B544">
        <v>2019</v>
      </c>
      <c r="C544" t="str" cm="1">
        <f t="array" ref="C544">_xll.BDH($A544,$C$1,$B544)</f>
        <v>#N/A N/A</v>
      </c>
    </row>
    <row r="545" spans="1:3" x14ac:dyDescent="0.25">
      <c r="A545" t="s">
        <v>95</v>
      </c>
      <c r="B545">
        <v>2020</v>
      </c>
      <c r="C545" t="str" cm="1">
        <f t="array" ref="C545">_xll.BDH($A545,$C$1,$B545)</f>
        <v>#N/A N/A</v>
      </c>
    </row>
    <row r="546" spans="1:3" x14ac:dyDescent="0.25">
      <c r="A546" t="s">
        <v>95</v>
      </c>
      <c r="B546">
        <v>2021</v>
      </c>
      <c r="C546" t="str" cm="1">
        <f t="array" ref="C546">_xll.BDH($A546,$C$1,$B546)</f>
        <v>#N/A N/A</v>
      </c>
    </row>
    <row r="547" spans="1:3" x14ac:dyDescent="0.25">
      <c r="A547" t="s">
        <v>95</v>
      </c>
      <c r="B547">
        <v>2022</v>
      </c>
      <c r="C547" t="str" cm="1">
        <f t="array" ref="C547">_xll.BDH($A547,$C$1,$B547)</f>
        <v>#N/A N/A</v>
      </c>
    </row>
    <row r="548" spans="1:3" x14ac:dyDescent="0.25">
      <c r="A548" t="s">
        <v>96</v>
      </c>
      <c r="B548">
        <v>2017</v>
      </c>
      <c r="C548" t="str" cm="1">
        <f t="array" ref="C548">_xll.BDH($A548,$C$1,$B548)</f>
        <v>#N/A N/A</v>
      </c>
    </row>
    <row r="549" spans="1:3" x14ac:dyDescent="0.25">
      <c r="A549" t="s">
        <v>96</v>
      </c>
      <c r="B549">
        <v>2018</v>
      </c>
      <c r="C549" t="str" cm="1">
        <f t="array" ref="C549">_xll.BDH($A549,$C$1,$B549)</f>
        <v>#N/A N/A</v>
      </c>
    </row>
    <row r="550" spans="1:3" x14ac:dyDescent="0.25">
      <c r="A550" t="s">
        <v>96</v>
      </c>
      <c r="B550">
        <v>2019</v>
      </c>
      <c r="C550" t="str" cm="1">
        <f t="array" ref="C550">_xll.BDH($A550,$C$1,$B550)</f>
        <v>#N/A N/A</v>
      </c>
    </row>
    <row r="551" spans="1:3" x14ac:dyDescent="0.25">
      <c r="A551" t="s">
        <v>96</v>
      </c>
      <c r="B551">
        <v>2020</v>
      </c>
      <c r="C551" t="str" cm="1">
        <f t="array" ref="C551">_xll.BDH($A551,$C$1,$B551)</f>
        <v>#N/A N/A</v>
      </c>
    </row>
    <row r="552" spans="1:3" x14ac:dyDescent="0.25">
      <c r="A552" t="s">
        <v>96</v>
      </c>
      <c r="B552">
        <v>2021</v>
      </c>
      <c r="C552" t="str" cm="1">
        <f t="array" ref="C552">_xll.BDH($A552,$C$1,$B552)</f>
        <v>#N/A N/A</v>
      </c>
    </row>
    <row r="553" spans="1:3" x14ac:dyDescent="0.25">
      <c r="A553" t="s">
        <v>96</v>
      </c>
      <c r="B553">
        <v>2022</v>
      </c>
      <c r="C553" t="str" cm="1">
        <f t="array" ref="C553">_xll.BDH($A553,$C$1,$B553)</f>
        <v>#N/A N/A</v>
      </c>
    </row>
    <row r="554" spans="1:3" x14ac:dyDescent="0.25">
      <c r="A554" t="s">
        <v>97</v>
      </c>
      <c r="B554">
        <v>2017</v>
      </c>
      <c r="C554" t="str" cm="1">
        <f t="array" ref="C554">_xll.BDH($A554,$C$1,$B554)</f>
        <v>#N/A N/A</v>
      </c>
    </row>
    <row r="555" spans="1:3" x14ac:dyDescent="0.25">
      <c r="A555" t="s">
        <v>97</v>
      </c>
      <c r="B555">
        <v>2018</v>
      </c>
      <c r="C555" t="str" cm="1">
        <f t="array" ref="C555">_xll.BDH($A555,$C$1,$B555)</f>
        <v>#N/A N/A</v>
      </c>
    </row>
    <row r="556" spans="1:3" x14ac:dyDescent="0.25">
      <c r="A556" t="s">
        <v>97</v>
      </c>
      <c r="B556">
        <v>2019</v>
      </c>
      <c r="C556" t="str" cm="1">
        <f t="array" ref="C556">_xll.BDH($A556,$C$1,$B556)</f>
        <v>#N/A N/A</v>
      </c>
    </row>
    <row r="557" spans="1:3" x14ac:dyDescent="0.25">
      <c r="A557" t="s">
        <v>97</v>
      </c>
      <c r="B557">
        <v>2020</v>
      </c>
      <c r="C557" t="str" cm="1">
        <f t="array" ref="C557">_xll.BDH($A557,$C$1,$B557)</f>
        <v>#N/A N/A</v>
      </c>
    </row>
    <row r="558" spans="1:3" x14ac:dyDescent="0.25">
      <c r="A558" t="s">
        <v>97</v>
      </c>
      <c r="B558">
        <v>2021</v>
      </c>
      <c r="C558" t="str" cm="1">
        <f t="array" ref="C558">_xll.BDH($A558,$C$1,$B558)</f>
        <v>#N/A N/A</v>
      </c>
    </row>
    <row r="559" spans="1:3" x14ac:dyDescent="0.25">
      <c r="A559" t="s">
        <v>97</v>
      </c>
      <c r="B559">
        <v>2022</v>
      </c>
      <c r="C559" t="str" cm="1">
        <f t="array" ref="C559">_xll.BDH($A559,$C$1,$B559)</f>
        <v>#N/A N/A</v>
      </c>
    </row>
    <row r="560" spans="1:3" x14ac:dyDescent="0.25">
      <c r="A560" t="s">
        <v>98</v>
      </c>
      <c r="B560">
        <v>2017</v>
      </c>
      <c r="C560" t="str" cm="1">
        <f t="array" ref="C560">_xll.BDH($A560,$C$1,$B560)</f>
        <v>#N/A N/A</v>
      </c>
    </row>
    <row r="561" spans="1:3" x14ac:dyDescent="0.25">
      <c r="A561" t="s">
        <v>98</v>
      </c>
      <c r="B561">
        <v>2018</v>
      </c>
      <c r="C561" t="str" cm="1">
        <f t="array" ref="C561">_xll.BDH($A561,$C$1,$B561)</f>
        <v>#N/A N/A</v>
      </c>
    </row>
    <row r="562" spans="1:3" x14ac:dyDescent="0.25">
      <c r="A562" t="s">
        <v>98</v>
      </c>
      <c r="B562">
        <v>2019</v>
      </c>
      <c r="C562" t="str" cm="1">
        <f t="array" ref="C562">_xll.BDH($A562,$C$1,$B562)</f>
        <v>#N/A N/A</v>
      </c>
    </row>
    <row r="563" spans="1:3" x14ac:dyDescent="0.25">
      <c r="A563" t="s">
        <v>98</v>
      </c>
      <c r="B563">
        <v>2020</v>
      </c>
      <c r="C563" t="str" cm="1">
        <f t="array" ref="C563">_xll.BDH($A563,$C$1,$B563)</f>
        <v>#N/A N/A</v>
      </c>
    </row>
    <row r="564" spans="1:3" x14ac:dyDescent="0.25">
      <c r="A564" t="s">
        <v>98</v>
      </c>
      <c r="B564">
        <v>2021</v>
      </c>
      <c r="C564" t="str" cm="1">
        <f t="array" ref="C564">_xll.BDH($A564,$C$1,$B564)</f>
        <v>#N/A N/A</v>
      </c>
    </row>
    <row r="565" spans="1:3" x14ac:dyDescent="0.25">
      <c r="A565" t="s">
        <v>98</v>
      </c>
      <c r="B565">
        <v>2022</v>
      </c>
      <c r="C565" t="str" cm="1">
        <f t="array" ref="C565">_xll.BDH($A565,$C$1,$B565)</f>
        <v>#N/A N/A</v>
      </c>
    </row>
    <row r="566" spans="1:3" x14ac:dyDescent="0.25">
      <c r="A566" t="s">
        <v>99</v>
      </c>
      <c r="B566">
        <v>2017</v>
      </c>
      <c r="C566" t="str" cm="1">
        <f t="array" ref="C566">_xll.BDH($A566,$C$1,$B566)</f>
        <v>#N/A N/A</v>
      </c>
    </row>
    <row r="567" spans="1:3" x14ac:dyDescent="0.25">
      <c r="A567" t="s">
        <v>99</v>
      </c>
      <c r="B567">
        <v>2018</v>
      </c>
      <c r="C567" t="str" cm="1">
        <f t="array" ref="C567">_xll.BDH($A567,$C$1,$B567)</f>
        <v>#N/A N/A</v>
      </c>
    </row>
    <row r="568" spans="1:3" x14ac:dyDescent="0.25">
      <c r="A568" t="s">
        <v>99</v>
      </c>
      <c r="B568">
        <v>2019</v>
      </c>
      <c r="C568" t="str" cm="1">
        <f t="array" ref="C568">_xll.BDH($A568,$C$1,$B568)</f>
        <v>#N/A N/A</v>
      </c>
    </row>
    <row r="569" spans="1:3" x14ac:dyDescent="0.25">
      <c r="A569" t="s">
        <v>99</v>
      </c>
      <c r="B569">
        <v>2020</v>
      </c>
      <c r="C569" t="str" cm="1">
        <f t="array" ref="C569">_xll.BDH($A569,$C$1,$B569)</f>
        <v>#N/A N/A</v>
      </c>
    </row>
    <row r="570" spans="1:3" x14ac:dyDescent="0.25">
      <c r="A570" t="s">
        <v>99</v>
      </c>
      <c r="B570">
        <v>2021</v>
      </c>
      <c r="C570" t="str" cm="1">
        <f t="array" ref="C570">_xll.BDH($A570,$C$1,$B570)</f>
        <v>#N/A N/A</v>
      </c>
    </row>
    <row r="571" spans="1:3" x14ac:dyDescent="0.25">
      <c r="A571" t="s">
        <v>99</v>
      </c>
      <c r="B571">
        <v>2022</v>
      </c>
      <c r="C571" t="str" cm="1">
        <f t="array" ref="C571">_xll.BDH($A571,$C$1,$B571)</f>
        <v>#N/A N/A</v>
      </c>
    </row>
    <row r="572" spans="1:3" x14ac:dyDescent="0.25">
      <c r="A572" t="s">
        <v>100</v>
      </c>
      <c r="B572">
        <v>2017</v>
      </c>
      <c r="C572" t="str" cm="1">
        <f t="array" ref="C572">_xll.BDH($A572,$C$1,$B572)</f>
        <v>#N/A N/A</v>
      </c>
    </row>
    <row r="573" spans="1:3" x14ac:dyDescent="0.25">
      <c r="A573" t="s">
        <v>100</v>
      </c>
      <c r="B573">
        <v>2018</v>
      </c>
      <c r="C573" t="str" cm="1">
        <f t="array" ref="C573">_xll.BDH($A573,$C$1,$B573)</f>
        <v>#N/A N/A</v>
      </c>
    </row>
    <row r="574" spans="1:3" x14ac:dyDescent="0.25">
      <c r="A574" t="s">
        <v>100</v>
      </c>
      <c r="B574">
        <v>2019</v>
      </c>
      <c r="C574" t="str" cm="1">
        <f t="array" ref="C574">_xll.BDH($A574,$C$1,$B574)</f>
        <v>#N/A N/A</v>
      </c>
    </row>
    <row r="575" spans="1:3" x14ac:dyDescent="0.25">
      <c r="A575" t="s">
        <v>100</v>
      </c>
      <c r="B575">
        <v>2020</v>
      </c>
      <c r="C575" t="str" cm="1">
        <f t="array" ref="C575">_xll.BDH($A575,$C$1,$B575)</f>
        <v>#N/A N/A</v>
      </c>
    </row>
    <row r="576" spans="1:3" x14ac:dyDescent="0.25">
      <c r="A576" t="s">
        <v>100</v>
      </c>
      <c r="B576">
        <v>2021</v>
      </c>
      <c r="C576" t="str" cm="1">
        <f t="array" ref="C576">_xll.BDH($A576,$C$1,$B576)</f>
        <v>#N/A N/A</v>
      </c>
    </row>
    <row r="577" spans="1:3" x14ac:dyDescent="0.25">
      <c r="A577" t="s">
        <v>100</v>
      </c>
      <c r="B577">
        <v>2022</v>
      </c>
      <c r="C577" t="str" cm="1">
        <f t="array" ref="C577">_xll.BDH($A577,$C$1,$B577)</f>
        <v>#N/A N/A</v>
      </c>
    </row>
    <row r="578" spans="1:3" x14ac:dyDescent="0.25">
      <c r="A578" t="s">
        <v>101</v>
      </c>
      <c r="B578">
        <v>2017</v>
      </c>
      <c r="C578" t="str" cm="1">
        <f t="array" ref="C578">_xll.BDH($A578,$C$1,$B578)</f>
        <v>#N/A N/A</v>
      </c>
    </row>
    <row r="579" spans="1:3" x14ac:dyDescent="0.25">
      <c r="A579" t="s">
        <v>101</v>
      </c>
      <c r="B579">
        <v>2018</v>
      </c>
      <c r="C579" t="str" cm="1">
        <f t="array" ref="C579">_xll.BDH($A579,$C$1,$B579)</f>
        <v>#N/A N/A</v>
      </c>
    </row>
    <row r="580" spans="1:3" x14ac:dyDescent="0.25">
      <c r="A580" t="s">
        <v>101</v>
      </c>
      <c r="B580">
        <v>2019</v>
      </c>
      <c r="C580" t="str" cm="1">
        <f t="array" ref="C580">_xll.BDH($A580,$C$1,$B580)</f>
        <v>#N/A N/A</v>
      </c>
    </row>
    <row r="581" spans="1:3" x14ac:dyDescent="0.25">
      <c r="A581" t="s">
        <v>101</v>
      </c>
      <c r="B581">
        <v>2020</v>
      </c>
      <c r="C581" t="str" cm="1">
        <f t="array" ref="C581">_xll.BDH($A581,$C$1,$B581)</f>
        <v>#N/A N/A</v>
      </c>
    </row>
    <row r="582" spans="1:3" x14ac:dyDescent="0.25">
      <c r="A582" t="s">
        <v>101</v>
      </c>
      <c r="B582">
        <v>2021</v>
      </c>
      <c r="C582" t="str" cm="1">
        <f t="array" ref="C582">_xll.BDH($A582,$C$1,$B582)</f>
        <v>#N/A N/A</v>
      </c>
    </row>
    <row r="583" spans="1:3" x14ac:dyDescent="0.25">
      <c r="A583" t="s">
        <v>101</v>
      </c>
      <c r="B583">
        <v>2022</v>
      </c>
      <c r="C583" t="str" cm="1">
        <f t="array" ref="C583">_xll.BDH($A583,$C$1,$B583)</f>
        <v>#N/A N/A</v>
      </c>
    </row>
    <row r="584" spans="1:3" x14ac:dyDescent="0.25">
      <c r="A584" t="s">
        <v>102</v>
      </c>
      <c r="B584">
        <v>2017</v>
      </c>
      <c r="C584" t="str" cm="1">
        <f t="array" ref="C584">_xll.BDH($A584,$C$1,$B584)</f>
        <v>#N/A N/A</v>
      </c>
    </row>
    <row r="585" spans="1:3" x14ac:dyDescent="0.25">
      <c r="A585" t="s">
        <v>102</v>
      </c>
      <c r="B585">
        <v>2018</v>
      </c>
      <c r="C585" t="str" cm="1">
        <f t="array" ref="C585">_xll.BDH($A585,$C$1,$B585)</f>
        <v>#N/A N/A</v>
      </c>
    </row>
    <row r="586" spans="1:3" x14ac:dyDescent="0.25">
      <c r="A586" t="s">
        <v>102</v>
      </c>
      <c r="B586">
        <v>2019</v>
      </c>
      <c r="C586" t="str" cm="1">
        <f t="array" ref="C586">_xll.BDH($A586,$C$1,$B586)</f>
        <v>#N/A N/A</v>
      </c>
    </row>
    <row r="587" spans="1:3" x14ac:dyDescent="0.25">
      <c r="A587" t="s">
        <v>102</v>
      </c>
      <c r="B587">
        <v>2020</v>
      </c>
      <c r="C587" t="str" cm="1">
        <f t="array" ref="C587">_xll.BDH($A587,$C$1,$B587)</f>
        <v>#N/A N/A</v>
      </c>
    </row>
    <row r="588" spans="1:3" x14ac:dyDescent="0.25">
      <c r="A588" t="s">
        <v>102</v>
      </c>
      <c r="B588">
        <v>2021</v>
      </c>
      <c r="C588" t="str" cm="1">
        <f t="array" ref="C588">_xll.BDH($A588,$C$1,$B588)</f>
        <v>#N/A N/A</v>
      </c>
    </row>
    <row r="589" spans="1:3" x14ac:dyDescent="0.25">
      <c r="A589" t="s">
        <v>102</v>
      </c>
      <c r="B589">
        <v>2022</v>
      </c>
      <c r="C589" t="str" cm="1">
        <f t="array" ref="C589">_xll.BDH($A589,$C$1,$B589)</f>
        <v>#N/A N/A</v>
      </c>
    </row>
    <row r="590" spans="1:3" x14ac:dyDescent="0.25">
      <c r="A590" t="s">
        <v>103</v>
      </c>
      <c r="B590">
        <v>2017</v>
      </c>
      <c r="C590" t="str" cm="1">
        <f t="array" ref="C590">_xll.BDH($A590,$C$1,$B590)</f>
        <v>#N/A N/A</v>
      </c>
    </row>
    <row r="591" spans="1:3" x14ac:dyDescent="0.25">
      <c r="A591" t="s">
        <v>103</v>
      </c>
      <c r="B591">
        <v>2018</v>
      </c>
      <c r="C591" t="str" cm="1">
        <f t="array" ref="C591">_xll.BDH($A591,$C$1,$B591)</f>
        <v>#N/A N/A</v>
      </c>
    </row>
    <row r="592" spans="1:3" x14ac:dyDescent="0.25">
      <c r="A592" t="s">
        <v>103</v>
      </c>
      <c r="B592">
        <v>2019</v>
      </c>
      <c r="C592" t="str" cm="1">
        <f t="array" ref="C592">_xll.BDH($A592,$C$1,$B592)</f>
        <v>#N/A N/A</v>
      </c>
    </row>
    <row r="593" spans="1:3" x14ac:dyDescent="0.25">
      <c r="A593" t="s">
        <v>103</v>
      </c>
      <c r="B593">
        <v>2020</v>
      </c>
      <c r="C593" t="str" cm="1">
        <f t="array" ref="C593">_xll.BDH($A593,$C$1,$B593)</f>
        <v>#N/A N/A</v>
      </c>
    </row>
    <row r="594" spans="1:3" x14ac:dyDescent="0.25">
      <c r="A594" t="s">
        <v>103</v>
      </c>
      <c r="B594">
        <v>2021</v>
      </c>
      <c r="C594" t="str" cm="1">
        <f t="array" ref="C594">_xll.BDH($A594,$C$1,$B594)</f>
        <v>#N/A N/A</v>
      </c>
    </row>
    <row r="595" spans="1:3" x14ac:dyDescent="0.25">
      <c r="A595" t="s">
        <v>103</v>
      </c>
      <c r="B595">
        <v>2022</v>
      </c>
      <c r="C595" t="str" cm="1">
        <f t="array" ref="C595">_xll.BDH($A595,$C$1,$B595)</f>
        <v>#N/A N/A</v>
      </c>
    </row>
    <row r="596" spans="1:3" x14ac:dyDescent="0.25">
      <c r="A596" t="s">
        <v>104</v>
      </c>
      <c r="B596">
        <v>2017</v>
      </c>
      <c r="C596" t="str" cm="1">
        <f t="array" ref="C596">_xll.BDH($A596,$C$1,$B596)</f>
        <v>#N/A N/A</v>
      </c>
    </row>
    <row r="597" spans="1:3" x14ac:dyDescent="0.25">
      <c r="A597" t="s">
        <v>104</v>
      </c>
      <c r="B597">
        <v>2018</v>
      </c>
      <c r="C597" t="str" cm="1">
        <f t="array" ref="C597">_xll.BDH($A597,$C$1,$B597)</f>
        <v>#N/A N/A</v>
      </c>
    </row>
    <row r="598" spans="1:3" x14ac:dyDescent="0.25">
      <c r="A598" t="s">
        <v>104</v>
      </c>
      <c r="B598">
        <v>2019</v>
      </c>
      <c r="C598" t="str" cm="1">
        <f t="array" ref="C598">_xll.BDH($A598,$C$1,$B598)</f>
        <v>#N/A N/A</v>
      </c>
    </row>
    <row r="599" spans="1:3" x14ac:dyDescent="0.25">
      <c r="A599" t="s">
        <v>104</v>
      </c>
      <c r="B599">
        <v>2020</v>
      </c>
      <c r="C599" t="str" cm="1">
        <f t="array" ref="C599">_xll.BDH($A599,$C$1,$B599)</f>
        <v>#N/A N/A</v>
      </c>
    </row>
    <row r="600" spans="1:3" x14ac:dyDescent="0.25">
      <c r="A600" t="s">
        <v>104</v>
      </c>
      <c r="B600">
        <v>2021</v>
      </c>
      <c r="C600" t="str" cm="1">
        <f t="array" ref="C600">_xll.BDH($A600,$C$1,$B600)</f>
        <v>#N/A N/A</v>
      </c>
    </row>
    <row r="601" spans="1:3" x14ac:dyDescent="0.25">
      <c r="A601" t="s">
        <v>104</v>
      </c>
      <c r="B601">
        <v>2022</v>
      </c>
      <c r="C601" t="str" cm="1">
        <f t="array" ref="C601">_xll.BDH($A601,$C$1,$B601)</f>
        <v>#N/A N/A</v>
      </c>
    </row>
    <row r="602" spans="1:3" x14ac:dyDescent="0.25">
      <c r="A602" t="s">
        <v>105</v>
      </c>
      <c r="B602">
        <v>2017</v>
      </c>
      <c r="C602" t="str" cm="1">
        <f t="array" ref="C602">_xll.BDH($A602,$C$1,$B602)</f>
        <v>#N/A N/A</v>
      </c>
    </row>
    <row r="603" spans="1:3" x14ac:dyDescent="0.25">
      <c r="A603" t="s">
        <v>105</v>
      </c>
      <c r="B603">
        <v>2018</v>
      </c>
      <c r="C603" t="str" cm="1">
        <f t="array" ref="C603">_xll.BDH($A603,$C$1,$B603)</f>
        <v>#N/A N/A</v>
      </c>
    </row>
    <row r="604" spans="1:3" x14ac:dyDescent="0.25">
      <c r="A604" t="s">
        <v>105</v>
      </c>
      <c r="B604">
        <v>2019</v>
      </c>
      <c r="C604" t="str" cm="1">
        <f t="array" ref="C604">_xll.BDH($A604,$C$1,$B604)</f>
        <v>#N/A N/A</v>
      </c>
    </row>
    <row r="605" spans="1:3" x14ac:dyDescent="0.25">
      <c r="A605" t="s">
        <v>105</v>
      </c>
      <c r="B605">
        <v>2020</v>
      </c>
      <c r="C605" t="str" cm="1">
        <f t="array" ref="C605">_xll.BDH($A605,$C$1,$B605)</f>
        <v>#N/A N/A</v>
      </c>
    </row>
    <row r="606" spans="1:3" x14ac:dyDescent="0.25">
      <c r="A606" t="s">
        <v>105</v>
      </c>
      <c r="B606">
        <v>2021</v>
      </c>
      <c r="C606" t="str" cm="1">
        <f t="array" ref="C606">_xll.BDH($A606,$C$1,$B606)</f>
        <v>#N/A N/A</v>
      </c>
    </row>
    <row r="607" spans="1:3" x14ac:dyDescent="0.25">
      <c r="A607" t="s">
        <v>105</v>
      </c>
      <c r="B607">
        <v>2022</v>
      </c>
      <c r="C607" t="str" cm="1">
        <f t="array" ref="C607">_xll.BDH($A607,$C$1,$B607)</f>
        <v>#N/A N/A</v>
      </c>
    </row>
    <row r="608" spans="1:3" x14ac:dyDescent="0.25">
      <c r="A608" t="s">
        <v>106</v>
      </c>
      <c r="B608">
        <v>2017</v>
      </c>
      <c r="C608" t="str" cm="1">
        <f t="array" ref="C608">_xll.BDH($A608,$C$1,$B608)</f>
        <v>#N/A N/A</v>
      </c>
    </row>
    <row r="609" spans="1:3" x14ac:dyDescent="0.25">
      <c r="A609" t="s">
        <v>106</v>
      </c>
      <c r="B609">
        <v>2018</v>
      </c>
      <c r="C609" t="str" cm="1">
        <f t="array" ref="C609">_xll.BDH($A609,$C$1,$B609)</f>
        <v>#N/A N/A</v>
      </c>
    </row>
    <row r="610" spans="1:3" x14ac:dyDescent="0.25">
      <c r="A610" t="s">
        <v>106</v>
      </c>
      <c r="B610">
        <v>2019</v>
      </c>
      <c r="C610" t="str" cm="1">
        <f t="array" ref="C610">_xll.BDH($A610,$C$1,$B610)</f>
        <v>#N/A N/A</v>
      </c>
    </row>
    <row r="611" spans="1:3" x14ac:dyDescent="0.25">
      <c r="A611" t="s">
        <v>106</v>
      </c>
      <c r="B611">
        <v>2020</v>
      </c>
      <c r="C611" t="str" cm="1">
        <f t="array" ref="C611">_xll.BDH($A611,$C$1,$B611)</f>
        <v>#N/A N/A</v>
      </c>
    </row>
    <row r="612" spans="1:3" x14ac:dyDescent="0.25">
      <c r="A612" t="s">
        <v>106</v>
      </c>
      <c r="B612">
        <v>2021</v>
      </c>
      <c r="C612" t="str" cm="1">
        <f t="array" ref="C612">_xll.BDH($A612,$C$1,$B612)</f>
        <v>#N/A N/A</v>
      </c>
    </row>
    <row r="613" spans="1:3" x14ac:dyDescent="0.25">
      <c r="A613" t="s">
        <v>106</v>
      </c>
      <c r="B613">
        <v>2022</v>
      </c>
      <c r="C613" t="str" cm="1">
        <f t="array" ref="C613">_xll.BDH($A613,$C$1,$B613)</f>
        <v>#N/A N/A</v>
      </c>
    </row>
    <row r="614" spans="1:3" x14ac:dyDescent="0.25">
      <c r="A614" t="s">
        <v>107</v>
      </c>
      <c r="B614">
        <v>2017</v>
      </c>
      <c r="C614" t="str" cm="1">
        <f t="array" ref="C614">_xll.BDH($A614,$C$1,$B614)</f>
        <v>#N/A N/A</v>
      </c>
    </row>
    <row r="615" spans="1:3" x14ac:dyDescent="0.25">
      <c r="A615" t="s">
        <v>107</v>
      </c>
      <c r="B615">
        <v>2018</v>
      </c>
      <c r="C615" t="str" cm="1">
        <f t="array" ref="C615">_xll.BDH($A615,$C$1,$B615)</f>
        <v>#N/A N/A</v>
      </c>
    </row>
    <row r="616" spans="1:3" x14ac:dyDescent="0.25">
      <c r="A616" t="s">
        <v>107</v>
      </c>
      <c r="B616">
        <v>2019</v>
      </c>
      <c r="C616" t="str" cm="1">
        <f t="array" ref="C616">_xll.BDH($A616,$C$1,$B616)</f>
        <v>#N/A N/A</v>
      </c>
    </row>
    <row r="617" spans="1:3" x14ac:dyDescent="0.25">
      <c r="A617" t="s">
        <v>107</v>
      </c>
      <c r="B617">
        <v>2020</v>
      </c>
      <c r="C617" t="str" cm="1">
        <f t="array" ref="C617">_xll.BDH($A617,$C$1,$B617)</f>
        <v>#N/A N/A</v>
      </c>
    </row>
    <row r="618" spans="1:3" x14ac:dyDescent="0.25">
      <c r="A618" t="s">
        <v>107</v>
      </c>
      <c r="B618">
        <v>2021</v>
      </c>
      <c r="C618" t="str" cm="1">
        <f t="array" ref="C618">_xll.BDH($A618,$C$1,$B618)</f>
        <v>#N/A N/A</v>
      </c>
    </row>
    <row r="619" spans="1:3" x14ac:dyDescent="0.25">
      <c r="A619" t="s">
        <v>107</v>
      </c>
      <c r="B619">
        <v>2022</v>
      </c>
      <c r="C619" t="str" cm="1">
        <f t="array" ref="C619">_xll.BDH($A619,$C$1,$B619)</f>
        <v>#N/A N/A</v>
      </c>
    </row>
    <row r="620" spans="1:3" x14ac:dyDescent="0.25">
      <c r="A620" t="s">
        <v>108</v>
      </c>
      <c r="B620">
        <v>2017</v>
      </c>
      <c r="C620" t="str" cm="1">
        <f t="array" ref="C620">_xll.BDH($A620,$C$1,$B620)</f>
        <v>#N/A N/A</v>
      </c>
    </row>
    <row r="621" spans="1:3" x14ac:dyDescent="0.25">
      <c r="A621" t="s">
        <v>108</v>
      </c>
      <c r="B621">
        <v>2018</v>
      </c>
      <c r="C621" t="str" cm="1">
        <f t="array" ref="C621">_xll.BDH($A621,$C$1,$B621)</f>
        <v>#N/A N/A</v>
      </c>
    </row>
    <row r="622" spans="1:3" x14ac:dyDescent="0.25">
      <c r="A622" t="s">
        <v>108</v>
      </c>
      <c r="B622">
        <v>2019</v>
      </c>
      <c r="C622" t="str" cm="1">
        <f t="array" ref="C622">_xll.BDH($A622,$C$1,$B622)</f>
        <v>#N/A N/A</v>
      </c>
    </row>
    <row r="623" spans="1:3" x14ac:dyDescent="0.25">
      <c r="A623" t="s">
        <v>108</v>
      </c>
      <c r="B623">
        <v>2020</v>
      </c>
      <c r="C623" t="str" cm="1">
        <f t="array" ref="C623">_xll.BDH($A623,$C$1,$B623)</f>
        <v>#N/A N/A</v>
      </c>
    </row>
    <row r="624" spans="1:3" x14ac:dyDescent="0.25">
      <c r="A624" t="s">
        <v>108</v>
      </c>
      <c r="B624">
        <v>2021</v>
      </c>
      <c r="C624" t="str" cm="1">
        <f t="array" ref="C624">_xll.BDH($A624,$C$1,$B624)</f>
        <v>#N/A N/A</v>
      </c>
    </row>
    <row r="625" spans="1:3" x14ac:dyDescent="0.25">
      <c r="A625" t="s">
        <v>108</v>
      </c>
      <c r="B625">
        <v>2022</v>
      </c>
      <c r="C625" t="str" cm="1">
        <f t="array" ref="C625">_xll.BDH($A625,$C$1,$B625)</f>
        <v>#N/A N/A</v>
      </c>
    </row>
    <row r="626" spans="1:3" x14ac:dyDescent="0.25">
      <c r="A626" t="s">
        <v>109</v>
      </c>
      <c r="B626">
        <v>2017</v>
      </c>
      <c r="C626" t="str" cm="1">
        <f t="array" ref="C626">_xll.BDH($A626,$C$1,$B626)</f>
        <v>#N/A N/A</v>
      </c>
    </row>
    <row r="627" spans="1:3" x14ac:dyDescent="0.25">
      <c r="A627" t="s">
        <v>109</v>
      </c>
      <c r="B627">
        <v>2018</v>
      </c>
      <c r="C627" t="str" cm="1">
        <f t="array" ref="C627">_xll.BDH($A627,$C$1,$B627)</f>
        <v>#N/A N/A</v>
      </c>
    </row>
    <row r="628" spans="1:3" x14ac:dyDescent="0.25">
      <c r="A628" t="s">
        <v>109</v>
      </c>
      <c r="B628">
        <v>2019</v>
      </c>
      <c r="C628" t="str" cm="1">
        <f t="array" ref="C628">_xll.BDH($A628,$C$1,$B628)</f>
        <v>#N/A N/A</v>
      </c>
    </row>
    <row r="629" spans="1:3" x14ac:dyDescent="0.25">
      <c r="A629" t="s">
        <v>109</v>
      </c>
      <c r="B629">
        <v>2020</v>
      </c>
      <c r="C629" t="str" cm="1">
        <f t="array" ref="C629">_xll.BDH($A629,$C$1,$B629)</f>
        <v>#N/A N/A</v>
      </c>
    </row>
    <row r="630" spans="1:3" x14ac:dyDescent="0.25">
      <c r="A630" t="s">
        <v>109</v>
      </c>
      <c r="B630">
        <v>2021</v>
      </c>
      <c r="C630" t="str" cm="1">
        <f t="array" ref="C630">_xll.BDH($A630,$C$1,$B630)</f>
        <v>#N/A N/A</v>
      </c>
    </row>
    <row r="631" spans="1:3" x14ac:dyDescent="0.25">
      <c r="A631" t="s">
        <v>109</v>
      </c>
      <c r="B631">
        <v>2022</v>
      </c>
      <c r="C631" t="str" cm="1">
        <f t="array" ref="C631">_xll.BDH($A631,$C$1,$B631)</f>
        <v>#N/A N/A</v>
      </c>
    </row>
    <row r="632" spans="1:3" x14ac:dyDescent="0.25">
      <c r="A632" t="s">
        <v>110</v>
      </c>
      <c r="B632">
        <v>2017</v>
      </c>
      <c r="C632" t="str" cm="1">
        <f t="array" ref="C632">_xll.BDH($A632,$C$1,$B632)</f>
        <v>#N/A N/A</v>
      </c>
    </row>
    <row r="633" spans="1:3" x14ac:dyDescent="0.25">
      <c r="A633" t="s">
        <v>110</v>
      </c>
      <c r="B633">
        <v>2018</v>
      </c>
      <c r="C633" t="str" cm="1">
        <f t="array" ref="C633">_xll.BDH($A633,$C$1,$B633)</f>
        <v>#N/A N/A</v>
      </c>
    </row>
    <row r="634" spans="1:3" x14ac:dyDescent="0.25">
      <c r="A634" t="s">
        <v>110</v>
      </c>
      <c r="B634">
        <v>2019</v>
      </c>
      <c r="C634" t="str" cm="1">
        <f t="array" ref="C634">_xll.BDH($A634,$C$1,$B634)</f>
        <v>#N/A N/A</v>
      </c>
    </row>
    <row r="635" spans="1:3" x14ac:dyDescent="0.25">
      <c r="A635" t="s">
        <v>110</v>
      </c>
      <c r="B635">
        <v>2020</v>
      </c>
      <c r="C635" t="str" cm="1">
        <f t="array" ref="C635">_xll.BDH($A635,$C$1,$B635)</f>
        <v>#N/A N/A</v>
      </c>
    </row>
    <row r="636" spans="1:3" x14ac:dyDescent="0.25">
      <c r="A636" t="s">
        <v>110</v>
      </c>
      <c r="B636">
        <v>2021</v>
      </c>
      <c r="C636" t="str" cm="1">
        <f t="array" ref="C636">_xll.BDH($A636,$C$1,$B636)</f>
        <v>#N/A N/A</v>
      </c>
    </row>
    <row r="637" spans="1:3" x14ac:dyDescent="0.25">
      <c r="A637" t="s">
        <v>110</v>
      </c>
      <c r="B637">
        <v>2022</v>
      </c>
      <c r="C637" t="str" cm="1">
        <f t="array" ref="C637">_xll.BDH($A637,$C$1,$B637)</f>
        <v>#N/A N/A</v>
      </c>
    </row>
    <row r="638" spans="1:3" x14ac:dyDescent="0.25">
      <c r="A638" t="s">
        <v>111</v>
      </c>
      <c r="B638">
        <v>2017</v>
      </c>
      <c r="C638" t="str" cm="1">
        <f t="array" ref="C638">_xll.BDH($A638,$C$1,$B638)</f>
        <v>#N/A N/A</v>
      </c>
    </row>
    <row r="639" spans="1:3" x14ac:dyDescent="0.25">
      <c r="A639" t="s">
        <v>111</v>
      </c>
      <c r="B639">
        <v>2018</v>
      </c>
      <c r="C639" t="str" cm="1">
        <f t="array" ref="C639">_xll.BDH($A639,$C$1,$B639)</f>
        <v>#N/A N/A</v>
      </c>
    </row>
    <row r="640" spans="1:3" x14ac:dyDescent="0.25">
      <c r="A640" t="s">
        <v>111</v>
      </c>
      <c r="B640">
        <v>2019</v>
      </c>
      <c r="C640" t="str" cm="1">
        <f t="array" ref="C640">_xll.BDH($A640,$C$1,$B640)</f>
        <v>#N/A N/A</v>
      </c>
    </row>
    <row r="641" spans="1:3" x14ac:dyDescent="0.25">
      <c r="A641" t="s">
        <v>111</v>
      </c>
      <c r="B641">
        <v>2020</v>
      </c>
      <c r="C641" t="str" cm="1">
        <f t="array" ref="C641">_xll.BDH($A641,$C$1,$B641)</f>
        <v>#N/A N/A</v>
      </c>
    </row>
    <row r="642" spans="1:3" x14ac:dyDescent="0.25">
      <c r="A642" t="s">
        <v>111</v>
      </c>
      <c r="B642">
        <v>2021</v>
      </c>
      <c r="C642" t="str" cm="1">
        <f t="array" ref="C642">_xll.BDH($A642,$C$1,$B642)</f>
        <v>#N/A N/A</v>
      </c>
    </row>
    <row r="643" spans="1:3" x14ac:dyDescent="0.25">
      <c r="A643" t="s">
        <v>111</v>
      </c>
      <c r="B643">
        <v>2022</v>
      </c>
      <c r="C643" t="str" cm="1">
        <f t="array" ref="C643">_xll.BDH($A643,$C$1,$B643)</f>
        <v>#N/A N/A</v>
      </c>
    </row>
    <row r="644" spans="1:3" x14ac:dyDescent="0.25">
      <c r="A644" t="s">
        <v>112</v>
      </c>
      <c r="B644">
        <v>2017</v>
      </c>
      <c r="C644" t="str" cm="1">
        <f t="array" ref="C644">_xll.BDH($A644,$C$1,$B644)</f>
        <v>#N/A N/A</v>
      </c>
    </row>
    <row r="645" spans="1:3" x14ac:dyDescent="0.25">
      <c r="A645" t="s">
        <v>112</v>
      </c>
      <c r="B645">
        <v>2018</v>
      </c>
      <c r="C645" t="str" cm="1">
        <f t="array" ref="C645">_xll.BDH($A645,$C$1,$B645)</f>
        <v>#N/A N/A</v>
      </c>
    </row>
    <row r="646" spans="1:3" x14ac:dyDescent="0.25">
      <c r="A646" t="s">
        <v>112</v>
      </c>
      <c r="B646">
        <v>2019</v>
      </c>
      <c r="C646" t="str" cm="1">
        <f t="array" ref="C646">_xll.BDH($A646,$C$1,$B646)</f>
        <v>#N/A N/A</v>
      </c>
    </row>
    <row r="647" spans="1:3" x14ac:dyDescent="0.25">
      <c r="A647" t="s">
        <v>112</v>
      </c>
      <c r="B647">
        <v>2020</v>
      </c>
      <c r="C647" t="str" cm="1">
        <f t="array" ref="C647">_xll.BDH($A647,$C$1,$B647)</f>
        <v>#N/A N/A</v>
      </c>
    </row>
    <row r="648" spans="1:3" x14ac:dyDescent="0.25">
      <c r="A648" t="s">
        <v>112</v>
      </c>
      <c r="B648">
        <v>2021</v>
      </c>
      <c r="C648" t="str" cm="1">
        <f t="array" ref="C648">_xll.BDH($A648,$C$1,$B648)</f>
        <v>#N/A N/A</v>
      </c>
    </row>
    <row r="649" spans="1:3" x14ac:dyDescent="0.25">
      <c r="A649" t="s">
        <v>112</v>
      </c>
      <c r="B649">
        <v>2022</v>
      </c>
      <c r="C649" t="str" cm="1">
        <f t="array" ref="C649">_xll.BDH($A649,$C$1,$B649)</f>
        <v>#N/A N/A</v>
      </c>
    </row>
    <row r="650" spans="1:3" x14ac:dyDescent="0.25">
      <c r="A650" t="s">
        <v>113</v>
      </c>
      <c r="B650">
        <v>2017</v>
      </c>
      <c r="C650" t="str" cm="1">
        <f t="array" ref="C650">_xll.BDH($A650,$C$1,$B650)</f>
        <v>#N/A N/A</v>
      </c>
    </row>
    <row r="651" spans="1:3" x14ac:dyDescent="0.25">
      <c r="A651" t="s">
        <v>113</v>
      </c>
      <c r="B651">
        <v>2018</v>
      </c>
      <c r="C651" t="str" cm="1">
        <f t="array" ref="C651">_xll.BDH($A651,$C$1,$B651)</f>
        <v>#N/A N/A</v>
      </c>
    </row>
    <row r="652" spans="1:3" x14ac:dyDescent="0.25">
      <c r="A652" t="s">
        <v>113</v>
      </c>
      <c r="B652">
        <v>2019</v>
      </c>
      <c r="C652" t="str" cm="1">
        <f t="array" ref="C652">_xll.BDH($A652,$C$1,$B652)</f>
        <v>#N/A N/A</v>
      </c>
    </row>
    <row r="653" spans="1:3" x14ac:dyDescent="0.25">
      <c r="A653" t="s">
        <v>113</v>
      </c>
      <c r="B653">
        <v>2020</v>
      </c>
      <c r="C653" t="str" cm="1">
        <f t="array" ref="C653">_xll.BDH($A653,$C$1,$B653)</f>
        <v>#N/A N/A</v>
      </c>
    </row>
    <row r="654" spans="1:3" x14ac:dyDescent="0.25">
      <c r="A654" t="s">
        <v>113</v>
      </c>
      <c r="B654">
        <v>2021</v>
      </c>
      <c r="C654" t="str" cm="1">
        <f t="array" ref="C654">_xll.BDH($A654,$C$1,$B654)</f>
        <v>#N/A N/A</v>
      </c>
    </row>
    <row r="655" spans="1:3" x14ac:dyDescent="0.25">
      <c r="A655" t="s">
        <v>113</v>
      </c>
      <c r="B655">
        <v>2022</v>
      </c>
      <c r="C655" t="str" cm="1">
        <f t="array" ref="C655">_xll.BDH($A655,$C$1,$B655)</f>
        <v>#N/A N/A</v>
      </c>
    </row>
    <row r="656" spans="1:3" x14ac:dyDescent="0.25">
      <c r="A656" t="s">
        <v>114</v>
      </c>
      <c r="B656">
        <v>2017</v>
      </c>
      <c r="C656" t="str" cm="1">
        <f t="array" ref="C656">_xll.BDH($A656,$C$1,$B656)</f>
        <v>#N/A N/A</v>
      </c>
    </row>
    <row r="657" spans="1:3" x14ac:dyDescent="0.25">
      <c r="A657" t="s">
        <v>114</v>
      </c>
      <c r="B657">
        <v>2018</v>
      </c>
      <c r="C657" t="str" cm="1">
        <f t="array" ref="C657">_xll.BDH($A657,$C$1,$B657)</f>
        <v>#N/A N/A</v>
      </c>
    </row>
    <row r="658" spans="1:3" x14ac:dyDescent="0.25">
      <c r="A658" t="s">
        <v>114</v>
      </c>
      <c r="B658">
        <v>2019</v>
      </c>
      <c r="C658" t="str" cm="1">
        <f t="array" ref="C658">_xll.BDH($A658,$C$1,$B658)</f>
        <v>#N/A N/A</v>
      </c>
    </row>
    <row r="659" spans="1:3" x14ac:dyDescent="0.25">
      <c r="A659" t="s">
        <v>114</v>
      </c>
      <c r="B659">
        <v>2020</v>
      </c>
      <c r="C659" t="str" cm="1">
        <f t="array" ref="C659">_xll.BDH($A659,$C$1,$B659)</f>
        <v>#N/A N/A</v>
      </c>
    </row>
    <row r="660" spans="1:3" x14ac:dyDescent="0.25">
      <c r="A660" t="s">
        <v>114</v>
      </c>
      <c r="B660">
        <v>2021</v>
      </c>
      <c r="C660" t="str" cm="1">
        <f t="array" ref="C660">_xll.BDH($A660,$C$1,$B660)</f>
        <v>#N/A N/A</v>
      </c>
    </row>
    <row r="661" spans="1:3" x14ac:dyDescent="0.25">
      <c r="A661" t="s">
        <v>114</v>
      </c>
      <c r="B661">
        <v>2022</v>
      </c>
      <c r="C661" t="str" cm="1">
        <f t="array" ref="C661">_xll.BDH($A661,$C$1,$B661)</f>
        <v>#N/A N/A</v>
      </c>
    </row>
    <row r="662" spans="1:3" x14ac:dyDescent="0.25">
      <c r="A662" t="s">
        <v>115</v>
      </c>
      <c r="B662">
        <v>2017</v>
      </c>
      <c r="C662" t="str" cm="1">
        <f t="array" ref="C662">_xll.BDH($A662,$C$1,$B662)</f>
        <v>#N/A N/A</v>
      </c>
    </row>
    <row r="663" spans="1:3" x14ac:dyDescent="0.25">
      <c r="A663" t="s">
        <v>115</v>
      </c>
      <c r="B663">
        <v>2018</v>
      </c>
      <c r="C663" t="str" cm="1">
        <f t="array" ref="C663">_xll.BDH($A663,$C$1,$B663)</f>
        <v>#N/A N/A</v>
      </c>
    </row>
    <row r="664" spans="1:3" x14ac:dyDescent="0.25">
      <c r="A664" t="s">
        <v>115</v>
      </c>
      <c r="B664">
        <v>2019</v>
      </c>
      <c r="C664" t="str" cm="1">
        <f t="array" ref="C664">_xll.BDH($A664,$C$1,$B664)</f>
        <v>#N/A N/A</v>
      </c>
    </row>
    <row r="665" spans="1:3" x14ac:dyDescent="0.25">
      <c r="A665" t="s">
        <v>115</v>
      </c>
      <c r="B665">
        <v>2020</v>
      </c>
      <c r="C665" t="str" cm="1">
        <f t="array" ref="C665">_xll.BDH($A665,$C$1,$B665)</f>
        <v>#N/A N/A</v>
      </c>
    </row>
    <row r="666" spans="1:3" x14ac:dyDescent="0.25">
      <c r="A666" t="s">
        <v>115</v>
      </c>
      <c r="B666">
        <v>2021</v>
      </c>
      <c r="C666" t="str" cm="1">
        <f t="array" ref="C666">_xll.BDH($A666,$C$1,$B666)</f>
        <v>#N/A N/A</v>
      </c>
    </row>
    <row r="667" spans="1:3" x14ac:dyDescent="0.25">
      <c r="A667" t="s">
        <v>115</v>
      </c>
      <c r="B667">
        <v>2022</v>
      </c>
      <c r="C667" t="str" cm="1">
        <f t="array" ref="C667">_xll.BDH($A667,$C$1,$B667)</f>
        <v>#N/A N/A</v>
      </c>
    </row>
    <row r="668" spans="1:3" x14ac:dyDescent="0.25">
      <c r="A668" t="s">
        <v>116</v>
      </c>
      <c r="B668">
        <v>2017</v>
      </c>
      <c r="C668" t="str" cm="1">
        <f t="array" ref="C668">_xll.BDH($A668,$C$1,$B668)</f>
        <v>#N/A N/A</v>
      </c>
    </row>
    <row r="669" spans="1:3" x14ac:dyDescent="0.25">
      <c r="A669" t="s">
        <v>116</v>
      </c>
      <c r="B669">
        <v>2018</v>
      </c>
      <c r="C669" t="str" cm="1">
        <f t="array" ref="C669">_xll.BDH($A669,$C$1,$B669)</f>
        <v>#N/A N/A</v>
      </c>
    </row>
    <row r="670" spans="1:3" x14ac:dyDescent="0.25">
      <c r="A670" t="s">
        <v>116</v>
      </c>
      <c r="B670">
        <v>2019</v>
      </c>
      <c r="C670" t="str" cm="1">
        <f t="array" ref="C670">_xll.BDH($A670,$C$1,$B670)</f>
        <v>#N/A N/A</v>
      </c>
    </row>
    <row r="671" spans="1:3" x14ac:dyDescent="0.25">
      <c r="A671" t="s">
        <v>116</v>
      </c>
      <c r="B671">
        <v>2020</v>
      </c>
      <c r="C671" t="str" cm="1">
        <f t="array" ref="C671">_xll.BDH($A671,$C$1,$B671)</f>
        <v>#N/A N/A</v>
      </c>
    </row>
    <row r="672" spans="1:3" x14ac:dyDescent="0.25">
      <c r="A672" t="s">
        <v>116</v>
      </c>
      <c r="B672">
        <v>2021</v>
      </c>
      <c r="C672" t="str" cm="1">
        <f t="array" ref="C672">_xll.BDH($A672,$C$1,$B672)</f>
        <v>#N/A N/A</v>
      </c>
    </row>
    <row r="673" spans="1:3" x14ac:dyDescent="0.25">
      <c r="A673" t="s">
        <v>116</v>
      </c>
      <c r="B673">
        <v>2022</v>
      </c>
      <c r="C673" t="str" cm="1">
        <f t="array" ref="C673">_xll.BDH($A673,$C$1,$B673)</f>
        <v>#N/A N/A</v>
      </c>
    </row>
    <row r="674" spans="1:3" x14ac:dyDescent="0.25">
      <c r="A674" t="s">
        <v>117</v>
      </c>
      <c r="B674">
        <v>2017</v>
      </c>
      <c r="C674" t="str" cm="1">
        <f t="array" ref="C674">_xll.BDH($A674,$C$1,$B674)</f>
        <v>#N/A N/A</v>
      </c>
    </row>
    <row r="675" spans="1:3" x14ac:dyDescent="0.25">
      <c r="A675" t="s">
        <v>117</v>
      </c>
      <c r="B675">
        <v>2018</v>
      </c>
      <c r="C675" t="str" cm="1">
        <f t="array" ref="C675">_xll.BDH($A675,$C$1,$B675)</f>
        <v>#N/A N/A</v>
      </c>
    </row>
    <row r="676" spans="1:3" x14ac:dyDescent="0.25">
      <c r="A676" t="s">
        <v>117</v>
      </c>
      <c r="B676">
        <v>2019</v>
      </c>
      <c r="C676" t="str" cm="1">
        <f t="array" ref="C676">_xll.BDH($A676,$C$1,$B676)</f>
        <v>#N/A N/A</v>
      </c>
    </row>
    <row r="677" spans="1:3" x14ac:dyDescent="0.25">
      <c r="A677" t="s">
        <v>117</v>
      </c>
      <c r="B677">
        <v>2020</v>
      </c>
      <c r="C677" t="str" cm="1">
        <f t="array" ref="C677">_xll.BDH($A677,$C$1,$B677)</f>
        <v>#N/A N/A</v>
      </c>
    </row>
    <row r="678" spans="1:3" x14ac:dyDescent="0.25">
      <c r="A678" t="s">
        <v>117</v>
      </c>
      <c r="B678">
        <v>2021</v>
      </c>
      <c r="C678" t="str" cm="1">
        <f t="array" ref="C678">_xll.BDH($A678,$C$1,$B678)</f>
        <v>#N/A N/A</v>
      </c>
    </row>
    <row r="679" spans="1:3" x14ac:dyDescent="0.25">
      <c r="A679" t="s">
        <v>117</v>
      </c>
      <c r="B679">
        <v>2022</v>
      </c>
      <c r="C679" t="str" cm="1">
        <f t="array" ref="C679">_xll.BDH($A679,$C$1,$B679)</f>
        <v>#N/A N/A</v>
      </c>
    </row>
    <row r="680" spans="1:3" x14ac:dyDescent="0.25">
      <c r="A680" t="s">
        <v>118</v>
      </c>
      <c r="B680">
        <v>2017</v>
      </c>
      <c r="C680" t="str" cm="1">
        <f t="array" ref="C680">_xll.BDH($A680,$C$1,$B680)</f>
        <v>#N/A N/A</v>
      </c>
    </row>
    <row r="681" spans="1:3" x14ac:dyDescent="0.25">
      <c r="A681" t="s">
        <v>118</v>
      </c>
      <c r="B681">
        <v>2018</v>
      </c>
      <c r="C681" t="str" cm="1">
        <f t="array" ref="C681">_xll.BDH($A681,$C$1,$B681)</f>
        <v>#N/A N/A</v>
      </c>
    </row>
    <row r="682" spans="1:3" x14ac:dyDescent="0.25">
      <c r="A682" t="s">
        <v>118</v>
      </c>
      <c r="B682">
        <v>2019</v>
      </c>
      <c r="C682" t="str" cm="1">
        <f t="array" ref="C682">_xll.BDH($A682,$C$1,$B682)</f>
        <v>#N/A N/A</v>
      </c>
    </row>
    <row r="683" spans="1:3" x14ac:dyDescent="0.25">
      <c r="A683" t="s">
        <v>118</v>
      </c>
      <c r="B683">
        <v>2020</v>
      </c>
      <c r="C683" t="str" cm="1">
        <f t="array" ref="C683">_xll.BDH($A683,$C$1,$B683)</f>
        <v>#N/A N/A</v>
      </c>
    </row>
    <row r="684" spans="1:3" x14ac:dyDescent="0.25">
      <c r="A684" t="s">
        <v>118</v>
      </c>
      <c r="B684">
        <v>2021</v>
      </c>
      <c r="C684" t="str" cm="1">
        <f t="array" ref="C684">_xll.BDH($A684,$C$1,$B684)</f>
        <v>#N/A N/A</v>
      </c>
    </row>
    <row r="685" spans="1:3" x14ac:dyDescent="0.25">
      <c r="A685" t="s">
        <v>118</v>
      </c>
      <c r="B685">
        <v>2022</v>
      </c>
      <c r="C685" t="str" cm="1">
        <f t="array" ref="C685">_xll.BDH($A685,$C$1,$B685)</f>
        <v>#N/A N/A</v>
      </c>
    </row>
    <row r="686" spans="1:3" x14ac:dyDescent="0.25">
      <c r="A686" t="s">
        <v>119</v>
      </c>
      <c r="B686">
        <v>2017</v>
      </c>
      <c r="C686" t="str" cm="1">
        <f t="array" ref="C686">_xll.BDH($A686,$C$1,$B686)</f>
        <v>#N/A N/A</v>
      </c>
    </row>
    <row r="687" spans="1:3" x14ac:dyDescent="0.25">
      <c r="A687" t="s">
        <v>119</v>
      </c>
      <c r="B687">
        <v>2018</v>
      </c>
      <c r="C687" t="str" cm="1">
        <f t="array" ref="C687">_xll.BDH($A687,$C$1,$B687)</f>
        <v>#N/A N/A</v>
      </c>
    </row>
    <row r="688" spans="1:3" x14ac:dyDescent="0.25">
      <c r="A688" t="s">
        <v>119</v>
      </c>
      <c r="B688">
        <v>2019</v>
      </c>
      <c r="C688" t="str" cm="1">
        <f t="array" ref="C688">_xll.BDH($A688,$C$1,$B688)</f>
        <v>#N/A N/A</v>
      </c>
    </row>
    <row r="689" spans="1:3" x14ac:dyDescent="0.25">
      <c r="A689" t="s">
        <v>119</v>
      </c>
      <c r="B689">
        <v>2020</v>
      </c>
      <c r="C689" t="str" cm="1">
        <f t="array" ref="C689">_xll.BDH($A689,$C$1,$B689)</f>
        <v>#N/A N/A</v>
      </c>
    </row>
    <row r="690" spans="1:3" x14ac:dyDescent="0.25">
      <c r="A690" t="s">
        <v>119</v>
      </c>
      <c r="B690">
        <v>2021</v>
      </c>
      <c r="C690" t="str" cm="1">
        <f t="array" ref="C690">_xll.BDH($A690,$C$1,$B690)</f>
        <v>#N/A N/A</v>
      </c>
    </row>
    <row r="691" spans="1:3" x14ac:dyDescent="0.25">
      <c r="A691" t="s">
        <v>119</v>
      </c>
      <c r="B691">
        <v>2022</v>
      </c>
      <c r="C691" t="str" cm="1">
        <f t="array" ref="C691">_xll.BDH($A691,$C$1,$B691)</f>
        <v>#N/A N/A</v>
      </c>
    </row>
    <row r="692" spans="1:3" x14ac:dyDescent="0.25">
      <c r="A692" t="s">
        <v>120</v>
      </c>
      <c r="B692">
        <v>2017</v>
      </c>
      <c r="C692" t="str" cm="1">
        <f t="array" ref="C692">_xll.BDH($A692,$C$1,$B692)</f>
        <v>#N/A N/A</v>
      </c>
    </row>
    <row r="693" spans="1:3" x14ac:dyDescent="0.25">
      <c r="A693" t="s">
        <v>120</v>
      </c>
      <c r="B693">
        <v>2018</v>
      </c>
      <c r="C693" t="str" cm="1">
        <f t="array" ref="C693">_xll.BDH($A693,$C$1,$B693)</f>
        <v>#N/A N/A</v>
      </c>
    </row>
    <row r="694" spans="1:3" x14ac:dyDescent="0.25">
      <c r="A694" t="s">
        <v>120</v>
      </c>
      <c r="B694">
        <v>2019</v>
      </c>
      <c r="C694" t="str" cm="1">
        <f t="array" ref="C694">_xll.BDH($A694,$C$1,$B694)</f>
        <v>#N/A N/A</v>
      </c>
    </row>
    <row r="695" spans="1:3" x14ac:dyDescent="0.25">
      <c r="A695" t="s">
        <v>120</v>
      </c>
      <c r="B695">
        <v>2020</v>
      </c>
      <c r="C695" t="str" cm="1">
        <f t="array" ref="C695">_xll.BDH($A695,$C$1,$B695)</f>
        <v>#N/A N/A</v>
      </c>
    </row>
    <row r="696" spans="1:3" x14ac:dyDescent="0.25">
      <c r="A696" t="s">
        <v>120</v>
      </c>
      <c r="B696">
        <v>2021</v>
      </c>
      <c r="C696" t="str" cm="1">
        <f t="array" ref="C696">_xll.BDH($A696,$C$1,$B696)</f>
        <v>#N/A N/A</v>
      </c>
    </row>
    <row r="697" spans="1:3" x14ac:dyDescent="0.25">
      <c r="A697" t="s">
        <v>120</v>
      </c>
      <c r="B697">
        <v>2022</v>
      </c>
      <c r="C697" t="str" cm="1">
        <f t="array" ref="C697">_xll.BDH($A697,$C$1,$B697)</f>
        <v>#N/A N/A</v>
      </c>
    </row>
    <row r="698" spans="1:3" x14ac:dyDescent="0.25">
      <c r="A698" t="s">
        <v>121</v>
      </c>
      <c r="B698">
        <v>2017</v>
      </c>
      <c r="C698" t="str" cm="1">
        <f t="array" ref="C698">_xll.BDH($A698,$C$1,$B698)</f>
        <v>#N/A N/A</v>
      </c>
    </row>
    <row r="699" spans="1:3" x14ac:dyDescent="0.25">
      <c r="A699" t="s">
        <v>121</v>
      </c>
      <c r="B699">
        <v>2018</v>
      </c>
      <c r="C699" t="str" cm="1">
        <f t="array" ref="C699">_xll.BDH($A699,$C$1,$B699)</f>
        <v>#N/A N/A</v>
      </c>
    </row>
    <row r="700" spans="1:3" x14ac:dyDescent="0.25">
      <c r="A700" t="s">
        <v>121</v>
      </c>
      <c r="B700">
        <v>2019</v>
      </c>
      <c r="C700" t="str" cm="1">
        <f t="array" ref="C700">_xll.BDH($A700,$C$1,$B700)</f>
        <v>#N/A N/A</v>
      </c>
    </row>
    <row r="701" spans="1:3" x14ac:dyDescent="0.25">
      <c r="A701" t="s">
        <v>121</v>
      </c>
      <c r="B701">
        <v>2020</v>
      </c>
      <c r="C701" t="str" cm="1">
        <f t="array" ref="C701">_xll.BDH($A701,$C$1,$B701)</f>
        <v>#N/A N/A</v>
      </c>
    </row>
    <row r="702" spans="1:3" x14ac:dyDescent="0.25">
      <c r="A702" t="s">
        <v>121</v>
      </c>
      <c r="B702">
        <v>2021</v>
      </c>
      <c r="C702" t="str" cm="1">
        <f t="array" ref="C702">_xll.BDH($A702,$C$1,$B702)</f>
        <v>#N/A N/A</v>
      </c>
    </row>
    <row r="703" spans="1:3" x14ac:dyDescent="0.25">
      <c r="A703" t="s">
        <v>121</v>
      </c>
      <c r="B703">
        <v>2022</v>
      </c>
      <c r="C703" t="str" cm="1">
        <f t="array" ref="C703">_xll.BDH($A703,$C$1,$B703)</f>
        <v>#N/A N/A</v>
      </c>
    </row>
    <row r="704" spans="1:3" x14ac:dyDescent="0.25">
      <c r="A704" t="s">
        <v>122</v>
      </c>
      <c r="B704">
        <v>2017</v>
      </c>
      <c r="C704" t="str" cm="1">
        <f t="array" ref="C704">_xll.BDH($A704,$C$1,$B704)</f>
        <v>#N/A N/A</v>
      </c>
    </row>
    <row r="705" spans="1:3" x14ac:dyDescent="0.25">
      <c r="A705" t="s">
        <v>122</v>
      </c>
      <c r="B705">
        <v>2018</v>
      </c>
      <c r="C705" t="str" cm="1">
        <f t="array" ref="C705">_xll.BDH($A705,$C$1,$B705)</f>
        <v>#N/A N/A</v>
      </c>
    </row>
    <row r="706" spans="1:3" x14ac:dyDescent="0.25">
      <c r="A706" t="s">
        <v>122</v>
      </c>
      <c r="B706">
        <v>2019</v>
      </c>
      <c r="C706" t="str" cm="1">
        <f t="array" ref="C706">_xll.BDH($A706,$C$1,$B706)</f>
        <v>#N/A N/A</v>
      </c>
    </row>
    <row r="707" spans="1:3" x14ac:dyDescent="0.25">
      <c r="A707" t="s">
        <v>122</v>
      </c>
      <c r="B707">
        <v>2020</v>
      </c>
      <c r="C707" t="str" cm="1">
        <f t="array" ref="C707">_xll.BDH($A707,$C$1,$B707)</f>
        <v>#N/A N/A</v>
      </c>
    </row>
    <row r="708" spans="1:3" x14ac:dyDescent="0.25">
      <c r="A708" t="s">
        <v>122</v>
      </c>
      <c r="B708">
        <v>2021</v>
      </c>
      <c r="C708" t="str" cm="1">
        <f t="array" ref="C708">_xll.BDH($A708,$C$1,$B708)</f>
        <v>#N/A N/A</v>
      </c>
    </row>
    <row r="709" spans="1:3" x14ac:dyDescent="0.25">
      <c r="A709" t="s">
        <v>122</v>
      </c>
      <c r="B709">
        <v>2022</v>
      </c>
      <c r="C709" t="str" cm="1">
        <f t="array" ref="C709">_xll.BDH($A709,$C$1,$B709)</f>
        <v>#N/A N/A</v>
      </c>
    </row>
    <row r="710" spans="1:3" x14ac:dyDescent="0.25">
      <c r="A710" t="s">
        <v>123</v>
      </c>
      <c r="B710">
        <v>2017</v>
      </c>
      <c r="C710" t="str" cm="1">
        <f t="array" ref="C710">_xll.BDH($A710,$C$1,$B710)</f>
        <v>#N/A N/A</v>
      </c>
    </row>
    <row r="711" spans="1:3" x14ac:dyDescent="0.25">
      <c r="A711" t="s">
        <v>123</v>
      </c>
      <c r="B711">
        <v>2018</v>
      </c>
      <c r="C711" t="str" cm="1">
        <f t="array" ref="C711">_xll.BDH($A711,$C$1,$B711)</f>
        <v>#N/A N/A</v>
      </c>
    </row>
    <row r="712" spans="1:3" x14ac:dyDescent="0.25">
      <c r="A712" t="s">
        <v>123</v>
      </c>
      <c r="B712">
        <v>2019</v>
      </c>
      <c r="C712" t="str" cm="1">
        <f t="array" ref="C712">_xll.BDH($A712,$C$1,$B712)</f>
        <v>#N/A N/A</v>
      </c>
    </row>
    <row r="713" spans="1:3" x14ac:dyDescent="0.25">
      <c r="A713" t="s">
        <v>123</v>
      </c>
      <c r="B713">
        <v>2020</v>
      </c>
      <c r="C713" t="str" cm="1">
        <f t="array" ref="C713">_xll.BDH($A713,$C$1,$B713)</f>
        <v>#N/A N/A</v>
      </c>
    </row>
    <row r="714" spans="1:3" x14ac:dyDescent="0.25">
      <c r="A714" t="s">
        <v>123</v>
      </c>
      <c r="B714">
        <v>2021</v>
      </c>
      <c r="C714" t="str" cm="1">
        <f t="array" ref="C714">_xll.BDH($A714,$C$1,$B714)</f>
        <v>#N/A N/A</v>
      </c>
    </row>
    <row r="715" spans="1:3" x14ac:dyDescent="0.25">
      <c r="A715" t="s">
        <v>123</v>
      </c>
      <c r="B715">
        <v>2022</v>
      </c>
      <c r="C715" t="str" cm="1">
        <f t="array" ref="C715">_xll.BDH($A715,$C$1,$B715)</f>
        <v>#N/A N/A</v>
      </c>
    </row>
    <row r="716" spans="1:3" x14ac:dyDescent="0.25">
      <c r="A716" t="s">
        <v>124</v>
      </c>
      <c r="B716">
        <v>2017</v>
      </c>
      <c r="C716" t="str" cm="1">
        <f t="array" ref="C716">_xll.BDH($A716,$C$1,$B716)</f>
        <v>#N/A N/A</v>
      </c>
    </row>
    <row r="717" spans="1:3" x14ac:dyDescent="0.25">
      <c r="A717" t="s">
        <v>124</v>
      </c>
      <c r="B717">
        <v>2018</v>
      </c>
      <c r="C717" t="str" cm="1">
        <f t="array" ref="C717">_xll.BDH($A717,$C$1,$B717)</f>
        <v>#N/A N/A</v>
      </c>
    </row>
    <row r="718" spans="1:3" x14ac:dyDescent="0.25">
      <c r="A718" t="s">
        <v>124</v>
      </c>
      <c r="B718">
        <v>2019</v>
      </c>
      <c r="C718" t="str" cm="1">
        <f t="array" ref="C718">_xll.BDH($A718,$C$1,$B718)</f>
        <v>#N/A N/A</v>
      </c>
    </row>
    <row r="719" spans="1:3" x14ac:dyDescent="0.25">
      <c r="A719" t="s">
        <v>124</v>
      </c>
      <c r="B719">
        <v>2020</v>
      </c>
      <c r="C719" t="str" cm="1">
        <f t="array" ref="C719">_xll.BDH($A719,$C$1,$B719)</f>
        <v>#N/A N/A</v>
      </c>
    </row>
    <row r="720" spans="1:3" x14ac:dyDescent="0.25">
      <c r="A720" t="s">
        <v>124</v>
      </c>
      <c r="B720">
        <v>2021</v>
      </c>
      <c r="C720" t="str" cm="1">
        <f t="array" ref="C720">_xll.BDH($A720,$C$1,$B720)</f>
        <v>#N/A N/A</v>
      </c>
    </row>
    <row r="721" spans="1:3" x14ac:dyDescent="0.25">
      <c r="A721" t="s">
        <v>124</v>
      </c>
      <c r="B721">
        <v>2022</v>
      </c>
      <c r="C721" t="str" cm="1">
        <f t="array" ref="C721">_xll.BDH($A721,$C$1,$B721)</f>
        <v>#N/A N/A</v>
      </c>
    </row>
    <row r="722" spans="1:3" x14ac:dyDescent="0.25">
      <c r="A722" t="s">
        <v>125</v>
      </c>
      <c r="B722">
        <v>2017</v>
      </c>
      <c r="C722" t="str" cm="1">
        <f t="array" ref="C722">_xll.BDH($A722,$C$1,$B722)</f>
        <v>#N/A N/A</v>
      </c>
    </row>
    <row r="723" spans="1:3" x14ac:dyDescent="0.25">
      <c r="A723" t="s">
        <v>125</v>
      </c>
      <c r="B723">
        <v>2018</v>
      </c>
      <c r="C723" t="str" cm="1">
        <f t="array" ref="C723">_xll.BDH($A723,$C$1,$B723)</f>
        <v>#N/A N/A</v>
      </c>
    </row>
    <row r="724" spans="1:3" x14ac:dyDescent="0.25">
      <c r="A724" t="s">
        <v>125</v>
      </c>
      <c r="B724">
        <v>2019</v>
      </c>
      <c r="C724" t="str" cm="1">
        <f t="array" ref="C724">_xll.BDH($A724,$C$1,$B724)</f>
        <v>#N/A N/A</v>
      </c>
    </row>
    <row r="725" spans="1:3" x14ac:dyDescent="0.25">
      <c r="A725" t="s">
        <v>125</v>
      </c>
      <c r="B725">
        <v>2020</v>
      </c>
      <c r="C725" t="str" cm="1">
        <f t="array" ref="C725">_xll.BDH($A725,$C$1,$B725)</f>
        <v>#N/A N/A</v>
      </c>
    </row>
    <row r="726" spans="1:3" x14ac:dyDescent="0.25">
      <c r="A726" t="s">
        <v>125</v>
      </c>
      <c r="B726">
        <v>2021</v>
      </c>
      <c r="C726" t="str" cm="1">
        <f t="array" ref="C726">_xll.BDH($A726,$C$1,$B726)</f>
        <v>#N/A N/A</v>
      </c>
    </row>
    <row r="727" spans="1:3" x14ac:dyDescent="0.25">
      <c r="A727" t="s">
        <v>125</v>
      </c>
      <c r="B727">
        <v>2022</v>
      </c>
      <c r="C727" t="str" cm="1">
        <f t="array" ref="C727">_xll.BDH($A727,$C$1,$B727)</f>
        <v>#N/A N/A</v>
      </c>
    </row>
    <row r="728" spans="1:3" x14ac:dyDescent="0.25">
      <c r="A728" t="s">
        <v>126</v>
      </c>
      <c r="B728">
        <v>2017</v>
      </c>
      <c r="C728" t="str" cm="1">
        <f t="array" ref="C728">_xll.BDH($A728,$C$1,$B728)</f>
        <v>#N/A N/A</v>
      </c>
    </row>
    <row r="729" spans="1:3" x14ac:dyDescent="0.25">
      <c r="A729" t="s">
        <v>126</v>
      </c>
      <c r="B729">
        <v>2018</v>
      </c>
      <c r="C729" t="str" cm="1">
        <f t="array" ref="C729">_xll.BDH($A729,$C$1,$B729)</f>
        <v>#N/A N/A</v>
      </c>
    </row>
    <row r="730" spans="1:3" x14ac:dyDescent="0.25">
      <c r="A730" t="s">
        <v>126</v>
      </c>
      <c r="B730">
        <v>2019</v>
      </c>
      <c r="C730" t="str" cm="1">
        <f t="array" ref="C730">_xll.BDH($A730,$C$1,$B730)</f>
        <v>#N/A N/A</v>
      </c>
    </row>
    <row r="731" spans="1:3" x14ac:dyDescent="0.25">
      <c r="A731" t="s">
        <v>126</v>
      </c>
      <c r="B731">
        <v>2020</v>
      </c>
      <c r="C731" t="str" cm="1">
        <f t="array" ref="C731">_xll.BDH($A731,$C$1,$B731)</f>
        <v>#N/A N/A</v>
      </c>
    </row>
    <row r="732" spans="1:3" x14ac:dyDescent="0.25">
      <c r="A732" t="s">
        <v>126</v>
      </c>
      <c r="B732">
        <v>2021</v>
      </c>
      <c r="C732" t="str" cm="1">
        <f t="array" ref="C732">_xll.BDH($A732,$C$1,$B732)</f>
        <v>#N/A N/A</v>
      </c>
    </row>
    <row r="733" spans="1:3" x14ac:dyDescent="0.25">
      <c r="A733" t="s">
        <v>126</v>
      </c>
      <c r="B733">
        <v>2022</v>
      </c>
      <c r="C733" t="str" cm="1">
        <f t="array" ref="C733">_xll.BDH($A733,$C$1,$B733)</f>
        <v>#N/A N/A</v>
      </c>
    </row>
    <row r="734" spans="1:3" x14ac:dyDescent="0.25">
      <c r="A734" t="s">
        <v>127</v>
      </c>
      <c r="B734">
        <v>2017</v>
      </c>
      <c r="C734" t="str" cm="1">
        <f t="array" ref="C734">_xll.BDH($A734,$C$1,$B734)</f>
        <v>#N/A N/A</v>
      </c>
    </row>
    <row r="735" spans="1:3" x14ac:dyDescent="0.25">
      <c r="A735" t="s">
        <v>127</v>
      </c>
      <c r="B735">
        <v>2018</v>
      </c>
      <c r="C735" t="str" cm="1">
        <f t="array" ref="C735">_xll.BDH($A735,$C$1,$B735)</f>
        <v>#N/A N/A</v>
      </c>
    </row>
    <row r="736" spans="1:3" x14ac:dyDescent="0.25">
      <c r="A736" t="s">
        <v>127</v>
      </c>
      <c r="B736">
        <v>2019</v>
      </c>
      <c r="C736" t="str" cm="1">
        <f t="array" ref="C736">_xll.BDH($A736,$C$1,$B736)</f>
        <v>#N/A N/A</v>
      </c>
    </row>
    <row r="737" spans="1:3" x14ac:dyDescent="0.25">
      <c r="A737" t="s">
        <v>127</v>
      </c>
      <c r="B737">
        <v>2020</v>
      </c>
      <c r="C737" t="str" cm="1">
        <f t="array" ref="C737">_xll.BDH($A737,$C$1,$B737)</f>
        <v>#N/A N/A</v>
      </c>
    </row>
    <row r="738" spans="1:3" x14ac:dyDescent="0.25">
      <c r="A738" t="s">
        <v>127</v>
      </c>
      <c r="B738">
        <v>2021</v>
      </c>
      <c r="C738" t="str" cm="1">
        <f t="array" ref="C738">_xll.BDH($A738,$C$1,$B738)</f>
        <v>#N/A N/A</v>
      </c>
    </row>
    <row r="739" spans="1:3" x14ac:dyDescent="0.25">
      <c r="A739" t="s">
        <v>127</v>
      </c>
      <c r="B739">
        <v>2022</v>
      </c>
      <c r="C739" t="str" cm="1">
        <f t="array" ref="C739">_xll.BDH($A739,$C$1,$B739)</f>
        <v>#N/A N/A</v>
      </c>
    </row>
    <row r="740" spans="1:3" x14ac:dyDescent="0.25">
      <c r="A740" t="s">
        <v>128</v>
      </c>
      <c r="B740">
        <v>2017</v>
      </c>
      <c r="C740" t="str" cm="1">
        <f t="array" ref="C740">_xll.BDH($A740,$C$1,$B740)</f>
        <v>#N/A N/A</v>
      </c>
    </row>
    <row r="741" spans="1:3" x14ac:dyDescent="0.25">
      <c r="A741" t="s">
        <v>128</v>
      </c>
      <c r="B741">
        <v>2018</v>
      </c>
      <c r="C741" t="str" cm="1">
        <f t="array" ref="C741">_xll.BDH($A741,$C$1,$B741)</f>
        <v>#N/A N/A</v>
      </c>
    </row>
    <row r="742" spans="1:3" x14ac:dyDescent="0.25">
      <c r="A742" t="s">
        <v>128</v>
      </c>
      <c r="B742">
        <v>2019</v>
      </c>
      <c r="C742" t="str" cm="1">
        <f t="array" ref="C742">_xll.BDH($A742,$C$1,$B742)</f>
        <v>#N/A N/A</v>
      </c>
    </row>
    <row r="743" spans="1:3" x14ac:dyDescent="0.25">
      <c r="A743" t="s">
        <v>128</v>
      </c>
      <c r="B743">
        <v>2020</v>
      </c>
      <c r="C743" t="str" cm="1">
        <f t="array" ref="C743">_xll.BDH($A743,$C$1,$B743)</f>
        <v>#N/A N/A</v>
      </c>
    </row>
    <row r="744" spans="1:3" x14ac:dyDescent="0.25">
      <c r="A744" t="s">
        <v>128</v>
      </c>
      <c r="B744">
        <v>2021</v>
      </c>
      <c r="C744" t="str" cm="1">
        <f t="array" ref="C744">_xll.BDH($A744,$C$1,$B744)</f>
        <v>#N/A N/A</v>
      </c>
    </row>
    <row r="745" spans="1:3" x14ac:dyDescent="0.25">
      <c r="A745" t="s">
        <v>128</v>
      </c>
      <c r="B745">
        <v>2022</v>
      </c>
      <c r="C745" t="str" cm="1">
        <f t="array" ref="C745">_xll.BDH($A745,$C$1,$B745)</f>
        <v>#N/A N/A</v>
      </c>
    </row>
    <row r="746" spans="1:3" x14ac:dyDescent="0.25">
      <c r="A746" t="s">
        <v>129</v>
      </c>
      <c r="B746">
        <v>2017</v>
      </c>
      <c r="C746" t="str" cm="1">
        <f t="array" ref="C746">_xll.BDH($A746,$C$1,$B746)</f>
        <v>#N/A N/A</v>
      </c>
    </row>
    <row r="747" spans="1:3" x14ac:dyDescent="0.25">
      <c r="A747" t="s">
        <v>129</v>
      </c>
      <c r="B747">
        <v>2018</v>
      </c>
      <c r="C747" t="str" cm="1">
        <f t="array" ref="C747">_xll.BDH($A747,$C$1,$B747)</f>
        <v>#N/A N/A</v>
      </c>
    </row>
    <row r="748" spans="1:3" x14ac:dyDescent="0.25">
      <c r="A748" t="s">
        <v>129</v>
      </c>
      <c r="B748">
        <v>2019</v>
      </c>
      <c r="C748" t="str" cm="1">
        <f t="array" ref="C748">_xll.BDH($A748,$C$1,$B748)</f>
        <v>#N/A N/A</v>
      </c>
    </row>
    <row r="749" spans="1:3" x14ac:dyDescent="0.25">
      <c r="A749" t="s">
        <v>129</v>
      </c>
      <c r="B749">
        <v>2020</v>
      </c>
      <c r="C749" t="str" cm="1">
        <f t="array" ref="C749">_xll.BDH($A749,$C$1,$B749)</f>
        <v>#N/A N/A</v>
      </c>
    </row>
    <row r="750" spans="1:3" x14ac:dyDescent="0.25">
      <c r="A750" t="s">
        <v>129</v>
      </c>
      <c r="B750">
        <v>2021</v>
      </c>
      <c r="C750" t="str" cm="1">
        <f t="array" ref="C750">_xll.BDH($A750,$C$1,$B750)</f>
        <v>#N/A N/A</v>
      </c>
    </row>
    <row r="751" spans="1:3" x14ac:dyDescent="0.25">
      <c r="A751" t="s">
        <v>129</v>
      </c>
      <c r="B751">
        <v>2022</v>
      </c>
      <c r="C751" t="str" cm="1">
        <f t="array" ref="C751">_xll.BDH($A751,$C$1,$B751)</f>
        <v>#N/A N/A</v>
      </c>
    </row>
    <row r="752" spans="1:3" x14ac:dyDescent="0.25">
      <c r="A752" t="s">
        <v>130</v>
      </c>
      <c r="B752">
        <v>2017</v>
      </c>
      <c r="C752" t="str" cm="1">
        <f t="array" ref="C752">_xll.BDH($A752,$C$1,$B752)</f>
        <v>#N/A N/A</v>
      </c>
    </row>
    <row r="753" spans="1:3" x14ac:dyDescent="0.25">
      <c r="A753" t="s">
        <v>130</v>
      </c>
      <c r="B753">
        <v>2018</v>
      </c>
      <c r="C753" t="str" cm="1">
        <f t="array" ref="C753">_xll.BDH($A753,$C$1,$B753)</f>
        <v>#N/A N/A</v>
      </c>
    </row>
    <row r="754" spans="1:3" x14ac:dyDescent="0.25">
      <c r="A754" t="s">
        <v>130</v>
      </c>
      <c r="B754">
        <v>2019</v>
      </c>
      <c r="C754" t="str" cm="1">
        <f t="array" ref="C754">_xll.BDH($A754,$C$1,$B754)</f>
        <v>#N/A N/A</v>
      </c>
    </row>
    <row r="755" spans="1:3" x14ac:dyDescent="0.25">
      <c r="A755" t="s">
        <v>130</v>
      </c>
      <c r="B755">
        <v>2020</v>
      </c>
      <c r="C755" t="str" cm="1">
        <f t="array" ref="C755">_xll.BDH($A755,$C$1,$B755)</f>
        <v>#N/A N/A</v>
      </c>
    </row>
    <row r="756" spans="1:3" x14ac:dyDescent="0.25">
      <c r="A756" t="s">
        <v>130</v>
      </c>
      <c r="B756">
        <v>2021</v>
      </c>
      <c r="C756" t="str" cm="1">
        <f t="array" ref="C756">_xll.BDH($A756,$C$1,$B756)</f>
        <v>#N/A N/A</v>
      </c>
    </row>
    <row r="757" spans="1:3" x14ac:dyDescent="0.25">
      <c r="A757" t="s">
        <v>130</v>
      </c>
      <c r="B757">
        <v>2022</v>
      </c>
      <c r="C757" t="str" cm="1">
        <f t="array" ref="C757">_xll.BDH($A757,$C$1,$B757)</f>
        <v>#N/A N/A</v>
      </c>
    </row>
    <row r="758" spans="1:3" x14ac:dyDescent="0.25">
      <c r="A758" t="s">
        <v>131</v>
      </c>
      <c r="B758">
        <v>2017</v>
      </c>
      <c r="C758" t="str" cm="1">
        <f t="array" ref="C758">_xll.BDH($A758,$C$1,$B758)</f>
        <v>#N/A N/A</v>
      </c>
    </row>
    <row r="759" spans="1:3" x14ac:dyDescent="0.25">
      <c r="A759" t="s">
        <v>131</v>
      </c>
      <c r="B759">
        <v>2018</v>
      </c>
      <c r="C759" t="str" cm="1">
        <f t="array" ref="C759">_xll.BDH($A759,$C$1,$B759)</f>
        <v>#N/A N/A</v>
      </c>
    </row>
    <row r="760" spans="1:3" x14ac:dyDescent="0.25">
      <c r="A760" t="s">
        <v>131</v>
      </c>
      <c r="B760">
        <v>2019</v>
      </c>
      <c r="C760" t="str" cm="1">
        <f t="array" ref="C760">_xll.BDH($A760,$C$1,$B760)</f>
        <v>#N/A N/A</v>
      </c>
    </row>
    <row r="761" spans="1:3" x14ac:dyDescent="0.25">
      <c r="A761" t="s">
        <v>131</v>
      </c>
      <c r="B761">
        <v>2020</v>
      </c>
      <c r="C761" t="str" cm="1">
        <f t="array" ref="C761">_xll.BDH($A761,$C$1,$B761)</f>
        <v>#N/A N/A</v>
      </c>
    </row>
    <row r="762" spans="1:3" x14ac:dyDescent="0.25">
      <c r="A762" t="s">
        <v>131</v>
      </c>
      <c r="B762">
        <v>2021</v>
      </c>
      <c r="C762" t="str" cm="1">
        <f t="array" ref="C762">_xll.BDH($A762,$C$1,$B762)</f>
        <v>#N/A N/A</v>
      </c>
    </row>
    <row r="763" spans="1:3" x14ac:dyDescent="0.25">
      <c r="A763" t="s">
        <v>131</v>
      </c>
      <c r="B763">
        <v>2022</v>
      </c>
      <c r="C763" t="str" cm="1">
        <f t="array" ref="C763">_xll.BDH($A763,$C$1,$B763)</f>
        <v>#N/A N/A</v>
      </c>
    </row>
    <row r="764" spans="1:3" x14ac:dyDescent="0.25">
      <c r="A764" t="s">
        <v>132</v>
      </c>
      <c r="B764">
        <v>2017</v>
      </c>
      <c r="C764" t="str" cm="1">
        <f t="array" ref="C764">_xll.BDH($A764,$C$1,$B764)</f>
        <v>#N/A N/A</v>
      </c>
    </row>
    <row r="765" spans="1:3" x14ac:dyDescent="0.25">
      <c r="A765" t="s">
        <v>132</v>
      </c>
      <c r="B765">
        <v>2018</v>
      </c>
      <c r="C765" t="str" cm="1">
        <f t="array" ref="C765">_xll.BDH($A765,$C$1,$B765)</f>
        <v>#N/A N/A</v>
      </c>
    </row>
    <row r="766" spans="1:3" x14ac:dyDescent="0.25">
      <c r="A766" t="s">
        <v>132</v>
      </c>
      <c r="B766">
        <v>2019</v>
      </c>
      <c r="C766" t="str" cm="1">
        <f t="array" ref="C766">_xll.BDH($A766,$C$1,$B766)</f>
        <v>#N/A N/A</v>
      </c>
    </row>
    <row r="767" spans="1:3" x14ac:dyDescent="0.25">
      <c r="A767" t="s">
        <v>132</v>
      </c>
      <c r="B767">
        <v>2020</v>
      </c>
      <c r="C767" t="str" cm="1">
        <f t="array" ref="C767">_xll.BDH($A767,$C$1,$B767)</f>
        <v>#N/A N/A</v>
      </c>
    </row>
    <row r="768" spans="1:3" x14ac:dyDescent="0.25">
      <c r="A768" t="s">
        <v>132</v>
      </c>
      <c r="B768">
        <v>2021</v>
      </c>
      <c r="C768" t="str" cm="1">
        <f t="array" ref="C768">_xll.BDH($A768,$C$1,$B768)</f>
        <v>#N/A N/A</v>
      </c>
    </row>
    <row r="769" spans="1:3" x14ac:dyDescent="0.25">
      <c r="A769" t="s">
        <v>132</v>
      </c>
      <c r="B769">
        <v>2022</v>
      </c>
      <c r="C769" t="str" cm="1">
        <f t="array" ref="C769">_xll.BDH($A769,$C$1,$B769)</f>
        <v>#N/A N/A</v>
      </c>
    </row>
    <row r="770" spans="1:3" x14ac:dyDescent="0.25">
      <c r="A770" t="s">
        <v>133</v>
      </c>
      <c r="B770">
        <v>2017</v>
      </c>
      <c r="C770" t="str" cm="1">
        <f t="array" ref="C770">_xll.BDH($A770,$C$1,$B770)</f>
        <v>#N/A N/A</v>
      </c>
    </row>
    <row r="771" spans="1:3" x14ac:dyDescent="0.25">
      <c r="A771" t="s">
        <v>133</v>
      </c>
      <c r="B771">
        <v>2018</v>
      </c>
      <c r="C771" t="str" cm="1">
        <f t="array" ref="C771">_xll.BDH($A771,$C$1,$B771)</f>
        <v>#N/A N/A</v>
      </c>
    </row>
    <row r="772" spans="1:3" x14ac:dyDescent="0.25">
      <c r="A772" t="s">
        <v>133</v>
      </c>
      <c r="B772">
        <v>2019</v>
      </c>
      <c r="C772" t="str" cm="1">
        <f t="array" ref="C772">_xll.BDH($A772,$C$1,$B772)</f>
        <v>#N/A N/A</v>
      </c>
    </row>
    <row r="773" spans="1:3" x14ac:dyDescent="0.25">
      <c r="A773" t="s">
        <v>133</v>
      </c>
      <c r="B773">
        <v>2020</v>
      </c>
      <c r="C773" t="str" cm="1">
        <f t="array" ref="C773">_xll.BDH($A773,$C$1,$B773)</f>
        <v>#N/A N/A</v>
      </c>
    </row>
    <row r="774" spans="1:3" x14ac:dyDescent="0.25">
      <c r="A774" t="s">
        <v>133</v>
      </c>
      <c r="B774">
        <v>2021</v>
      </c>
      <c r="C774" t="str" cm="1">
        <f t="array" ref="C774">_xll.BDH($A774,$C$1,$B774)</f>
        <v>#N/A N/A</v>
      </c>
    </row>
    <row r="775" spans="1:3" x14ac:dyDescent="0.25">
      <c r="A775" t="s">
        <v>133</v>
      </c>
      <c r="B775">
        <v>2022</v>
      </c>
      <c r="C775" t="str" cm="1">
        <f t="array" ref="C775">_xll.BDH($A775,$C$1,$B775)</f>
        <v>#N/A N/A</v>
      </c>
    </row>
    <row r="776" spans="1:3" x14ac:dyDescent="0.25">
      <c r="A776" t="s">
        <v>134</v>
      </c>
      <c r="B776">
        <v>2017</v>
      </c>
      <c r="C776" t="str" cm="1">
        <f t="array" ref="C776">_xll.BDH($A776,$C$1,$B776)</f>
        <v>#N/A N/A</v>
      </c>
    </row>
    <row r="777" spans="1:3" x14ac:dyDescent="0.25">
      <c r="A777" t="s">
        <v>134</v>
      </c>
      <c r="B777">
        <v>2018</v>
      </c>
      <c r="C777" t="str" cm="1">
        <f t="array" ref="C777">_xll.BDH($A777,$C$1,$B777)</f>
        <v>#N/A N/A</v>
      </c>
    </row>
    <row r="778" spans="1:3" x14ac:dyDescent="0.25">
      <c r="A778" t="s">
        <v>134</v>
      </c>
      <c r="B778">
        <v>2019</v>
      </c>
      <c r="C778" t="str" cm="1">
        <f t="array" ref="C778">_xll.BDH($A778,$C$1,$B778)</f>
        <v>#N/A N/A</v>
      </c>
    </row>
    <row r="779" spans="1:3" x14ac:dyDescent="0.25">
      <c r="A779" t="s">
        <v>134</v>
      </c>
      <c r="B779">
        <v>2020</v>
      </c>
      <c r="C779" t="str" cm="1">
        <f t="array" ref="C779">_xll.BDH($A779,$C$1,$B779)</f>
        <v>#N/A N/A</v>
      </c>
    </row>
    <row r="780" spans="1:3" x14ac:dyDescent="0.25">
      <c r="A780" t="s">
        <v>134</v>
      </c>
      <c r="B780">
        <v>2021</v>
      </c>
      <c r="C780" t="str" cm="1">
        <f t="array" ref="C780">_xll.BDH($A780,$C$1,$B780)</f>
        <v>#N/A N/A</v>
      </c>
    </row>
    <row r="781" spans="1:3" x14ac:dyDescent="0.25">
      <c r="A781" t="s">
        <v>134</v>
      </c>
      <c r="B781">
        <v>2022</v>
      </c>
      <c r="C781" t="str" cm="1">
        <f t="array" ref="C781">_xll.BDH($A781,$C$1,$B781)</f>
        <v>#N/A N/A</v>
      </c>
    </row>
    <row r="782" spans="1:3" x14ac:dyDescent="0.25">
      <c r="A782" t="s">
        <v>135</v>
      </c>
      <c r="B782">
        <v>2017</v>
      </c>
      <c r="C782" t="str" cm="1">
        <f t="array" ref="C782">_xll.BDH($A782,$C$1,$B782)</f>
        <v>#N/A N/A</v>
      </c>
    </row>
    <row r="783" spans="1:3" x14ac:dyDescent="0.25">
      <c r="A783" t="s">
        <v>135</v>
      </c>
      <c r="B783">
        <v>2018</v>
      </c>
      <c r="C783" t="str" cm="1">
        <f t="array" ref="C783">_xll.BDH($A783,$C$1,$B783)</f>
        <v>#N/A N/A</v>
      </c>
    </row>
    <row r="784" spans="1:3" x14ac:dyDescent="0.25">
      <c r="A784" t="s">
        <v>135</v>
      </c>
      <c r="B784">
        <v>2019</v>
      </c>
      <c r="C784" t="str" cm="1">
        <f t="array" ref="C784">_xll.BDH($A784,$C$1,$B784)</f>
        <v>#N/A N/A</v>
      </c>
    </row>
    <row r="785" spans="1:3" x14ac:dyDescent="0.25">
      <c r="A785" t="s">
        <v>135</v>
      </c>
      <c r="B785">
        <v>2020</v>
      </c>
      <c r="C785" t="str" cm="1">
        <f t="array" ref="C785">_xll.BDH($A785,$C$1,$B785)</f>
        <v>#N/A N/A</v>
      </c>
    </row>
    <row r="786" spans="1:3" x14ac:dyDescent="0.25">
      <c r="A786" t="s">
        <v>135</v>
      </c>
      <c r="B786">
        <v>2021</v>
      </c>
      <c r="C786" t="str" cm="1">
        <f t="array" ref="C786">_xll.BDH($A786,$C$1,$B786)</f>
        <v>#N/A N/A</v>
      </c>
    </row>
    <row r="787" spans="1:3" x14ac:dyDescent="0.25">
      <c r="A787" t="s">
        <v>135</v>
      </c>
      <c r="B787">
        <v>2022</v>
      </c>
      <c r="C787" t="str" cm="1">
        <f t="array" ref="C787">_xll.BDH($A787,$C$1,$B787)</f>
        <v>#N/A N/A</v>
      </c>
    </row>
    <row r="788" spans="1:3" x14ac:dyDescent="0.25">
      <c r="A788" t="s">
        <v>136</v>
      </c>
      <c r="B788">
        <v>2017</v>
      </c>
      <c r="C788" t="str" cm="1">
        <f t="array" ref="C788">_xll.BDH($A788,$C$1,$B788)</f>
        <v>#N/A N/A</v>
      </c>
    </row>
    <row r="789" spans="1:3" x14ac:dyDescent="0.25">
      <c r="A789" t="s">
        <v>136</v>
      </c>
      <c r="B789">
        <v>2018</v>
      </c>
      <c r="C789" t="str" cm="1">
        <f t="array" ref="C789">_xll.BDH($A789,$C$1,$B789)</f>
        <v>#N/A N/A</v>
      </c>
    </row>
    <row r="790" spans="1:3" x14ac:dyDescent="0.25">
      <c r="A790" t="s">
        <v>136</v>
      </c>
      <c r="B790">
        <v>2019</v>
      </c>
      <c r="C790" t="str" cm="1">
        <f t="array" ref="C790">_xll.BDH($A790,$C$1,$B790)</f>
        <v>#N/A N/A</v>
      </c>
    </row>
    <row r="791" spans="1:3" x14ac:dyDescent="0.25">
      <c r="A791" t="s">
        <v>136</v>
      </c>
      <c r="B791">
        <v>2020</v>
      </c>
      <c r="C791" t="str" cm="1">
        <f t="array" ref="C791">_xll.BDH($A791,$C$1,$B791)</f>
        <v>#N/A N/A</v>
      </c>
    </row>
    <row r="792" spans="1:3" x14ac:dyDescent="0.25">
      <c r="A792" t="s">
        <v>136</v>
      </c>
      <c r="B792">
        <v>2021</v>
      </c>
      <c r="C792" t="str" cm="1">
        <f t="array" ref="C792">_xll.BDH($A792,$C$1,$B792)</f>
        <v>#N/A N/A</v>
      </c>
    </row>
    <row r="793" spans="1:3" x14ac:dyDescent="0.25">
      <c r="A793" t="s">
        <v>136</v>
      </c>
      <c r="B793">
        <v>2022</v>
      </c>
      <c r="C793" t="str" cm="1">
        <f t="array" ref="C793">_xll.BDH($A793,$C$1,$B793)</f>
        <v>#N/A N/A</v>
      </c>
    </row>
    <row r="794" spans="1:3" x14ac:dyDescent="0.25">
      <c r="A794" t="s">
        <v>137</v>
      </c>
      <c r="B794">
        <v>2017</v>
      </c>
      <c r="C794" t="str" cm="1">
        <f t="array" ref="C794">_xll.BDH($A794,$C$1,$B794)</f>
        <v>#N/A N/A</v>
      </c>
    </row>
    <row r="795" spans="1:3" x14ac:dyDescent="0.25">
      <c r="A795" t="s">
        <v>137</v>
      </c>
      <c r="B795">
        <v>2018</v>
      </c>
      <c r="C795" t="str" cm="1">
        <f t="array" ref="C795">_xll.BDH($A795,$C$1,$B795)</f>
        <v>#N/A N/A</v>
      </c>
    </row>
    <row r="796" spans="1:3" x14ac:dyDescent="0.25">
      <c r="A796" t="s">
        <v>137</v>
      </c>
      <c r="B796">
        <v>2019</v>
      </c>
      <c r="C796" t="str" cm="1">
        <f t="array" ref="C796">_xll.BDH($A796,$C$1,$B796)</f>
        <v>#N/A N/A</v>
      </c>
    </row>
    <row r="797" spans="1:3" x14ac:dyDescent="0.25">
      <c r="A797" t="s">
        <v>137</v>
      </c>
      <c r="B797">
        <v>2020</v>
      </c>
      <c r="C797" t="str" cm="1">
        <f t="array" ref="C797">_xll.BDH($A797,$C$1,$B797)</f>
        <v>#N/A N/A</v>
      </c>
    </row>
    <row r="798" spans="1:3" x14ac:dyDescent="0.25">
      <c r="A798" t="s">
        <v>137</v>
      </c>
      <c r="B798">
        <v>2021</v>
      </c>
      <c r="C798" t="str" cm="1">
        <f t="array" ref="C798">_xll.BDH($A798,$C$1,$B798)</f>
        <v>#N/A N/A</v>
      </c>
    </row>
    <row r="799" spans="1:3" x14ac:dyDescent="0.25">
      <c r="A799" t="s">
        <v>137</v>
      </c>
      <c r="B799">
        <v>2022</v>
      </c>
      <c r="C799" t="str" cm="1">
        <f t="array" ref="C799">_xll.BDH($A799,$C$1,$B799)</f>
        <v>#N/A N/A</v>
      </c>
    </row>
    <row r="800" spans="1:3" x14ac:dyDescent="0.25">
      <c r="A800" t="s">
        <v>138</v>
      </c>
      <c r="B800">
        <v>2017</v>
      </c>
      <c r="C800" t="str" cm="1">
        <f t="array" ref="C800">_xll.BDH($A800,$C$1,$B800)</f>
        <v>#N/A N/A</v>
      </c>
    </row>
    <row r="801" spans="1:3" x14ac:dyDescent="0.25">
      <c r="A801" t="s">
        <v>138</v>
      </c>
      <c r="B801">
        <v>2018</v>
      </c>
      <c r="C801" t="str" cm="1">
        <f t="array" ref="C801">_xll.BDH($A801,$C$1,$B801)</f>
        <v>#N/A N/A</v>
      </c>
    </row>
    <row r="802" spans="1:3" x14ac:dyDescent="0.25">
      <c r="A802" t="s">
        <v>138</v>
      </c>
      <c r="B802">
        <v>2019</v>
      </c>
      <c r="C802" t="str" cm="1">
        <f t="array" ref="C802">_xll.BDH($A802,$C$1,$B802)</f>
        <v>#N/A N/A</v>
      </c>
    </row>
    <row r="803" spans="1:3" x14ac:dyDescent="0.25">
      <c r="A803" t="s">
        <v>138</v>
      </c>
      <c r="B803">
        <v>2020</v>
      </c>
      <c r="C803" t="str" cm="1">
        <f t="array" ref="C803">_xll.BDH($A803,$C$1,$B803)</f>
        <v>#N/A N/A</v>
      </c>
    </row>
    <row r="804" spans="1:3" x14ac:dyDescent="0.25">
      <c r="A804" t="s">
        <v>138</v>
      </c>
      <c r="B804">
        <v>2021</v>
      </c>
      <c r="C804" t="str" cm="1">
        <f t="array" ref="C804">_xll.BDH($A804,$C$1,$B804)</f>
        <v>#N/A N/A</v>
      </c>
    </row>
    <row r="805" spans="1:3" x14ac:dyDescent="0.25">
      <c r="A805" t="s">
        <v>138</v>
      </c>
      <c r="B805">
        <v>2022</v>
      </c>
      <c r="C805" t="str" cm="1">
        <f t="array" ref="C805">_xll.BDH($A805,$C$1,$B805)</f>
        <v>#N/A N/A</v>
      </c>
    </row>
    <row r="806" spans="1:3" x14ac:dyDescent="0.25">
      <c r="A806" t="s">
        <v>139</v>
      </c>
      <c r="B806">
        <v>2017</v>
      </c>
      <c r="C806" t="str" cm="1">
        <f t="array" ref="C806">_xll.BDH($A806,$C$1,$B806)</f>
        <v>#N/A N/A</v>
      </c>
    </row>
    <row r="807" spans="1:3" x14ac:dyDescent="0.25">
      <c r="A807" t="s">
        <v>139</v>
      </c>
      <c r="B807">
        <v>2018</v>
      </c>
      <c r="C807" t="str" cm="1">
        <f t="array" ref="C807">_xll.BDH($A807,$C$1,$B807)</f>
        <v>#N/A N/A</v>
      </c>
    </row>
    <row r="808" spans="1:3" x14ac:dyDescent="0.25">
      <c r="A808" t="s">
        <v>139</v>
      </c>
      <c r="B808">
        <v>2019</v>
      </c>
      <c r="C808" t="str" cm="1">
        <f t="array" ref="C808">_xll.BDH($A808,$C$1,$B808)</f>
        <v>#N/A N/A</v>
      </c>
    </row>
    <row r="809" spans="1:3" x14ac:dyDescent="0.25">
      <c r="A809" t="s">
        <v>139</v>
      </c>
      <c r="B809">
        <v>2020</v>
      </c>
      <c r="C809" t="str" cm="1">
        <f t="array" ref="C809">_xll.BDH($A809,$C$1,$B809)</f>
        <v>#N/A N/A</v>
      </c>
    </row>
    <row r="810" spans="1:3" x14ac:dyDescent="0.25">
      <c r="A810" t="s">
        <v>139</v>
      </c>
      <c r="B810">
        <v>2021</v>
      </c>
      <c r="C810" t="str" cm="1">
        <f t="array" ref="C810">_xll.BDH($A810,$C$1,$B810)</f>
        <v>#N/A N/A</v>
      </c>
    </row>
    <row r="811" spans="1:3" x14ac:dyDescent="0.25">
      <c r="A811" t="s">
        <v>139</v>
      </c>
      <c r="B811">
        <v>2022</v>
      </c>
      <c r="C811" t="str" cm="1">
        <f t="array" ref="C811">_xll.BDH($A811,$C$1,$B811)</f>
        <v>#N/A N/A</v>
      </c>
    </row>
    <row r="812" spans="1:3" x14ac:dyDescent="0.25">
      <c r="A812" t="s">
        <v>140</v>
      </c>
      <c r="B812">
        <v>2017</v>
      </c>
      <c r="C812" t="str" cm="1">
        <f t="array" ref="C812">_xll.BDH($A812,$C$1,$B812)</f>
        <v>#N/A N/A</v>
      </c>
    </row>
    <row r="813" spans="1:3" x14ac:dyDescent="0.25">
      <c r="A813" t="s">
        <v>140</v>
      </c>
      <c r="B813">
        <v>2018</v>
      </c>
      <c r="C813" t="str" cm="1">
        <f t="array" ref="C813">_xll.BDH($A813,$C$1,$B813)</f>
        <v>#N/A N/A</v>
      </c>
    </row>
    <row r="814" spans="1:3" x14ac:dyDescent="0.25">
      <c r="A814" t="s">
        <v>140</v>
      </c>
      <c r="B814">
        <v>2019</v>
      </c>
      <c r="C814" t="str" cm="1">
        <f t="array" ref="C814">_xll.BDH($A814,$C$1,$B814)</f>
        <v>#N/A N/A</v>
      </c>
    </row>
    <row r="815" spans="1:3" x14ac:dyDescent="0.25">
      <c r="A815" t="s">
        <v>140</v>
      </c>
      <c r="B815">
        <v>2020</v>
      </c>
      <c r="C815" t="str" cm="1">
        <f t="array" ref="C815">_xll.BDH($A815,$C$1,$B815)</f>
        <v>#N/A N/A</v>
      </c>
    </row>
    <row r="816" spans="1:3" x14ac:dyDescent="0.25">
      <c r="A816" t="s">
        <v>140</v>
      </c>
      <c r="B816">
        <v>2021</v>
      </c>
      <c r="C816" t="str" cm="1">
        <f t="array" ref="C816">_xll.BDH($A816,$C$1,$B816)</f>
        <v>#N/A N/A</v>
      </c>
    </row>
    <row r="817" spans="1:3" x14ac:dyDescent="0.25">
      <c r="A817" t="s">
        <v>140</v>
      </c>
      <c r="B817">
        <v>2022</v>
      </c>
      <c r="C817" t="str" cm="1">
        <f t="array" ref="C817">_xll.BDH($A817,$C$1,$B817)</f>
        <v>#N/A N/A</v>
      </c>
    </row>
    <row r="818" spans="1:3" x14ac:dyDescent="0.25">
      <c r="A818" t="s">
        <v>141</v>
      </c>
      <c r="B818">
        <v>2017</v>
      </c>
      <c r="C818" t="str" cm="1">
        <f t="array" ref="C818">_xll.BDH($A818,$C$1,$B818)</f>
        <v>#N/A N/A</v>
      </c>
    </row>
    <row r="819" spans="1:3" x14ac:dyDescent="0.25">
      <c r="A819" t="s">
        <v>141</v>
      </c>
      <c r="B819">
        <v>2018</v>
      </c>
      <c r="C819" t="str" cm="1">
        <f t="array" ref="C819">_xll.BDH($A819,$C$1,$B819)</f>
        <v>#N/A N/A</v>
      </c>
    </row>
    <row r="820" spans="1:3" x14ac:dyDescent="0.25">
      <c r="A820" t="s">
        <v>141</v>
      </c>
      <c r="B820">
        <v>2019</v>
      </c>
      <c r="C820" t="str" cm="1">
        <f t="array" ref="C820">_xll.BDH($A820,$C$1,$B820)</f>
        <v>#N/A N/A</v>
      </c>
    </row>
    <row r="821" spans="1:3" x14ac:dyDescent="0.25">
      <c r="A821" t="s">
        <v>141</v>
      </c>
      <c r="B821">
        <v>2020</v>
      </c>
      <c r="C821" t="str" cm="1">
        <f t="array" ref="C821">_xll.BDH($A821,$C$1,$B821)</f>
        <v>#N/A N/A</v>
      </c>
    </row>
    <row r="822" spans="1:3" x14ac:dyDescent="0.25">
      <c r="A822" t="s">
        <v>141</v>
      </c>
      <c r="B822">
        <v>2021</v>
      </c>
      <c r="C822" t="str" cm="1">
        <f t="array" ref="C822">_xll.BDH($A822,$C$1,$B822)</f>
        <v>#N/A N/A</v>
      </c>
    </row>
    <row r="823" spans="1:3" x14ac:dyDescent="0.25">
      <c r="A823" t="s">
        <v>141</v>
      </c>
      <c r="B823">
        <v>2022</v>
      </c>
      <c r="C823" t="str" cm="1">
        <f t="array" ref="C823">_xll.BDH($A823,$C$1,$B823)</f>
        <v>#N/A N/A</v>
      </c>
    </row>
    <row r="824" spans="1:3" x14ac:dyDescent="0.25">
      <c r="A824" t="s">
        <v>142</v>
      </c>
      <c r="B824">
        <v>2017</v>
      </c>
      <c r="C824" t="str" cm="1">
        <f t="array" ref="C824">_xll.BDH($A824,$C$1,$B824)</f>
        <v>#N/A N/A</v>
      </c>
    </row>
    <row r="825" spans="1:3" x14ac:dyDescent="0.25">
      <c r="A825" t="s">
        <v>142</v>
      </c>
      <c r="B825">
        <v>2018</v>
      </c>
      <c r="C825" t="str" cm="1">
        <f t="array" ref="C825">_xll.BDH($A825,$C$1,$B825)</f>
        <v>#N/A N/A</v>
      </c>
    </row>
    <row r="826" spans="1:3" x14ac:dyDescent="0.25">
      <c r="A826" t="s">
        <v>142</v>
      </c>
      <c r="B826">
        <v>2019</v>
      </c>
      <c r="C826" t="str" cm="1">
        <f t="array" ref="C826">_xll.BDH($A826,$C$1,$B826)</f>
        <v>#N/A N/A</v>
      </c>
    </row>
    <row r="827" spans="1:3" x14ac:dyDescent="0.25">
      <c r="A827" t="s">
        <v>142</v>
      </c>
      <c r="B827">
        <v>2020</v>
      </c>
      <c r="C827" t="str" cm="1">
        <f t="array" ref="C827">_xll.BDH($A827,$C$1,$B827)</f>
        <v>#N/A N/A</v>
      </c>
    </row>
    <row r="828" spans="1:3" x14ac:dyDescent="0.25">
      <c r="A828" t="s">
        <v>142</v>
      </c>
      <c r="B828">
        <v>2021</v>
      </c>
      <c r="C828" t="str" cm="1">
        <f t="array" ref="C828">_xll.BDH($A828,$C$1,$B828)</f>
        <v>#N/A N/A</v>
      </c>
    </row>
    <row r="829" spans="1:3" x14ac:dyDescent="0.25">
      <c r="A829" t="s">
        <v>142</v>
      </c>
      <c r="B829">
        <v>2022</v>
      </c>
      <c r="C829" t="str" cm="1">
        <f t="array" ref="C829">_xll.BDH($A829,$C$1,$B829)</f>
        <v>#N/A N/A</v>
      </c>
    </row>
    <row r="830" spans="1:3" x14ac:dyDescent="0.25">
      <c r="A830" t="s">
        <v>143</v>
      </c>
      <c r="B830">
        <v>2017</v>
      </c>
      <c r="C830" t="str" cm="1">
        <f t="array" ref="C830">_xll.BDH($A830,$C$1,$B830)</f>
        <v>#N/A N/A</v>
      </c>
    </row>
    <row r="831" spans="1:3" x14ac:dyDescent="0.25">
      <c r="A831" t="s">
        <v>143</v>
      </c>
      <c r="B831">
        <v>2018</v>
      </c>
      <c r="C831" t="str" cm="1">
        <f t="array" ref="C831">_xll.BDH($A831,$C$1,$B831)</f>
        <v>#N/A N/A</v>
      </c>
    </row>
    <row r="832" spans="1:3" x14ac:dyDescent="0.25">
      <c r="A832" t="s">
        <v>143</v>
      </c>
      <c r="B832">
        <v>2019</v>
      </c>
      <c r="C832" t="str" cm="1">
        <f t="array" ref="C832">_xll.BDH($A832,$C$1,$B832)</f>
        <v>#N/A N/A</v>
      </c>
    </row>
    <row r="833" spans="1:3" x14ac:dyDescent="0.25">
      <c r="A833" t="s">
        <v>143</v>
      </c>
      <c r="B833">
        <v>2020</v>
      </c>
      <c r="C833" t="str" cm="1">
        <f t="array" ref="C833">_xll.BDH($A833,$C$1,$B833)</f>
        <v>#N/A N/A</v>
      </c>
    </row>
    <row r="834" spans="1:3" x14ac:dyDescent="0.25">
      <c r="A834" t="s">
        <v>143</v>
      </c>
      <c r="B834">
        <v>2021</v>
      </c>
      <c r="C834" t="str" cm="1">
        <f t="array" ref="C834">_xll.BDH($A834,$C$1,$B834)</f>
        <v>#N/A N/A</v>
      </c>
    </row>
    <row r="835" spans="1:3" x14ac:dyDescent="0.25">
      <c r="A835" t="s">
        <v>143</v>
      </c>
      <c r="B835">
        <v>2022</v>
      </c>
      <c r="C835" t="str" cm="1">
        <f t="array" ref="C835">_xll.BDH($A835,$C$1,$B835)</f>
        <v>#N/A N/A</v>
      </c>
    </row>
    <row r="836" spans="1:3" x14ac:dyDescent="0.25">
      <c r="A836" t="s">
        <v>144</v>
      </c>
      <c r="B836">
        <v>2017</v>
      </c>
      <c r="C836" t="str" cm="1">
        <f t="array" ref="C836">_xll.BDH($A836,$C$1,$B836)</f>
        <v>#N/A N/A</v>
      </c>
    </row>
    <row r="837" spans="1:3" x14ac:dyDescent="0.25">
      <c r="A837" t="s">
        <v>144</v>
      </c>
      <c r="B837">
        <v>2018</v>
      </c>
      <c r="C837" t="str" cm="1">
        <f t="array" ref="C837">_xll.BDH($A837,$C$1,$B837)</f>
        <v>#N/A N/A</v>
      </c>
    </row>
    <row r="838" spans="1:3" x14ac:dyDescent="0.25">
      <c r="A838" t="s">
        <v>144</v>
      </c>
      <c r="B838">
        <v>2019</v>
      </c>
      <c r="C838" t="str" cm="1">
        <f t="array" ref="C838">_xll.BDH($A838,$C$1,$B838)</f>
        <v>#N/A N/A</v>
      </c>
    </row>
    <row r="839" spans="1:3" x14ac:dyDescent="0.25">
      <c r="A839" t="s">
        <v>144</v>
      </c>
      <c r="B839">
        <v>2020</v>
      </c>
      <c r="C839" t="str" cm="1">
        <f t="array" ref="C839">_xll.BDH($A839,$C$1,$B839)</f>
        <v>#N/A N/A</v>
      </c>
    </row>
    <row r="840" spans="1:3" x14ac:dyDescent="0.25">
      <c r="A840" t="s">
        <v>144</v>
      </c>
      <c r="B840">
        <v>2021</v>
      </c>
      <c r="C840" t="str" cm="1">
        <f t="array" ref="C840">_xll.BDH($A840,$C$1,$B840)</f>
        <v>#N/A N/A</v>
      </c>
    </row>
    <row r="841" spans="1:3" x14ac:dyDescent="0.25">
      <c r="A841" t="s">
        <v>144</v>
      </c>
      <c r="B841">
        <v>2022</v>
      </c>
      <c r="C841" t="str" cm="1">
        <f t="array" ref="C841">_xll.BDH($A841,$C$1,$B841)</f>
        <v>#N/A N/A</v>
      </c>
    </row>
    <row r="842" spans="1:3" x14ac:dyDescent="0.25">
      <c r="A842" t="s">
        <v>145</v>
      </c>
      <c r="B842">
        <v>2017</v>
      </c>
      <c r="C842" t="str" cm="1">
        <f t="array" ref="C842">_xll.BDH($A842,$C$1,$B842)</f>
        <v>#N/A N/A</v>
      </c>
    </row>
    <row r="843" spans="1:3" x14ac:dyDescent="0.25">
      <c r="A843" t="s">
        <v>145</v>
      </c>
      <c r="B843">
        <v>2018</v>
      </c>
      <c r="C843" t="str" cm="1">
        <f t="array" ref="C843">_xll.BDH($A843,$C$1,$B843)</f>
        <v>#N/A N/A</v>
      </c>
    </row>
    <row r="844" spans="1:3" x14ac:dyDescent="0.25">
      <c r="A844" t="s">
        <v>145</v>
      </c>
      <c r="B844">
        <v>2019</v>
      </c>
      <c r="C844" t="str" cm="1">
        <f t="array" ref="C844">_xll.BDH($A844,$C$1,$B844)</f>
        <v>#N/A N/A</v>
      </c>
    </row>
    <row r="845" spans="1:3" x14ac:dyDescent="0.25">
      <c r="A845" t="s">
        <v>145</v>
      </c>
      <c r="B845">
        <v>2020</v>
      </c>
      <c r="C845" t="str" cm="1">
        <f t="array" ref="C845">_xll.BDH($A845,$C$1,$B845)</f>
        <v>#N/A N/A</v>
      </c>
    </row>
    <row r="846" spans="1:3" x14ac:dyDescent="0.25">
      <c r="A846" t="s">
        <v>145</v>
      </c>
      <c r="B846">
        <v>2021</v>
      </c>
      <c r="C846" t="str" cm="1">
        <f t="array" ref="C846">_xll.BDH($A846,$C$1,$B846)</f>
        <v>#N/A N/A</v>
      </c>
    </row>
    <row r="847" spans="1:3" x14ac:dyDescent="0.25">
      <c r="A847" t="s">
        <v>145</v>
      </c>
      <c r="B847">
        <v>2022</v>
      </c>
      <c r="C847" t="str" cm="1">
        <f t="array" ref="C847">_xll.BDH($A847,$C$1,$B847)</f>
        <v>#N/A N/A</v>
      </c>
    </row>
    <row r="848" spans="1:3" x14ac:dyDescent="0.25">
      <c r="A848" t="s">
        <v>146</v>
      </c>
      <c r="B848">
        <v>2017</v>
      </c>
      <c r="C848" t="str" cm="1">
        <f t="array" ref="C848">_xll.BDH($A848,$C$1,$B848)</f>
        <v>#N/A N/A</v>
      </c>
    </row>
    <row r="849" spans="1:3" x14ac:dyDescent="0.25">
      <c r="A849" t="s">
        <v>146</v>
      </c>
      <c r="B849">
        <v>2018</v>
      </c>
      <c r="C849" t="str" cm="1">
        <f t="array" ref="C849">_xll.BDH($A849,$C$1,$B849)</f>
        <v>#N/A N/A</v>
      </c>
    </row>
    <row r="850" spans="1:3" x14ac:dyDescent="0.25">
      <c r="A850" t="s">
        <v>146</v>
      </c>
      <c r="B850">
        <v>2019</v>
      </c>
      <c r="C850" t="str" cm="1">
        <f t="array" ref="C850">_xll.BDH($A850,$C$1,$B850)</f>
        <v>#N/A N/A</v>
      </c>
    </row>
    <row r="851" spans="1:3" x14ac:dyDescent="0.25">
      <c r="A851" t="s">
        <v>146</v>
      </c>
      <c r="B851">
        <v>2020</v>
      </c>
      <c r="C851" t="str" cm="1">
        <f t="array" ref="C851">_xll.BDH($A851,$C$1,$B851)</f>
        <v>#N/A N/A</v>
      </c>
    </row>
    <row r="852" spans="1:3" x14ac:dyDescent="0.25">
      <c r="A852" t="s">
        <v>146</v>
      </c>
      <c r="B852">
        <v>2021</v>
      </c>
      <c r="C852" t="str" cm="1">
        <f t="array" ref="C852">_xll.BDH($A852,$C$1,$B852)</f>
        <v>#N/A N/A</v>
      </c>
    </row>
    <row r="853" spans="1:3" x14ac:dyDescent="0.25">
      <c r="A853" t="s">
        <v>146</v>
      </c>
      <c r="B853">
        <v>2022</v>
      </c>
      <c r="C853" t="str" cm="1">
        <f t="array" ref="C853">_xll.BDH($A853,$C$1,$B853)</f>
        <v>#N/A N/A</v>
      </c>
    </row>
    <row r="854" spans="1:3" x14ac:dyDescent="0.25">
      <c r="A854" t="s">
        <v>147</v>
      </c>
      <c r="B854">
        <v>2017</v>
      </c>
      <c r="C854" t="str" cm="1">
        <f t="array" ref="C854">_xll.BDH($A854,$C$1,$B854)</f>
        <v>#N/A N/A</v>
      </c>
    </row>
    <row r="855" spans="1:3" x14ac:dyDescent="0.25">
      <c r="A855" t="s">
        <v>147</v>
      </c>
      <c r="B855">
        <v>2018</v>
      </c>
      <c r="C855" t="str" cm="1">
        <f t="array" ref="C855">_xll.BDH($A855,$C$1,$B855)</f>
        <v>#N/A N/A</v>
      </c>
    </row>
    <row r="856" spans="1:3" x14ac:dyDescent="0.25">
      <c r="A856" t="s">
        <v>147</v>
      </c>
      <c r="B856">
        <v>2019</v>
      </c>
      <c r="C856" t="str" cm="1">
        <f t="array" ref="C856">_xll.BDH($A856,$C$1,$B856)</f>
        <v>#N/A N/A</v>
      </c>
    </row>
    <row r="857" spans="1:3" x14ac:dyDescent="0.25">
      <c r="A857" t="s">
        <v>147</v>
      </c>
      <c r="B857">
        <v>2020</v>
      </c>
      <c r="C857" t="str" cm="1">
        <f t="array" ref="C857">_xll.BDH($A857,$C$1,$B857)</f>
        <v>#N/A N/A</v>
      </c>
    </row>
    <row r="858" spans="1:3" x14ac:dyDescent="0.25">
      <c r="A858" t="s">
        <v>147</v>
      </c>
      <c r="B858">
        <v>2021</v>
      </c>
      <c r="C858" t="str" cm="1">
        <f t="array" ref="C858">_xll.BDH($A858,$C$1,$B858)</f>
        <v>#N/A N/A</v>
      </c>
    </row>
    <row r="859" spans="1:3" x14ac:dyDescent="0.25">
      <c r="A859" t="s">
        <v>147</v>
      </c>
      <c r="B859">
        <v>2022</v>
      </c>
      <c r="C859" t="str" cm="1">
        <f t="array" ref="C859">_xll.BDH($A859,$C$1,$B859)</f>
        <v>#N/A N/A</v>
      </c>
    </row>
    <row r="860" spans="1:3" x14ac:dyDescent="0.25">
      <c r="A860" t="s">
        <v>148</v>
      </c>
      <c r="B860">
        <v>2017</v>
      </c>
      <c r="C860" t="str" cm="1">
        <f t="array" ref="C860">_xll.BDH($A860,$C$1,$B860)</f>
        <v>#N/A N/A</v>
      </c>
    </row>
    <row r="861" spans="1:3" x14ac:dyDescent="0.25">
      <c r="A861" t="s">
        <v>148</v>
      </c>
      <c r="B861">
        <v>2018</v>
      </c>
      <c r="C861" t="str" cm="1">
        <f t="array" ref="C861">_xll.BDH($A861,$C$1,$B861)</f>
        <v>#N/A N/A</v>
      </c>
    </row>
    <row r="862" spans="1:3" x14ac:dyDescent="0.25">
      <c r="A862" t="s">
        <v>148</v>
      </c>
      <c r="B862">
        <v>2019</v>
      </c>
      <c r="C862" t="str" cm="1">
        <f t="array" ref="C862">_xll.BDH($A862,$C$1,$B862)</f>
        <v>#N/A N/A</v>
      </c>
    </row>
    <row r="863" spans="1:3" x14ac:dyDescent="0.25">
      <c r="A863" t="s">
        <v>148</v>
      </c>
      <c r="B863">
        <v>2020</v>
      </c>
      <c r="C863" t="str" cm="1">
        <f t="array" ref="C863">_xll.BDH($A863,$C$1,$B863)</f>
        <v>#N/A N/A</v>
      </c>
    </row>
    <row r="864" spans="1:3" x14ac:dyDescent="0.25">
      <c r="A864" t="s">
        <v>148</v>
      </c>
      <c r="B864">
        <v>2021</v>
      </c>
      <c r="C864" t="str" cm="1">
        <f t="array" ref="C864">_xll.BDH($A864,$C$1,$B864)</f>
        <v>#N/A N/A</v>
      </c>
    </row>
    <row r="865" spans="1:3" x14ac:dyDescent="0.25">
      <c r="A865" t="s">
        <v>148</v>
      </c>
      <c r="B865">
        <v>2022</v>
      </c>
      <c r="C865" t="str" cm="1">
        <f t="array" ref="C865">_xll.BDH($A865,$C$1,$B865)</f>
        <v>#N/A N/A</v>
      </c>
    </row>
    <row r="866" spans="1:3" x14ac:dyDescent="0.25">
      <c r="A866" t="s">
        <v>149</v>
      </c>
      <c r="B866">
        <v>2017</v>
      </c>
      <c r="C866" t="str" cm="1">
        <f t="array" ref="C866">_xll.BDH($A866,$C$1,$B866)</f>
        <v>#N/A N/A</v>
      </c>
    </row>
    <row r="867" spans="1:3" x14ac:dyDescent="0.25">
      <c r="A867" t="s">
        <v>149</v>
      </c>
      <c r="B867">
        <v>2018</v>
      </c>
      <c r="C867" t="str" cm="1">
        <f t="array" ref="C867">_xll.BDH($A867,$C$1,$B867)</f>
        <v>#N/A N/A</v>
      </c>
    </row>
    <row r="868" spans="1:3" x14ac:dyDescent="0.25">
      <c r="A868" t="s">
        <v>149</v>
      </c>
      <c r="B868">
        <v>2019</v>
      </c>
      <c r="C868" t="str" cm="1">
        <f t="array" ref="C868">_xll.BDH($A868,$C$1,$B868)</f>
        <v>#N/A N/A</v>
      </c>
    </row>
    <row r="869" spans="1:3" x14ac:dyDescent="0.25">
      <c r="A869" t="s">
        <v>149</v>
      </c>
      <c r="B869">
        <v>2020</v>
      </c>
      <c r="C869" t="str" cm="1">
        <f t="array" ref="C869">_xll.BDH($A869,$C$1,$B869)</f>
        <v>#N/A N/A</v>
      </c>
    </row>
    <row r="870" spans="1:3" x14ac:dyDescent="0.25">
      <c r="A870" t="s">
        <v>149</v>
      </c>
      <c r="B870">
        <v>2021</v>
      </c>
      <c r="C870" t="str" cm="1">
        <f t="array" ref="C870">_xll.BDH($A870,$C$1,$B870)</f>
        <v>#N/A N/A</v>
      </c>
    </row>
    <row r="871" spans="1:3" x14ac:dyDescent="0.25">
      <c r="A871" t="s">
        <v>149</v>
      </c>
      <c r="B871">
        <v>2022</v>
      </c>
      <c r="C871" t="str" cm="1">
        <f t="array" ref="C871">_xll.BDH($A871,$C$1,$B871)</f>
        <v>#N/A N/A</v>
      </c>
    </row>
    <row r="872" spans="1:3" x14ac:dyDescent="0.25">
      <c r="A872" t="s">
        <v>150</v>
      </c>
      <c r="B872">
        <v>2017</v>
      </c>
      <c r="C872" t="str" cm="1">
        <f t="array" ref="C872">_xll.BDH($A872,$C$1,$B872)</f>
        <v>#N/A N/A</v>
      </c>
    </row>
    <row r="873" spans="1:3" x14ac:dyDescent="0.25">
      <c r="A873" t="s">
        <v>150</v>
      </c>
      <c r="B873">
        <v>2018</v>
      </c>
      <c r="C873" t="str" cm="1">
        <f t="array" ref="C873">_xll.BDH($A873,$C$1,$B873)</f>
        <v>#N/A N/A</v>
      </c>
    </row>
    <row r="874" spans="1:3" x14ac:dyDescent="0.25">
      <c r="A874" t="s">
        <v>150</v>
      </c>
      <c r="B874">
        <v>2019</v>
      </c>
      <c r="C874" t="str" cm="1">
        <f t="array" ref="C874">_xll.BDH($A874,$C$1,$B874)</f>
        <v>#N/A N/A</v>
      </c>
    </row>
    <row r="875" spans="1:3" x14ac:dyDescent="0.25">
      <c r="A875" t="s">
        <v>150</v>
      </c>
      <c r="B875">
        <v>2020</v>
      </c>
      <c r="C875" t="str" cm="1">
        <f t="array" ref="C875">_xll.BDH($A875,$C$1,$B875)</f>
        <v>#N/A N/A</v>
      </c>
    </row>
    <row r="876" spans="1:3" x14ac:dyDescent="0.25">
      <c r="A876" t="s">
        <v>150</v>
      </c>
      <c r="B876">
        <v>2021</v>
      </c>
      <c r="C876" t="str" cm="1">
        <f t="array" ref="C876">_xll.BDH($A876,$C$1,$B876)</f>
        <v>#N/A N/A</v>
      </c>
    </row>
    <row r="877" spans="1:3" x14ac:dyDescent="0.25">
      <c r="A877" t="s">
        <v>150</v>
      </c>
      <c r="B877">
        <v>2022</v>
      </c>
      <c r="C877" t="str" cm="1">
        <f t="array" ref="C877">_xll.BDH($A877,$C$1,$B877)</f>
        <v>#N/A N/A</v>
      </c>
    </row>
    <row r="878" spans="1:3" x14ac:dyDescent="0.25">
      <c r="A878" t="s">
        <v>151</v>
      </c>
      <c r="B878">
        <v>2017</v>
      </c>
      <c r="C878" t="str" cm="1">
        <f t="array" ref="C878">_xll.BDH($A878,$C$1,$B878)</f>
        <v>#N/A N/A</v>
      </c>
    </row>
    <row r="879" spans="1:3" x14ac:dyDescent="0.25">
      <c r="A879" t="s">
        <v>151</v>
      </c>
      <c r="B879">
        <v>2018</v>
      </c>
      <c r="C879" t="str" cm="1">
        <f t="array" ref="C879">_xll.BDH($A879,$C$1,$B879)</f>
        <v>#N/A N/A</v>
      </c>
    </row>
    <row r="880" spans="1:3" x14ac:dyDescent="0.25">
      <c r="A880" t="s">
        <v>151</v>
      </c>
      <c r="B880">
        <v>2019</v>
      </c>
      <c r="C880" t="str" cm="1">
        <f t="array" ref="C880">_xll.BDH($A880,$C$1,$B880)</f>
        <v>#N/A N/A</v>
      </c>
    </row>
    <row r="881" spans="1:3" x14ac:dyDescent="0.25">
      <c r="A881" t="s">
        <v>151</v>
      </c>
      <c r="B881">
        <v>2020</v>
      </c>
      <c r="C881" t="str" cm="1">
        <f t="array" ref="C881">_xll.BDH($A881,$C$1,$B881)</f>
        <v>#N/A N/A</v>
      </c>
    </row>
    <row r="882" spans="1:3" x14ac:dyDescent="0.25">
      <c r="A882" t="s">
        <v>151</v>
      </c>
      <c r="B882">
        <v>2021</v>
      </c>
      <c r="C882" t="str" cm="1">
        <f t="array" ref="C882">_xll.BDH($A882,$C$1,$B882)</f>
        <v>#N/A N/A</v>
      </c>
    </row>
    <row r="883" spans="1:3" x14ac:dyDescent="0.25">
      <c r="A883" t="s">
        <v>151</v>
      </c>
      <c r="B883">
        <v>2022</v>
      </c>
      <c r="C883" t="str" cm="1">
        <f t="array" ref="C883">_xll.BDH($A883,$C$1,$B883)</f>
        <v>#N/A N/A</v>
      </c>
    </row>
    <row r="884" spans="1:3" x14ac:dyDescent="0.25">
      <c r="A884" t="s">
        <v>152</v>
      </c>
      <c r="B884">
        <v>2017</v>
      </c>
      <c r="C884" t="str" cm="1">
        <f t="array" ref="C884">_xll.BDH($A884,$C$1,$B884)</f>
        <v>#N/A N/A</v>
      </c>
    </row>
    <row r="885" spans="1:3" x14ac:dyDescent="0.25">
      <c r="A885" t="s">
        <v>152</v>
      </c>
      <c r="B885">
        <v>2018</v>
      </c>
      <c r="C885" t="str" cm="1">
        <f t="array" ref="C885">_xll.BDH($A885,$C$1,$B885)</f>
        <v>#N/A N/A</v>
      </c>
    </row>
    <row r="886" spans="1:3" x14ac:dyDescent="0.25">
      <c r="A886" t="s">
        <v>152</v>
      </c>
      <c r="B886">
        <v>2019</v>
      </c>
      <c r="C886" t="str" cm="1">
        <f t="array" ref="C886">_xll.BDH($A886,$C$1,$B886)</f>
        <v>#N/A N/A</v>
      </c>
    </row>
    <row r="887" spans="1:3" x14ac:dyDescent="0.25">
      <c r="A887" t="s">
        <v>152</v>
      </c>
      <c r="B887">
        <v>2020</v>
      </c>
      <c r="C887" t="str" cm="1">
        <f t="array" ref="C887">_xll.BDH($A887,$C$1,$B887)</f>
        <v>#N/A N/A</v>
      </c>
    </row>
    <row r="888" spans="1:3" x14ac:dyDescent="0.25">
      <c r="A888" t="s">
        <v>152</v>
      </c>
      <c r="B888">
        <v>2021</v>
      </c>
      <c r="C888" t="str" cm="1">
        <f t="array" ref="C888">_xll.BDH($A888,$C$1,$B888)</f>
        <v>#N/A N/A</v>
      </c>
    </row>
    <row r="889" spans="1:3" x14ac:dyDescent="0.25">
      <c r="A889" t="s">
        <v>152</v>
      </c>
      <c r="B889">
        <v>2022</v>
      </c>
      <c r="C889" t="str" cm="1">
        <f t="array" ref="C889">_xll.BDH($A889,$C$1,$B889)</f>
        <v>#N/A N/A</v>
      </c>
    </row>
    <row r="890" spans="1:3" x14ac:dyDescent="0.25">
      <c r="A890" t="s">
        <v>153</v>
      </c>
      <c r="B890">
        <v>2017</v>
      </c>
      <c r="C890" t="str" cm="1">
        <f t="array" ref="C890">_xll.BDH($A890,$C$1,$B890)</f>
        <v>#N/A N/A</v>
      </c>
    </row>
    <row r="891" spans="1:3" x14ac:dyDescent="0.25">
      <c r="A891" t="s">
        <v>153</v>
      </c>
      <c r="B891">
        <v>2018</v>
      </c>
      <c r="C891" t="str" cm="1">
        <f t="array" ref="C891">_xll.BDH($A891,$C$1,$B891)</f>
        <v>#N/A N/A</v>
      </c>
    </row>
    <row r="892" spans="1:3" x14ac:dyDescent="0.25">
      <c r="A892" t="s">
        <v>153</v>
      </c>
      <c r="B892">
        <v>2019</v>
      </c>
      <c r="C892" t="str" cm="1">
        <f t="array" ref="C892">_xll.BDH($A892,$C$1,$B892)</f>
        <v>#N/A N/A</v>
      </c>
    </row>
    <row r="893" spans="1:3" x14ac:dyDescent="0.25">
      <c r="A893" t="s">
        <v>153</v>
      </c>
      <c r="B893">
        <v>2020</v>
      </c>
      <c r="C893" t="str" cm="1">
        <f t="array" ref="C893">_xll.BDH($A893,$C$1,$B893)</f>
        <v>#N/A N/A</v>
      </c>
    </row>
    <row r="894" spans="1:3" x14ac:dyDescent="0.25">
      <c r="A894" t="s">
        <v>153</v>
      </c>
      <c r="B894">
        <v>2021</v>
      </c>
      <c r="C894" t="str" cm="1">
        <f t="array" ref="C894">_xll.BDH($A894,$C$1,$B894)</f>
        <v>#N/A N/A</v>
      </c>
    </row>
    <row r="895" spans="1:3" x14ac:dyDescent="0.25">
      <c r="A895" t="s">
        <v>153</v>
      </c>
      <c r="B895">
        <v>2022</v>
      </c>
      <c r="C895" t="str" cm="1">
        <f t="array" ref="C895">_xll.BDH($A895,$C$1,$B895)</f>
        <v>#N/A N/A</v>
      </c>
    </row>
    <row r="896" spans="1:3" x14ac:dyDescent="0.25">
      <c r="A896" t="s">
        <v>154</v>
      </c>
      <c r="B896">
        <v>2017</v>
      </c>
      <c r="C896" t="str" cm="1">
        <f t="array" ref="C896">_xll.BDH($A896,$C$1,$B896)</f>
        <v>#N/A N/A</v>
      </c>
    </row>
    <row r="897" spans="1:3" x14ac:dyDescent="0.25">
      <c r="A897" t="s">
        <v>154</v>
      </c>
      <c r="B897">
        <v>2018</v>
      </c>
      <c r="C897" t="str" cm="1">
        <f t="array" ref="C897">_xll.BDH($A897,$C$1,$B897)</f>
        <v>#N/A N/A</v>
      </c>
    </row>
    <row r="898" spans="1:3" x14ac:dyDescent="0.25">
      <c r="A898" t="s">
        <v>154</v>
      </c>
      <c r="B898">
        <v>2019</v>
      </c>
      <c r="C898" t="str" cm="1">
        <f t="array" ref="C898">_xll.BDH($A898,$C$1,$B898)</f>
        <v>#N/A N/A</v>
      </c>
    </row>
    <row r="899" spans="1:3" x14ac:dyDescent="0.25">
      <c r="A899" t="s">
        <v>154</v>
      </c>
      <c r="B899">
        <v>2020</v>
      </c>
      <c r="C899" t="str" cm="1">
        <f t="array" ref="C899">_xll.BDH($A899,$C$1,$B899)</f>
        <v>#N/A N/A</v>
      </c>
    </row>
    <row r="900" spans="1:3" x14ac:dyDescent="0.25">
      <c r="A900" t="s">
        <v>154</v>
      </c>
      <c r="B900">
        <v>2021</v>
      </c>
      <c r="C900" t="str" cm="1">
        <f t="array" ref="C900">_xll.BDH($A900,$C$1,$B900)</f>
        <v>#N/A N/A</v>
      </c>
    </row>
    <row r="901" spans="1:3" x14ac:dyDescent="0.25">
      <c r="A901" t="s">
        <v>154</v>
      </c>
      <c r="B901">
        <v>2022</v>
      </c>
      <c r="C901" t="str" cm="1">
        <f t="array" ref="C901">_xll.BDH($A901,$C$1,$B901)</f>
        <v>#N/A N/A</v>
      </c>
    </row>
    <row r="902" spans="1:3" x14ac:dyDescent="0.25">
      <c r="A902" t="s">
        <v>155</v>
      </c>
      <c r="B902">
        <v>2017</v>
      </c>
      <c r="C902" t="str" cm="1">
        <f t="array" ref="C902">_xll.BDH($A902,$C$1,$B902)</f>
        <v>#N/A N/A</v>
      </c>
    </row>
    <row r="903" spans="1:3" x14ac:dyDescent="0.25">
      <c r="A903" t="s">
        <v>155</v>
      </c>
      <c r="B903">
        <v>2018</v>
      </c>
      <c r="C903" t="str" cm="1">
        <f t="array" ref="C903">_xll.BDH($A903,$C$1,$B903)</f>
        <v>#N/A N/A</v>
      </c>
    </row>
    <row r="904" spans="1:3" x14ac:dyDescent="0.25">
      <c r="A904" t="s">
        <v>155</v>
      </c>
      <c r="B904">
        <v>2019</v>
      </c>
      <c r="C904" t="str" cm="1">
        <f t="array" ref="C904">_xll.BDH($A904,$C$1,$B904)</f>
        <v>#N/A N/A</v>
      </c>
    </row>
    <row r="905" spans="1:3" x14ac:dyDescent="0.25">
      <c r="A905" t="s">
        <v>155</v>
      </c>
      <c r="B905">
        <v>2020</v>
      </c>
      <c r="C905" t="str" cm="1">
        <f t="array" ref="C905">_xll.BDH($A905,$C$1,$B905)</f>
        <v>#N/A N/A</v>
      </c>
    </row>
    <row r="906" spans="1:3" x14ac:dyDescent="0.25">
      <c r="A906" t="s">
        <v>155</v>
      </c>
      <c r="B906">
        <v>2021</v>
      </c>
      <c r="C906" t="str" cm="1">
        <f t="array" ref="C906">_xll.BDH($A906,$C$1,$B906)</f>
        <v>#N/A N/A</v>
      </c>
    </row>
    <row r="907" spans="1:3" x14ac:dyDescent="0.25">
      <c r="A907" t="s">
        <v>155</v>
      </c>
      <c r="B907">
        <v>2022</v>
      </c>
      <c r="C907" t="str" cm="1">
        <f t="array" ref="C907">_xll.BDH($A907,$C$1,$B907)</f>
        <v>#N/A N/A</v>
      </c>
    </row>
    <row r="908" spans="1:3" x14ac:dyDescent="0.25">
      <c r="A908" t="s">
        <v>156</v>
      </c>
      <c r="B908">
        <v>2017</v>
      </c>
      <c r="C908" t="str" cm="1">
        <f t="array" ref="C908">_xll.BDH($A908,$C$1,$B908)</f>
        <v>#N/A N/A</v>
      </c>
    </row>
    <row r="909" spans="1:3" x14ac:dyDescent="0.25">
      <c r="A909" t="s">
        <v>156</v>
      </c>
      <c r="B909">
        <v>2018</v>
      </c>
      <c r="C909" t="str" cm="1">
        <f t="array" ref="C909">_xll.BDH($A909,$C$1,$B909)</f>
        <v>#N/A N/A</v>
      </c>
    </row>
    <row r="910" spans="1:3" x14ac:dyDescent="0.25">
      <c r="A910" t="s">
        <v>156</v>
      </c>
      <c r="B910">
        <v>2019</v>
      </c>
      <c r="C910" t="str" cm="1">
        <f t="array" ref="C910">_xll.BDH($A910,$C$1,$B910)</f>
        <v>#N/A N/A</v>
      </c>
    </row>
    <row r="911" spans="1:3" x14ac:dyDescent="0.25">
      <c r="A911" t="s">
        <v>156</v>
      </c>
      <c r="B911">
        <v>2020</v>
      </c>
      <c r="C911" t="str" cm="1">
        <f t="array" ref="C911">_xll.BDH($A911,$C$1,$B911)</f>
        <v>#N/A N/A</v>
      </c>
    </row>
    <row r="912" spans="1:3" x14ac:dyDescent="0.25">
      <c r="A912" t="s">
        <v>156</v>
      </c>
      <c r="B912">
        <v>2021</v>
      </c>
      <c r="C912" t="str" cm="1">
        <f t="array" ref="C912">_xll.BDH($A912,$C$1,$B912)</f>
        <v>#N/A N/A</v>
      </c>
    </row>
    <row r="913" spans="1:3" x14ac:dyDescent="0.25">
      <c r="A913" t="s">
        <v>156</v>
      </c>
      <c r="B913">
        <v>2022</v>
      </c>
      <c r="C913" t="str" cm="1">
        <f t="array" ref="C913">_xll.BDH($A913,$C$1,$B913)</f>
        <v>#N/A N/A</v>
      </c>
    </row>
    <row r="914" spans="1:3" x14ac:dyDescent="0.25">
      <c r="A914" t="s">
        <v>157</v>
      </c>
      <c r="B914">
        <v>2017</v>
      </c>
      <c r="C914" t="str" cm="1">
        <f t="array" ref="C914">_xll.BDH($A914,$C$1,$B914)</f>
        <v>#N/A N/A</v>
      </c>
    </row>
    <row r="915" spans="1:3" x14ac:dyDescent="0.25">
      <c r="A915" t="s">
        <v>157</v>
      </c>
      <c r="B915">
        <v>2018</v>
      </c>
      <c r="C915" t="str" cm="1">
        <f t="array" ref="C915">_xll.BDH($A915,$C$1,$B915)</f>
        <v>#N/A N/A</v>
      </c>
    </row>
    <row r="916" spans="1:3" x14ac:dyDescent="0.25">
      <c r="A916" t="s">
        <v>157</v>
      </c>
      <c r="B916">
        <v>2019</v>
      </c>
      <c r="C916" t="str" cm="1">
        <f t="array" ref="C916">_xll.BDH($A916,$C$1,$B916)</f>
        <v>#N/A N/A</v>
      </c>
    </row>
    <row r="917" spans="1:3" x14ac:dyDescent="0.25">
      <c r="A917" t="s">
        <v>157</v>
      </c>
      <c r="B917">
        <v>2020</v>
      </c>
      <c r="C917" t="str" cm="1">
        <f t="array" ref="C917">_xll.BDH($A917,$C$1,$B917)</f>
        <v>#N/A N/A</v>
      </c>
    </row>
    <row r="918" spans="1:3" x14ac:dyDescent="0.25">
      <c r="A918" t="s">
        <v>157</v>
      </c>
      <c r="B918">
        <v>2021</v>
      </c>
      <c r="C918" t="str" cm="1">
        <f t="array" ref="C918">_xll.BDH($A918,$C$1,$B918)</f>
        <v>#N/A N/A</v>
      </c>
    </row>
    <row r="919" spans="1:3" x14ac:dyDescent="0.25">
      <c r="A919" t="s">
        <v>157</v>
      </c>
      <c r="B919">
        <v>2022</v>
      </c>
      <c r="C919" t="str" cm="1">
        <f t="array" ref="C919">_xll.BDH($A919,$C$1,$B919)</f>
        <v>#N/A N/A</v>
      </c>
    </row>
    <row r="920" spans="1:3" x14ac:dyDescent="0.25">
      <c r="A920" t="s">
        <v>158</v>
      </c>
      <c r="B920">
        <v>2017</v>
      </c>
      <c r="C920" t="str" cm="1">
        <f t="array" ref="C920">_xll.BDH($A920,$C$1,$B920)</f>
        <v>#N/A N/A</v>
      </c>
    </row>
    <row r="921" spans="1:3" x14ac:dyDescent="0.25">
      <c r="A921" t="s">
        <v>158</v>
      </c>
      <c r="B921">
        <v>2018</v>
      </c>
      <c r="C921" t="str" cm="1">
        <f t="array" ref="C921">_xll.BDH($A921,$C$1,$B921)</f>
        <v>#N/A N/A</v>
      </c>
    </row>
    <row r="922" spans="1:3" x14ac:dyDescent="0.25">
      <c r="A922" t="s">
        <v>158</v>
      </c>
      <c r="B922">
        <v>2019</v>
      </c>
      <c r="C922" t="str" cm="1">
        <f t="array" ref="C922">_xll.BDH($A922,$C$1,$B922)</f>
        <v>#N/A N/A</v>
      </c>
    </row>
    <row r="923" spans="1:3" x14ac:dyDescent="0.25">
      <c r="A923" t="s">
        <v>158</v>
      </c>
      <c r="B923">
        <v>2020</v>
      </c>
      <c r="C923" t="str" cm="1">
        <f t="array" ref="C923">_xll.BDH($A923,$C$1,$B923)</f>
        <v>#N/A N/A</v>
      </c>
    </row>
    <row r="924" spans="1:3" x14ac:dyDescent="0.25">
      <c r="A924" t="s">
        <v>158</v>
      </c>
      <c r="B924">
        <v>2021</v>
      </c>
      <c r="C924" t="str" cm="1">
        <f t="array" ref="C924">_xll.BDH($A924,$C$1,$B924)</f>
        <v>#N/A N/A</v>
      </c>
    </row>
    <row r="925" spans="1:3" x14ac:dyDescent="0.25">
      <c r="A925" t="s">
        <v>158</v>
      </c>
      <c r="B925">
        <v>2022</v>
      </c>
      <c r="C925" t="str" cm="1">
        <f t="array" ref="C925">_xll.BDH($A925,$C$1,$B925)</f>
        <v>#N/A N/A</v>
      </c>
    </row>
    <row r="926" spans="1:3" x14ac:dyDescent="0.25">
      <c r="A926" t="s">
        <v>159</v>
      </c>
      <c r="B926">
        <v>2017</v>
      </c>
      <c r="C926" t="str" cm="1">
        <f t="array" ref="C926">_xll.BDH($A926,$C$1,$B926)</f>
        <v>#N/A N/A</v>
      </c>
    </row>
    <row r="927" spans="1:3" x14ac:dyDescent="0.25">
      <c r="A927" t="s">
        <v>159</v>
      </c>
      <c r="B927">
        <v>2018</v>
      </c>
      <c r="C927" t="str" cm="1">
        <f t="array" ref="C927">_xll.BDH($A927,$C$1,$B927)</f>
        <v>#N/A N/A</v>
      </c>
    </row>
    <row r="928" spans="1:3" x14ac:dyDescent="0.25">
      <c r="A928" t="s">
        <v>159</v>
      </c>
      <c r="B928">
        <v>2019</v>
      </c>
      <c r="C928" t="str" cm="1">
        <f t="array" ref="C928">_xll.BDH($A928,$C$1,$B928)</f>
        <v>#N/A N/A</v>
      </c>
    </row>
    <row r="929" spans="1:3" x14ac:dyDescent="0.25">
      <c r="A929" t="s">
        <v>159</v>
      </c>
      <c r="B929">
        <v>2020</v>
      </c>
      <c r="C929" t="str" cm="1">
        <f t="array" ref="C929">_xll.BDH($A929,$C$1,$B929)</f>
        <v>#N/A N/A</v>
      </c>
    </row>
    <row r="930" spans="1:3" x14ac:dyDescent="0.25">
      <c r="A930" t="s">
        <v>159</v>
      </c>
      <c r="B930">
        <v>2021</v>
      </c>
      <c r="C930" t="str" cm="1">
        <f t="array" ref="C930">_xll.BDH($A930,$C$1,$B930)</f>
        <v>#N/A N/A</v>
      </c>
    </row>
    <row r="931" spans="1:3" x14ac:dyDescent="0.25">
      <c r="A931" t="s">
        <v>159</v>
      </c>
      <c r="B931">
        <v>2022</v>
      </c>
      <c r="C931" t="str" cm="1">
        <f t="array" ref="C931">_xll.BDH($A931,$C$1,$B931)</f>
        <v>#N/A N/A</v>
      </c>
    </row>
    <row r="932" spans="1:3" x14ac:dyDescent="0.25">
      <c r="A932" t="s">
        <v>160</v>
      </c>
      <c r="B932">
        <v>2017</v>
      </c>
      <c r="C932" t="str" cm="1">
        <f t="array" ref="C932">_xll.BDH($A932,$C$1,$B932)</f>
        <v>#N/A N/A</v>
      </c>
    </row>
    <row r="933" spans="1:3" x14ac:dyDescent="0.25">
      <c r="A933" t="s">
        <v>160</v>
      </c>
      <c r="B933">
        <v>2018</v>
      </c>
      <c r="C933" t="str" cm="1">
        <f t="array" ref="C933">_xll.BDH($A933,$C$1,$B933)</f>
        <v>#N/A N/A</v>
      </c>
    </row>
    <row r="934" spans="1:3" x14ac:dyDescent="0.25">
      <c r="A934" t="s">
        <v>160</v>
      </c>
      <c r="B934">
        <v>2019</v>
      </c>
      <c r="C934" t="str" cm="1">
        <f t="array" ref="C934">_xll.BDH($A934,$C$1,$B934)</f>
        <v>#N/A N/A</v>
      </c>
    </row>
    <row r="935" spans="1:3" x14ac:dyDescent="0.25">
      <c r="A935" t="s">
        <v>160</v>
      </c>
      <c r="B935">
        <v>2020</v>
      </c>
      <c r="C935" t="str" cm="1">
        <f t="array" ref="C935">_xll.BDH($A935,$C$1,$B935)</f>
        <v>#N/A N/A</v>
      </c>
    </row>
    <row r="936" spans="1:3" x14ac:dyDescent="0.25">
      <c r="A936" t="s">
        <v>160</v>
      </c>
      <c r="B936">
        <v>2021</v>
      </c>
      <c r="C936" t="str" cm="1">
        <f t="array" ref="C936">_xll.BDH($A936,$C$1,$B936)</f>
        <v>#N/A N/A</v>
      </c>
    </row>
    <row r="937" spans="1:3" x14ac:dyDescent="0.25">
      <c r="A937" t="s">
        <v>160</v>
      </c>
      <c r="B937">
        <v>2022</v>
      </c>
      <c r="C937" t="str" cm="1">
        <f t="array" ref="C937">_xll.BDH($A937,$C$1,$B937)</f>
        <v>#N/A N/A</v>
      </c>
    </row>
    <row r="938" spans="1:3" x14ac:dyDescent="0.25">
      <c r="A938" t="s">
        <v>161</v>
      </c>
      <c r="B938">
        <v>2017</v>
      </c>
      <c r="C938" t="str" cm="1">
        <f t="array" ref="C938">_xll.BDH($A938,$C$1,$B938)</f>
        <v>#N/A N/A</v>
      </c>
    </row>
    <row r="939" spans="1:3" x14ac:dyDescent="0.25">
      <c r="A939" t="s">
        <v>161</v>
      </c>
      <c r="B939">
        <v>2018</v>
      </c>
      <c r="C939" t="str" cm="1">
        <f t="array" ref="C939">_xll.BDH($A939,$C$1,$B939)</f>
        <v>#N/A N/A</v>
      </c>
    </row>
    <row r="940" spans="1:3" x14ac:dyDescent="0.25">
      <c r="A940" t="s">
        <v>161</v>
      </c>
      <c r="B940">
        <v>2019</v>
      </c>
      <c r="C940" t="str" cm="1">
        <f t="array" ref="C940">_xll.BDH($A940,$C$1,$B940)</f>
        <v>#N/A N/A</v>
      </c>
    </row>
    <row r="941" spans="1:3" x14ac:dyDescent="0.25">
      <c r="A941" t="s">
        <v>161</v>
      </c>
      <c r="B941">
        <v>2020</v>
      </c>
      <c r="C941" t="str" cm="1">
        <f t="array" ref="C941">_xll.BDH($A941,$C$1,$B941)</f>
        <v>#N/A N/A</v>
      </c>
    </row>
    <row r="942" spans="1:3" x14ac:dyDescent="0.25">
      <c r="A942" t="s">
        <v>161</v>
      </c>
      <c r="B942">
        <v>2021</v>
      </c>
      <c r="C942" t="str" cm="1">
        <f t="array" ref="C942">_xll.BDH($A942,$C$1,$B942)</f>
        <v>#N/A N/A</v>
      </c>
    </row>
    <row r="943" spans="1:3" x14ac:dyDescent="0.25">
      <c r="A943" t="s">
        <v>161</v>
      </c>
      <c r="B943">
        <v>2022</v>
      </c>
      <c r="C943" t="str" cm="1">
        <f t="array" ref="C943">_xll.BDH($A943,$C$1,$B943)</f>
        <v>#N/A N/A</v>
      </c>
    </row>
    <row r="944" spans="1:3" x14ac:dyDescent="0.25">
      <c r="A944" t="s">
        <v>162</v>
      </c>
      <c r="B944">
        <v>2017</v>
      </c>
      <c r="C944" t="str" cm="1">
        <f t="array" ref="C944">_xll.BDH($A944,$C$1,$B944)</f>
        <v>#N/A N/A</v>
      </c>
    </row>
    <row r="945" spans="1:3" x14ac:dyDescent="0.25">
      <c r="A945" t="s">
        <v>162</v>
      </c>
      <c r="B945">
        <v>2018</v>
      </c>
      <c r="C945" t="str" cm="1">
        <f t="array" ref="C945">_xll.BDH($A945,$C$1,$B945)</f>
        <v>#N/A N/A</v>
      </c>
    </row>
    <row r="946" spans="1:3" x14ac:dyDescent="0.25">
      <c r="A946" t="s">
        <v>162</v>
      </c>
      <c r="B946">
        <v>2019</v>
      </c>
      <c r="C946" t="str" cm="1">
        <f t="array" ref="C946">_xll.BDH($A946,$C$1,$B946)</f>
        <v>#N/A N/A</v>
      </c>
    </row>
    <row r="947" spans="1:3" x14ac:dyDescent="0.25">
      <c r="A947" t="s">
        <v>162</v>
      </c>
      <c r="B947">
        <v>2020</v>
      </c>
      <c r="C947" t="str" cm="1">
        <f t="array" ref="C947">_xll.BDH($A947,$C$1,$B947)</f>
        <v>#N/A N/A</v>
      </c>
    </row>
    <row r="948" spans="1:3" x14ac:dyDescent="0.25">
      <c r="A948" t="s">
        <v>162</v>
      </c>
      <c r="B948">
        <v>2021</v>
      </c>
      <c r="C948" t="str" cm="1">
        <f t="array" ref="C948">_xll.BDH($A948,$C$1,$B948)</f>
        <v>#N/A N/A</v>
      </c>
    </row>
    <row r="949" spans="1:3" x14ac:dyDescent="0.25">
      <c r="A949" t="s">
        <v>162</v>
      </c>
      <c r="B949">
        <v>2022</v>
      </c>
      <c r="C949" t="str" cm="1">
        <f t="array" ref="C949">_xll.BDH($A949,$C$1,$B949)</f>
        <v>#N/A N/A</v>
      </c>
    </row>
    <row r="950" spans="1:3" x14ac:dyDescent="0.25">
      <c r="A950" t="s">
        <v>163</v>
      </c>
      <c r="B950">
        <v>2017</v>
      </c>
      <c r="C950" t="str" cm="1">
        <f t="array" ref="C950">_xll.BDH($A950,$C$1,$B950)</f>
        <v>#N/A N/A</v>
      </c>
    </row>
    <row r="951" spans="1:3" x14ac:dyDescent="0.25">
      <c r="A951" t="s">
        <v>163</v>
      </c>
      <c r="B951">
        <v>2018</v>
      </c>
      <c r="C951" t="str" cm="1">
        <f t="array" ref="C951">_xll.BDH($A951,$C$1,$B951)</f>
        <v>#N/A N/A</v>
      </c>
    </row>
    <row r="952" spans="1:3" x14ac:dyDescent="0.25">
      <c r="A952" t="s">
        <v>163</v>
      </c>
      <c r="B952">
        <v>2019</v>
      </c>
      <c r="C952" t="str" cm="1">
        <f t="array" ref="C952">_xll.BDH($A952,$C$1,$B952)</f>
        <v>#N/A N/A</v>
      </c>
    </row>
    <row r="953" spans="1:3" x14ac:dyDescent="0.25">
      <c r="A953" t="s">
        <v>163</v>
      </c>
      <c r="B953">
        <v>2020</v>
      </c>
      <c r="C953" t="str" cm="1">
        <f t="array" ref="C953">_xll.BDH($A953,$C$1,$B953)</f>
        <v>#N/A N/A</v>
      </c>
    </row>
    <row r="954" spans="1:3" x14ac:dyDescent="0.25">
      <c r="A954" t="s">
        <v>163</v>
      </c>
      <c r="B954">
        <v>2021</v>
      </c>
      <c r="C954" t="str" cm="1">
        <f t="array" ref="C954">_xll.BDH($A954,$C$1,$B954)</f>
        <v>#N/A N/A</v>
      </c>
    </row>
    <row r="955" spans="1:3" x14ac:dyDescent="0.25">
      <c r="A955" t="s">
        <v>163</v>
      </c>
      <c r="B955">
        <v>2022</v>
      </c>
      <c r="C955" t="str" cm="1">
        <f t="array" ref="C955">_xll.BDH($A955,$C$1,$B955)</f>
        <v>#N/A N/A</v>
      </c>
    </row>
    <row r="956" spans="1:3" x14ac:dyDescent="0.25">
      <c r="A956" t="s">
        <v>164</v>
      </c>
      <c r="B956">
        <v>2017</v>
      </c>
      <c r="C956" t="str" cm="1">
        <f t="array" ref="C956">_xll.BDH($A956,$C$1,$B956)</f>
        <v>#N/A N/A</v>
      </c>
    </row>
    <row r="957" spans="1:3" x14ac:dyDescent="0.25">
      <c r="A957" t="s">
        <v>164</v>
      </c>
      <c r="B957">
        <v>2018</v>
      </c>
      <c r="C957" t="str" cm="1">
        <f t="array" ref="C957">_xll.BDH($A957,$C$1,$B957)</f>
        <v>#N/A N/A</v>
      </c>
    </row>
    <row r="958" spans="1:3" x14ac:dyDescent="0.25">
      <c r="A958" t="s">
        <v>164</v>
      </c>
      <c r="B958">
        <v>2019</v>
      </c>
      <c r="C958" t="str" cm="1">
        <f t="array" ref="C958">_xll.BDH($A958,$C$1,$B958)</f>
        <v>#N/A N/A</v>
      </c>
    </row>
    <row r="959" spans="1:3" x14ac:dyDescent="0.25">
      <c r="A959" t="s">
        <v>164</v>
      </c>
      <c r="B959">
        <v>2020</v>
      </c>
      <c r="C959" t="str" cm="1">
        <f t="array" ref="C959">_xll.BDH($A959,$C$1,$B959)</f>
        <v>#N/A N/A</v>
      </c>
    </row>
    <row r="960" spans="1:3" x14ac:dyDescent="0.25">
      <c r="A960" t="s">
        <v>164</v>
      </c>
      <c r="B960">
        <v>2021</v>
      </c>
      <c r="C960" t="str" cm="1">
        <f t="array" ref="C960">_xll.BDH($A960,$C$1,$B960)</f>
        <v>#N/A N/A</v>
      </c>
    </row>
    <row r="961" spans="1:3" x14ac:dyDescent="0.25">
      <c r="A961" t="s">
        <v>164</v>
      </c>
      <c r="B961">
        <v>2022</v>
      </c>
      <c r="C961" t="str" cm="1">
        <f t="array" ref="C961">_xll.BDH($A961,$C$1,$B961)</f>
        <v>#N/A N/A</v>
      </c>
    </row>
    <row r="962" spans="1:3" x14ac:dyDescent="0.25">
      <c r="A962" t="s">
        <v>165</v>
      </c>
      <c r="B962">
        <v>2017</v>
      </c>
      <c r="C962" t="str" cm="1">
        <f t="array" ref="C962">_xll.BDH($A962,$C$1,$B962)</f>
        <v>#N/A N/A</v>
      </c>
    </row>
    <row r="963" spans="1:3" x14ac:dyDescent="0.25">
      <c r="A963" t="s">
        <v>165</v>
      </c>
      <c r="B963">
        <v>2018</v>
      </c>
      <c r="C963" t="str" cm="1">
        <f t="array" ref="C963">_xll.BDH($A963,$C$1,$B963)</f>
        <v>#N/A N/A</v>
      </c>
    </row>
    <row r="964" spans="1:3" x14ac:dyDescent="0.25">
      <c r="A964" t="s">
        <v>165</v>
      </c>
      <c r="B964">
        <v>2019</v>
      </c>
      <c r="C964" t="str" cm="1">
        <f t="array" ref="C964">_xll.BDH($A964,$C$1,$B964)</f>
        <v>#N/A N/A</v>
      </c>
    </row>
    <row r="965" spans="1:3" x14ac:dyDescent="0.25">
      <c r="A965" t="s">
        <v>165</v>
      </c>
      <c r="B965">
        <v>2020</v>
      </c>
      <c r="C965" t="str" cm="1">
        <f t="array" ref="C965">_xll.BDH($A965,$C$1,$B965)</f>
        <v>#N/A N/A</v>
      </c>
    </row>
    <row r="966" spans="1:3" x14ac:dyDescent="0.25">
      <c r="A966" t="s">
        <v>165</v>
      </c>
      <c r="B966">
        <v>2021</v>
      </c>
      <c r="C966" t="str" cm="1">
        <f t="array" ref="C966">_xll.BDH($A966,$C$1,$B966)</f>
        <v>#N/A N/A</v>
      </c>
    </row>
    <row r="967" spans="1:3" x14ac:dyDescent="0.25">
      <c r="A967" t="s">
        <v>165</v>
      </c>
      <c r="B967">
        <v>2022</v>
      </c>
      <c r="C967" t="str" cm="1">
        <f t="array" ref="C967">_xll.BDH($A967,$C$1,$B967)</f>
        <v>#N/A N/A</v>
      </c>
    </row>
    <row r="968" spans="1:3" x14ac:dyDescent="0.25">
      <c r="A968" t="s">
        <v>166</v>
      </c>
      <c r="B968">
        <v>2017</v>
      </c>
      <c r="C968" t="str" cm="1">
        <f t="array" ref="C968">_xll.BDH($A968,$C$1,$B968)</f>
        <v>#N/A N/A</v>
      </c>
    </row>
    <row r="969" spans="1:3" x14ac:dyDescent="0.25">
      <c r="A969" t="s">
        <v>166</v>
      </c>
      <c r="B969">
        <v>2018</v>
      </c>
      <c r="C969" t="str" cm="1">
        <f t="array" ref="C969">_xll.BDH($A969,$C$1,$B969)</f>
        <v>#N/A N/A</v>
      </c>
    </row>
    <row r="970" spans="1:3" x14ac:dyDescent="0.25">
      <c r="A970" t="s">
        <v>166</v>
      </c>
      <c r="B970">
        <v>2019</v>
      </c>
      <c r="C970" t="str" cm="1">
        <f t="array" ref="C970">_xll.BDH($A970,$C$1,$B970)</f>
        <v>#N/A N/A</v>
      </c>
    </row>
    <row r="971" spans="1:3" x14ac:dyDescent="0.25">
      <c r="A971" t="s">
        <v>166</v>
      </c>
      <c r="B971">
        <v>2020</v>
      </c>
      <c r="C971" t="str" cm="1">
        <f t="array" ref="C971">_xll.BDH($A971,$C$1,$B971)</f>
        <v>#N/A N/A</v>
      </c>
    </row>
    <row r="972" spans="1:3" x14ac:dyDescent="0.25">
      <c r="A972" t="s">
        <v>166</v>
      </c>
      <c r="B972">
        <v>2021</v>
      </c>
      <c r="C972" t="str" cm="1">
        <f t="array" ref="C972">_xll.BDH($A972,$C$1,$B972)</f>
        <v>#N/A N/A</v>
      </c>
    </row>
    <row r="973" spans="1:3" x14ac:dyDescent="0.25">
      <c r="A973" t="s">
        <v>166</v>
      </c>
      <c r="B973">
        <v>2022</v>
      </c>
      <c r="C973" t="str" cm="1">
        <f t="array" ref="C973">_xll.BDH($A973,$C$1,$B973)</f>
        <v>#N/A N/A</v>
      </c>
    </row>
    <row r="974" spans="1:3" x14ac:dyDescent="0.25">
      <c r="A974" t="s">
        <v>167</v>
      </c>
      <c r="B974">
        <v>2017</v>
      </c>
      <c r="C974" t="str" cm="1">
        <f t="array" ref="C974">_xll.BDH($A974,$C$1,$B974)</f>
        <v>#N/A N/A</v>
      </c>
    </row>
    <row r="975" spans="1:3" x14ac:dyDescent="0.25">
      <c r="A975" t="s">
        <v>167</v>
      </c>
      <c r="B975">
        <v>2018</v>
      </c>
      <c r="C975" t="str" cm="1">
        <f t="array" ref="C975">_xll.BDH($A975,$C$1,$B975)</f>
        <v>#N/A N/A</v>
      </c>
    </row>
    <row r="976" spans="1:3" x14ac:dyDescent="0.25">
      <c r="A976" t="s">
        <v>167</v>
      </c>
      <c r="B976">
        <v>2019</v>
      </c>
      <c r="C976" t="str" cm="1">
        <f t="array" ref="C976">_xll.BDH($A976,$C$1,$B976)</f>
        <v>#N/A N/A</v>
      </c>
    </row>
    <row r="977" spans="1:3" x14ac:dyDescent="0.25">
      <c r="A977" t="s">
        <v>167</v>
      </c>
      <c r="B977">
        <v>2020</v>
      </c>
      <c r="C977" t="str" cm="1">
        <f t="array" ref="C977">_xll.BDH($A977,$C$1,$B977)</f>
        <v>#N/A N/A</v>
      </c>
    </row>
    <row r="978" spans="1:3" x14ac:dyDescent="0.25">
      <c r="A978" t="s">
        <v>167</v>
      </c>
      <c r="B978">
        <v>2021</v>
      </c>
      <c r="C978" t="str" cm="1">
        <f t="array" ref="C978">_xll.BDH($A978,$C$1,$B978)</f>
        <v>#N/A N/A</v>
      </c>
    </row>
    <row r="979" spans="1:3" x14ac:dyDescent="0.25">
      <c r="A979" t="s">
        <v>167</v>
      </c>
      <c r="B979">
        <v>2022</v>
      </c>
      <c r="C979" t="str" cm="1">
        <f t="array" ref="C979">_xll.BDH($A979,$C$1,$B979)</f>
        <v>#N/A N/A</v>
      </c>
    </row>
    <row r="980" spans="1:3" x14ac:dyDescent="0.25">
      <c r="A980" t="s">
        <v>168</v>
      </c>
      <c r="B980">
        <v>2017</v>
      </c>
      <c r="C980" t="str" cm="1">
        <f t="array" ref="C980">_xll.BDH($A980,$C$1,$B980)</f>
        <v>#N/A N/A</v>
      </c>
    </row>
    <row r="981" spans="1:3" x14ac:dyDescent="0.25">
      <c r="A981" t="s">
        <v>168</v>
      </c>
      <c r="B981">
        <v>2018</v>
      </c>
      <c r="C981" t="str" cm="1">
        <f t="array" ref="C981">_xll.BDH($A981,$C$1,$B981)</f>
        <v>#N/A N/A</v>
      </c>
    </row>
    <row r="982" spans="1:3" x14ac:dyDescent="0.25">
      <c r="A982" t="s">
        <v>168</v>
      </c>
      <c r="B982">
        <v>2019</v>
      </c>
      <c r="C982" t="str" cm="1">
        <f t="array" ref="C982">_xll.BDH($A982,$C$1,$B982)</f>
        <v>#N/A N/A</v>
      </c>
    </row>
    <row r="983" spans="1:3" x14ac:dyDescent="0.25">
      <c r="A983" t="s">
        <v>168</v>
      </c>
      <c r="B983">
        <v>2020</v>
      </c>
      <c r="C983" t="str" cm="1">
        <f t="array" ref="C983">_xll.BDH($A983,$C$1,$B983)</f>
        <v>#N/A N/A</v>
      </c>
    </row>
    <row r="984" spans="1:3" x14ac:dyDescent="0.25">
      <c r="A984" t="s">
        <v>168</v>
      </c>
      <c r="B984">
        <v>2021</v>
      </c>
      <c r="C984" t="str" cm="1">
        <f t="array" ref="C984">_xll.BDH($A984,$C$1,$B984)</f>
        <v>#N/A N/A</v>
      </c>
    </row>
    <row r="985" spans="1:3" x14ac:dyDescent="0.25">
      <c r="A985" t="s">
        <v>168</v>
      </c>
      <c r="B985">
        <v>2022</v>
      </c>
      <c r="C985" t="str" cm="1">
        <f t="array" ref="C985">_xll.BDH($A985,$C$1,$B985)</f>
        <v>#N/A N/A</v>
      </c>
    </row>
    <row r="986" spans="1:3" x14ac:dyDescent="0.25">
      <c r="A986" t="s">
        <v>169</v>
      </c>
      <c r="B986">
        <v>2017</v>
      </c>
      <c r="C986" t="str" cm="1">
        <f t="array" ref="C986">_xll.BDH($A986,$C$1,$B986)</f>
        <v>#N/A N/A</v>
      </c>
    </row>
    <row r="987" spans="1:3" x14ac:dyDescent="0.25">
      <c r="A987" t="s">
        <v>169</v>
      </c>
      <c r="B987">
        <v>2018</v>
      </c>
      <c r="C987" t="str" cm="1">
        <f t="array" ref="C987">_xll.BDH($A987,$C$1,$B987)</f>
        <v>#N/A N/A</v>
      </c>
    </row>
    <row r="988" spans="1:3" x14ac:dyDescent="0.25">
      <c r="A988" t="s">
        <v>169</v>
      </c>
      <c r="B988">
        <v>2019</v>
      </c>
      <c r="C988" t="str" cm="1">
        <f t="array" ref="C988">_xll.BDH($A988,$C$1,$B988)</f>
        <v>#N/A N/A</v>
      </c>
    </row>
    <row r="989" spans="1:3" x14ac:dyDescent="0.25">
      <c r="A989" t="s">
        <v>169</v>
      </c>
      <c r="B989">
        <v>2020</v>
      </c>
      <c r="C989" t="str" cm="1">
        <f t="array" ref="C989">_xll.BDH($A989,$C$1,$B989)</f>
        <v>#N/A N/A</v>
      </c>
    </row>
    <row r="990" spans="1:3" x14ac:dyDescent="0.25">
      <c r="A990" t="s">
        <v>169</v>
      </c>
      <c r="B990">
        <v>2021</v>
      </c>
      <c r="C990" t="str" cm="1">
        <f t="array" ref="C990">_xll.BDH($A990,$C$1,$B990)</f>
        <v>#N/A N/A</v>
      </c>
    </row>
    <row r="991" spans="1:3" x14ac:dyDescent="0.25">
      <c r="A991" t="s">
        <v>169</v>
      </c>
      <c r="B991">
        <v>2022</v>
      </c>
      <c r="C991" t="str" cm="1">
        <f t="array" ref="C991">_xll.BDH($A991,$C$1,$B991)</f>
        <v>#N/A N/A</v>
      </c>
    </row>
    <row r="992" spans="1:3" x14ac:dyDescent="0.25">
      <c r="A992" t="s">
        <v>170</v>
      </c>
      <c r="B992">
        <v>2017</v>
      </c>
      <c r="C992" t="str" cm="1">
        <f t="array" ref="C992">_xll.BDH($A992,$C$1,$B992)</f>
        <v>#N/A N/A</v>
      </c>
    </row>
    <row r="993" spans="1:3" x14ac:dyDescent="0.25">
      <c r="A993" t="s">
        <v>170</v>
      </c>
      <c r="B993">
        <v>2018</v>
      </c>
      <c r="C993" t="str" cm="1">
        <f t="array" ref="C993">_xll.BDH($A993,$C$1,$B993)</f>
        <v>#N/A N/A</v>
      </c>
    </row>
    <row r="994" spans="1:3" x14ac:dyDescent="0.25">
      <c r="A994" t="s">
        <v>170</v>
      </c>
      <c r="B994">
        <v>2019</v>
      </c>
      <c r="C994" t="str" cm="1">
        <f t="array" ref="C994">_xll.BDH($A994,$C$1,$B994)</f>
        <v>#N/A N/A</v>
      </c>
    </row>
    <row r="995" spans="1:3" x14ac:dyDescent="0.25">
      <c r="A995" t="s">
        <v>170</v>
      </c>
      <c r="B995">
        <v>2020</v>
      </c>
      <c r="C995" t="str" cm="1">
        <f t="array" ref="C995">_xll.BDH($A995,$C$1,$B995)</f>
        <v>#N/A N/A</v>
      </c>
    </row>
    <row r="996" spans="1:3" x14ac:dyDescent="0.25">
      <c r="A996" t="s">
        <v>170</v>
      </c>
      <c r="B996">
        <v>2021</v>
      </c>
      <c r="C996" t="str" cm="1">
        <f t="array" ref="C996">_xll.BDH($A996,$C$1,$B996)</f>
        <v>#N/A N/A</v>
      </c>
    </row>
    <row r="997" spans="1:3" x14ac:dyDescent="0.25">
      <c r="A997" t="s">
        <v>170</v>
      </c>
      <c r="B997">
        <v>2022</v>
      </c>
      <c r="C997" t="str" cm="1">
        <f t="array" ref="C997">_xll.BDH($A997,$C$1,$B997)</f>
        <v>#N/A N/A</v>
      </c>
    </row>
    <row r="998" spans="1:3" x14ac:dyDescent="0.25">
      <c r="A998" t="s">
        <v>171</v>
      </c>
      <c r="B998">
        <v>2017</v>
      </c>
      <c r="C998" t="str" cm="1">
        <f t="array" ref="C998">_xll.BDH($A998,$C$1,$B998)</f>
        <v>#N/A N/A</v>
      </c>
    </row>
    <row r="999" spans="1:3" x14ac:dyDescent="0.25">
      <c r="A999" t="s">
        <v>171</v>
      </c>
      <c r="B999">
        <v>2018</v>
      </c>
      <c r="C999" t="str" cm="1">
        <f t="array" ref="C999">_xll.BDH($A999,$C$1,$B999)</f>
        <v>#N/A N/A</v>
      </c>
    </row>
    <row r="1000" spans="1:3" x14ac:dyDescent="0.25">
      <c r="A1000" t="s">
        <v>171</v>
      </c>
      <c r="B1000">
        <v>2019</v>
      </c>
      <c r="C1000" t="str" cm="1">
        <f t="array" ref="C1000">_xll.BDH($A1000,$C$1,$B1000)</f>
        <v>#N/A N/A</v>
      </c>
    </row>
    <row r="1001" spans="1:3" x14ac:dyDescent="0.25">
      <c r="A1001" t="s">
        <v>171</v>
      </c>
      <c r="B1001">
        <v>2020</v>
      </c>
      <c r="C1001" t="str" cm="1">
        <f t="array" ref="C1001">_xll.BDH($A1001,$C$1,$B1001)</f>
        <v>#N/A N/A</v>
      </c>
    </row>
    <row r="1002" spans="1:3" x14ac:dyDescent="0.25">
      <c r="A1002" t="s">
        <v>171</v>
      </c>
      <c r="B1002">
        <v>2021</v>
      </c>
      <c r="C1002" t="str" cm="1">
        <f t="array" ref="C1002">_xll.BDH($A1002,$C$1,$B1002)</f>
        <v>#N/A N/A</v>
      </c>
    </row>
    <row r="1003" spans="1:3" x14ac:dyDescent="0.25">
      <c r="A1003" t="s">
        <v>171</v>
      </c>
      <c r="B1003">
        <v>2022</v>
      </c>
      <c r="C1003" t="str" cm="1">
        <f t="array" ref="C1003">_xll.BDH($A1003,$C$1,$B1003)</f>
        <v>#N/A N/A</v>
      </c>
    </row>
    <row r="1004" spans="1:3" x14ac:dyDescent="0.25">
      <c r="A1004" t="s">
        <v>172</v>
      </c>
      <c r="B1004">
        <v>2017</v>
      </c>
      <c r="C1004" t="str" cm="1">
        <f t="array" ref="C1004">_xll.BDH($A1004,$C$1,$B1004)</f>
        <v>#N/A N/A</v>
      </c>
    </row>
    <row r="1005" spans="1:3" x14ac:dyDescent="0.25">
      <c r="A1005" t="s">
        <v>172</v>
      </c>
      <c r="B1005">
        <v>2018</v>
      </c>
      <c r="C1005" t="str" cm="1">
        <f t="array" ref="C1005">_xll.BDH($A1005,$C$1,$B1005)</f>
        <v>#N/A N/A</v>
      </c>
    </row>
    <row r="1006" spans="1:3" x14ac:dyDescent="0.25">
      <c r="A1006" t="s">
        <v>172</v>
      </c>
      <c r="B1006">
        <v>2019</v>
      </c>
      <c r="C1006" t="str" cm="1">
        <f t="array" ref="C1006">_xll.BDH($A1006,$C$1,$B1006)</f>
        <v>#N/A N/A</v>
      </c>
    </row>
    <row r="1007" spans="1:3" x14ac:dyDescent="0.25">
      <c r="A1007" t="s">
        <v>172</v>
      </c>
      <c r="B1007">
        <v>2020</v>
      </c>
      <c r="C1007" t="str" cm="1">
        <f t="array" ref="C1007">_xll.BDH($A1007,$C$1,$B1007)</f>
        <v>#N/A N/A</v>
      </c>
    </row>
    <row r="1008" spans="1:3" x14ac:dyDescent="0.25">
      <c r="A1008" t="s">
        <v>172</v>
      </c>
      <c r="B1008">
        <v>2021</v>
      </c>
      <c r="C1008" t="str" cm="1">
        <f t="array" ref="C1008">_xll.BDH($A1008,$C$1,$B1008)</f>
        <v>#N/A N/A</v>
      </c>
    </row>
    <row r="1009" spans="1:3" x14ac:dyDescent="0.25">
      <c r="A1009" t="s">
        <v>172</v>
      </c>
      <c r="B1009">
        <v>2022</v>
      </c>
      <c r="C1009" t="str" cm="1">
        <f t="array" ref="C1009">_xll.BDH($A1009,$C$1,$B1009)</f>
        <v>#N/A N/A</v>
      </c>
    </row>
    <row r="1010" spans="1:3" x14ac:dyDescent="0.25">
      <c r="A1010" t="s">
        <v>173</v>
      </c>
      <c r="B1010">
        <v>2017</v>
      </c>
      <c r="C1010" t="str" cm="1">
        <f t="array" ref="C1010">_xll.BDH($A1010,$C$1,$B1010)</f>
        <v>#N/A N/A</v>
      </c>
    </row>
    <row r="1011" spans="1:3" x14ac:dyDescent="0.25">
      <c r="A1011" t="s">
        <v>173</v>
      </c>
      <c r="B1011">
        <v>2018</v>
      </c>
      <c r="C1011" t="str" cm="1">
        <f t="array" ref="C1011">_xll.BDH($A1011,$C$1,$B1011)</f>
        <v>#N/A N/A</v>
      </c>
    </row>
    <row r="1012" spans="1:3" x14ac:dyDescent="0.25">
      <c r="A1012" t="s">
        <v>173</v>
      </c>
      <c r="B1012">
        <v>2019</v>
      </c>
      <c r="C1012" t="str" cm="1">
        <f t="array" ref="C1012">_xll.BDH($A1012,$C$1,$B1012)</f>
        <v>#N/A N/A</v>
      </c>
    </row>
    <row r="1013" spans="1:3" x14ac:dyDescent="0.25">
      <c r="A1013" t="s">
        <v>173</v>
      </c>
      <c r="B1013">
        <v>2020</v>
      </c>
      <c r="C1013" t="str" cm="1">
        <f t="array" ref="C1013">_xll.BDH($A1013,$C$1,$B1013)</f>
        <v>#N/A N/A</v>
      </c>
    </row>
    <row r="1014" spans="1:3" x14ac:dyDescent="0.25">
      <c r="A1014" t="s">
        <v>173</v>
      </c>
      <c r="B1014">
        <v>2021</v>
      </c>
      <c r="C1014" t="str" cm="1">
        <f t="array" ref="C1014">_xll.BDH($A1014,$C$1,$B1014)</f>
        <v>#N/A N/A</v>
      </c>
    </row>
    <row r="1015" spans="1:3" x14ac:dyDescent="0.25">
      <c r="A1015" t="s">
        <v>173</v>
      </c>
      <c r="B1015">
        <v>2022</v>
      </c>
      <c r="C1015" t="str" cm="1">
        <f t="array" ref="C1015">_xll.BDH($A1015,$C$1,$B1015)</f>
        <v>#N/A N/A</v>
      </c>
    </row>
    <row r="1016" spans="1:3" x14ac:dyDescent="0.25">
      <c r="A1016" t="s">
        <v>174</v>
      </c>
      <c r="B1016">
        <v>2017</v>
      </c>
      <c r="C1016" t="str" cm="1">
        <f t="array" ref="C1016">_xll.BDH($A1016,$C$1,$B1016)</f>
        <v>#N/A N/A</v>
      </c>
    </row>
    <row r="1017" spans="1:3" x14ac:dyDescent="0.25">
      <c r="A1017" t="s">
        <v>174</v>
      </c>
      <c r="B1017">
        <v>2018</v>
      </c>
      <c r="C1017" t="str" cm="1">
        <f t="array" ref="C1017">_xll.BDH($A1017,$C$1,$B1017)</f>
        <v>#N/A N/A</v>
      </c>
    </row>
    <row r="1018" spans="1:3" x14ac:dyDescent="0.25">
      <c r="A1018" t="s">
        <v>174</v>
      </c>
      <c r="B1018">
        <v>2019</v>
      </c>
      <c r="C1018" t="str" cm="1">
        <f t="array" ref="C1018">_xll.BDH($A1018,$C$1,$B1018)</f>
        <v>#N/A N/A</v>
      </c>
    </row>
    <row r="1019" spans="1:3" x14ac:dyDescent="0.25">
      <c r="A1019" t="s">
        <v>174</v>
      </c>
      <c r="B1019">
        <v>2020</v>
      </c>
      <c r="C1019" t="str" cm="1">
        <f t="array" ref="C1019">_xll.BDH($A1019,$C$1,$B1019)</f>
        <v>#N/A N/A</v>
      </c>
    </row>
    <row r="1020" spans="1:3" x14ac:dyDescent="0.25">
      <c r="A1020" t="s">
        <v>174</v>
      </c>
      <c r="B1020">
        <v>2021</v>
      </c>
      <c r="C1020" t="str" cm="1">
        <f t="array" ref="C1020">_xll.BDH($A1020,$C$1,$B1020)</f>
        <v>#N/A N/A</v>
      </c>
    </row>
    <row r="1021" spans="1:3" x14ac:dyDescent="0.25">
      <c r="A1021" t="s">
        <v>174</v>
      </c>
      <c r="B1021">
        <v>2022</v>
      </c>
      <c r="C1021" t="str" cm="1">
        <f t="array" ref="C1021">_xll.BDH($A1021,$C$1,$B1021)</f>
        <v>#N/A N/A</v>
      </c>
    </row>
    <row r="1022" spans="1:3" x14ac:dyDescent="0.25">
      <c r="A1022" t="s">
        <v>175</v>
      </c>
      <c r="B1022">
        <v>2017</v>
      </c>
      <c r="C1022" t="str" cm="1">
        <f t="array" ref="C1022">_xll.BDH($A1022,$C$1,$B1022)</f>
        <v>#N/A N/A</v>
      </c>
    </row>
    <row r="1023" spans="1:3" x14ac:dyDescent="0.25">
      <c r="A1023" t="s">
        <v>175</v>
      </c>
      <c r="B1023">
        <v>2018</v>
      </c>
      <c r="C1023" t="str" cm="1">
        <f t="array" ref="C1023">_xll.BDH($A1023,$C$1,$B1023)</f>
        <v>#N/A N/A</v>
      </c>
    </row>
    <row r="1024" spans="1:3" x14ac:dyDescent="0.25">
      <c r="A1024" t="s">
        <v>175</v>
      </c>
      <c r="B1024">
        <v>2019</v>
      </c>
      <c r="C1024" t="str" cm="1">
        <f t="array" ref="C1024">_xll.BDH($A1024,$C$1,$B1024)</f>
        <v>#N/A N/A</v>
      </c>
    </row>
    <row r="1025" spans="1:3" x14ac:dyDescent="0.25">
      <c r="A1025" t="s">
        <v>175</v>
      </c>
      <c r="B1025">
        <v>2020</v>
      </c>
      <c r="C1025" t="str" cm="1">
        <f t="array" ref="C1025">_xll.BDH($A1025,$C$1,$B1025)</f>
        <v>#N/A N/A</v>
      </c>
    </row>
    <row r="1026" spans="1:3" x14ac:dyDescent="0.25">
      <c r="A1026" t="s">
        <v>175</v>
      </c>
      <c r="B1026">
        <v>2021</v>
      </c>
      <c r="C1026" t="str" cm="1">
        <f t="array" ref="C1026">_xll.BDH($A1026,$C$1,$B1026)</f>
        <v>#N/A N/A</v>
      </c>
    </row>
    <row r="1027" spans="1:3" x14ac:dyDescent="0.25">
      <c r="A1027" t="s">
        <v>175</v>
      </c>
      <c r="B1027">
        <v>2022</v>
      </c>
      <c r="C1027" t="str" cm="1">
        <f t="array" ref="C1027">_xll.BDH($A1027,$C$1,$B1027)</f>
        <v>#N/A N/A</v>
      </c>
    </row>
    <row r="1028" spans="1:3" x14ac:dyDescent="0.25">
      <c r="A1028" t="s">
        <v>176</v>
      </c>
      <c r="B1028">
        <v>2017</v>
      </c>
      <c r="C1028" t="str" cm="1">
        <f t="array" ref="C1028">_xll.BDH($A1028,$C$1,$B1028)</f>
        <v>#N/A N/A</v>
      </c>
    </row>
    <row r="1029" spans="1:3" x14ac:dyDescent="0.25">
      <c r="A1029" t="s">
        <v>176</v>
      </c>
      <c r="B1029">
        <v>2018</v>
      </c>
      <c r="C1029" t="str" cm="1">
        <f t="array" ref="C1029">_xll.BDH($A1029,$C$1,$B1029)</f>
        <v>#N/A N/A</v>
      </c>
    </row>
    <row r="1030" spans="1:3" x14ac:dyDescent="0.25">
      <c r="A1030" t="s">
        <v>176</v>
      </c>
      <c r="B1030">
        <v>2019</v>
      </c>
      <c r="C1030" t="str" cm="1">
        <f t="array" ref="C1030">_xll.BDH($A1030,$C$1,$B1030)</f>
        <v>#N/A N/A</v>
      </c>
    </row>
    <row r="1031" spans="1:3" x14ac:dyDescent="0.25">
      <c r="A1031" t="s">
        <v>176</v>
      </c>
      <c r="B1031">
        <v>2020</v>
      </c>
      <c r="C1031" t="str" cm="1">
        <f t="array" ref="C1031">_xll.BDH($A1031,$C$1,$B1031)</f>
        <v>#N/A N/A</v>
      </c>
    </row>
    <row r="1032" spans="1:3" x14ac:dyDescent="0.25">
      <c r="A1032" t="s">
        <v>176</v>
      </c>
      <c r="B1032">
        <v>2021</v>
      </c>
      <c r="C1032" t="str" cm="1">
        <f t="array" ref="C1032">_xll.BDH($A1032,$C$1,$B1032)</f>
        <v>#N/A N/A</v>
      </c>
    </row>
    <row r="1033" spans="1:3" x14ac:dyDescent="0.25">
      <c r="A1033" t="s">
        <v>176</v>
      </c>
      <c r="B1033">
        <v>2022</v>
      </c>
      <c r="C1033" t="str" cm="1">
        <f t="array" ref="C1033">_xll.BDH($A1033,$C$1,$B1033)</f>
        <v>#N/A N/A</v>
      </c>
    </row>
    <row r="1034" spans="1:3" x14ac:dyDescent="0.25">
      <c r="A1034" t="s">
        <v>177</v>
      </c>
      <c r="B1034">
        <v>2017</v>
      </c>
      <c r="C1034" t="str" cm="1">
        <f t="array" ref="C1034">_xll.BDH($A1034,$C$1,$B1034)</f>
        <v>#N/A N/A</v>
      </c>
    </row>
    <row r="1035" spans="1:3" x14ac:dyDescent="0.25">
      <c r="A1035" t="s">
        <v>177</v>
      </c>
      <c r="B1035">
        <v>2018</v>
      </c>
      <c r="C1035" t="str" cm="1">
        <f t="array" ref="C1035">_xll.BDH($A1035,$C$1,$B1035)</f>
        <v>#N/A N/A</v>
      </c>
    </row>
    <row r="1036" spans="1:3" x14ac:dyDescent="0.25">
      <c r="A1036" t="s">
        <v>177</v>
      </c>
      <c r="B1036">
        <v>2019</v>
      </c>
      <c r="C1036" t="str" cm="1">
        <f t="array" ref="C1036">_xll.BDH($A1036,$C$1,$B1036)</f>
        <v>#N/A N/A</v>
      </c>
    </row>
    <row r="1037" spans="1:3" x14ac:dyDescent="0.25">
      <c r="A1037" t="s">
        <v>177</v>
      </c>
      <c r="B1037">
        <v>2020</v>
      </c>
      <c r="C1037" t="str" cm="1">
        <f t="array" ref="C1037">_xll.BDH($A1037,$C$1,$B1037)</f>
        <v>#N/A N/A</v>
      </c>
    </row>
    <row r="1038" spans="1:3" x14ac:dyDescent="0.25">
      <c r="A1038" t="s">
        <v>177</v>
      </c>
      <c r="B1038">
        <v>2021</v>
      </c>
      <c r="C1038" t="str" cm="1">
        <f t="array" ref="C1038">_xll.BDH($A1038,$C$1,$B1038)</f>
        <v>#N/A N/A</v>
      </c>
    </row>
    <row r="1039" spans="1:3" x14ac:dyDescent="0.25">
      <c r="A1039" t="s">
        <v>177</v>
      </c>
      <c r="B1039">
        <v>2022</v>
      </c>
      <c r="C1039" t="str" cm="1">
        <f t="array" ref="C1039">_xll.BDH($A1039,$C$1,$B1039)</f>
        <v>#N/A N/A</v>
      </c>
    </row>
    <row r="1040" spans="1:3" x14ac:dyDescent="0.25">
      <c r="A1040" t="s">
        <v>178</v>
      </c>
      <c r="B1040">
        <v>2017</v>
      </c>
      <c r="C1040" t="str" cm="1">
        <f t="array" ref="C1040">_xll.BDH($A1040,$C$1,$B1040)</f>
        <v>#N/A N/A</v>
      </c>
    </row>
    <row r="1041" spans="1:3" x14ac:dyDescent="0.25">
      <c r="A1041" t="s">
        <v>178</v>
      </c>
      <c r="B1041">
        <v>2018</v>
      </c>
      <c r="C1041" t="str" cm="1">
        <f t="array" ref="C1041">_xll.BDH($A1041,$C$1,$B1041)</f>
        <v>#N/A N/A</v>
      </c>
    </row>
    <row r="1042" spans="1:3" x14ac:dyDescent="0.25">
      <c r="A1042" t="s">
        <v>178</v>
      </c>
      <c r="B1042">
        <v>2019</v>
      </c>
      <c r="C1042" t="str" cm="1">
        <f t="array" ref="C1042">_xll.BDH($A1042,$C$1,$B1042)</f>
        <v>#N/A N/A</v>
      </c>
    </row>
    <row r="1043" spans="1:3" x14ac:dyDescent="0.25">
      <c r="A1043" t="s">
        <v>178</v>
      </c>
      <c r="B1043">
        <v>2020</v>
      </c>
      <c r="C1043" t="str" cm="1">
        <f t="array" ref="C1043">_xll.BDH($A1043,$C$1,$B1043)</f>
        <v>#N/A N/A</v>
      </c>
    </row>
    <row r="1044" spans="1:3" x14ac:dyDescent="0.25">
      <c r="A1044" t="s">
        <v>178</v>
      </c>
      <c r="B1044">
        <v>2021</v>
      </c>
      <c r="C1044" t="str" cm="1">
        <f t="array" ref="C1044">_xll.BDH($A1044,$C$1,$B1044)</f>
        <v>#N/A N/A</v>
      </c>
    </row>
    <row r="1045" spans="1:3" x14ac:dyDescent="0.25">
      <c r="A1045" t="s">
        <v>178</v>
      </c>
      <c r="B1045">
        <v>2022</v>
      </c>
      <c r="C1045" t="str" cm="1">
        <f t="array" ref="C1045">_xll.BDH($A1045,$C$1,$B1045)</f>
        <v>#N/A N/A</v>
      </c>
    </row>
    <row r="1046" spans="1:3" x14ac:dyDescent="0.25">
      <c r="A1046" t="s">
        <v>179</v>
      </c>
      <c r="B1046">
        <v>2017</v>
      </c>
      <c r="C1046" t="str" cm="1">
        <f t="array" ref="C1046">_xll.BDH($A1046,$C$1,$B1046)</f>
        <v>#N/A N/A</v>
      </c>
    </row>
    <row r="1047" spans="1:3" x14ac:dyDescent="0.25">
      <c r="A1047" t="s">
        <v>179</v>
      </c>
      <c r="B1047">
        <v>2018</v>
      </c>
      <c r="C1047" t="str" cm="1">
        <f t="array" ref="C1047">_xll.BDH($A1047,$C$1,$B1047)</f>
        <v>#N/A N/A</v>
      </c>
    </row>
    <row r="1048" spans="1:3" x14ac:dyDescent="0.25">
      <c r="A1048" t="s">
        <v>179</v>
      </c>
      <c r="B1048">
        <v>2019</v>
      </c>
      <c r="C1048" t="str" cm="1">
        <f t="array" ref="C1048">_xll.BDH($A1048,$C$1,$B1048)</f>
        <v>#N/A N/A</v>
      </c>
    </row>
    <row r="1049" spans="1:3" x14ac:dyDescent="0.25">
      <c r="A1049" t="s">
        <v>179</v>
      </c>
      <c r="B1049">
        <v>2020</v>
      </c>
      <c r="C1049" t="str" cm="1">
        <f t="array" ref="C1049">_xll.BDH($A1049,$C$1,$B1049)</f>
        <v>#N/A N/A</v>
      </c>
    </row>
    <row r="1050" spans="1:3" x14ac:dyDescent="0.25">
      <c r="A1050" t="s">
        <v>179</v>
      </c>
      <c r="B1050">
        <v>2021</v>
      </c>
      <c r="C1050" t="str" cm="1">
        <f t="array" ref="C1050">_xll.BDH($A1050,$C$1,$B1050)</f>
        <v>#N/A N/A</v>
      </c>
    </row>
    <row r="1051" spans="1:3" x14ac:dyDescent="0.25">
      <c r="A1051" t="s">
        <v>179</v>
      </c>
      <c r="B1051">
        <v>2022</v>
      </c>
      <c r="C1051" t="str" cm="1">
        <f t="array" ref="C1051">_xll.BDH($A1051,$C$1,$B1051)</f>
        <v>#N/A N/A</v>
      </c>
    </row>
    <row r="1052" spans="1:3" x14ac:dyDescent="0.25">
      <c r="A1052" t="s">
        <v>180</v>
      </c>
      <c r="B1052">
        <v>2017</v>
      </c>
      <c r="C1052" t="str" cm="1">
        <f t="array" ref="C1052">_xll.BDH($A1052,$C$1,$B1052)</f>
        <v>#N/A N/A</v>
      </c>
    </row>
    <row r="1053" spans="1:3" x14ac:dyDescent="0.25">
      <c r="A1053" t="s">
        <v>180</v>
      </c>
      <c r="B1053">
        <v>2018</v>
      </c>
      <c r="C1053" t="str" cm="1">
        <f t="array" ref="C1053">_xll.BDH($A1053,$C$1,$B1053)</f>
        <v>#N/A N/A</v>
      </c>
    </row>
    <row r="1054" spans="1:3" x14ac:dyDescent="0.25">
      <c r="A1054" t="s">
        <v>180</v>
      </c>
      <c r="B1054">
        <v>2019</v>
      </c>
      <c r="C1054" t="str" cm="1">
        <f t="array" ref="C1054">_xll.BDH($A1054,$C$1,$B1054)</f>
        <v>#N/A N/A</v>
      </c>
    </row>
    <row r="1055" spans="1:3" x14ac:dyDescent="0.25">
      <c r="A1055" t="s">
        <v>180</v>
      </c>
      <c r="B1055">
        <v>2020</v>
      </c>
      <c r="C1055" t="str" cm="1">
        <f t="array" ref="C1055">_xll.BDH($A1055,$C$1,$B1055)</f>
        <v>#N/A N/A</v>
      </c>
    </row>
    <row r="1056" spans="1:3" x14ac:dyDescent="0.25">
      <c r="A1056" t="s">
        <v>180</v>
      </c>
      <c r="B1056">
        <v>2021</v>
      </c>
      <c r="C1056" t="str" cm="1">
        <f t="array" ref="C1056">_xll.BDH($A1056,$C$1,$B1056)</f>
        <v>#N/A N/A</v>
      </c>
    </row>
    <row r="1057" spans="1:3" x14ac:dyDescent="0.25">
      <c r="A1057" t="s">
        <v>180</v>
      </c>
      <c r="B1057">
        <v>2022</v>
      </c>
      <c r="C1057" t="str" cm="1">
        <f t="array" ref="C1057">_xll.BDH($A1057,$C$1,$B1057)</f>
        <v>#N/A N/A</v>
      </c>
    </row>
    <row r="1058" spans="1:3" x14ac:dyDescent="0.25">
      <c r="A1058" t="s">
        <v>181</v>
      </c>
      <c r="B1058">
        <v>2017</v>
      </c>
      <c r="C1058" t="str" cm="1">
        <f t="array" ref="C1058">_xll.BDH($A1058,$C$1,$B1058)</f>
        <v>#N/A N/A</v>
      </c>
    </row>
    <row r="1059" spans="1:3" x14ac:dyDescent="0.25">
      <c r="A1059" t="s">
        <v>181</v>
      </c>
      <c r="B1059">
        <v>2018</v>
      </c>
      <c r="C1059" t="str" cm="1">
        <f t="array" ref="C1059">_xll.BDH($A1059,$C$1,$B1059)</f>
        <v>#N/A N/A</v>
      </c>
    </row>
    <row r="1060" spans="1:3" x14ac:dyDescent="0.25">
      <c r="A1060" t="s">
        <v>181</v>
      </c>
      <c r="B1060">
        <v>2019</v>
      </c>
      <c r="C1060" t="str" cm="1">
        <f t="array" ref="C1060">_xll.BDH($A1060,$C$1,$B1060)</f>
        <v>#N/A N/A</v>
      </c>
    </row>
    <row r="1061" spans="1:3" x14ac:dyDescent="0.25">
      <c r="A1061" t="s">
        <v>181</v>
      </c>
      <c r="B1061">
        <v>2020</v>
      </c>
      <c r="C1061" t="str" cm="1">
        <f t="array" ref="C1061">_xll.BDH($A1061,$C$1,$B1061)</f>
        <v>#N/A N/A</v>
      </c>
    </row>
    <row r="1062" spans="1:3" x14ac:dyDescent="0.25">
      <c r="A1062" t="s">
        <v>181</v>
      </c>
      <c r="B1062">
        <v>2021</v>
      </c>
      <c r="C1062" t="str" cm="1">
        <f t="array" ref="C1062">_xll.BDH($A1062,$C$1,$B1062)</f>
        <v>#N/A N/A</v>
      </c>
    </row>
    <row r="1063" spans="1:3" x14ac:dyDescent="0.25">
      <c r="A1063" t="s">
        <v>181</v>
      </c>
      <c r="B1063">
        <v>2022</v>
      </c>
      <c r="C1063" t="str" cm="1">
        <f t="array" ref="C1063">_xll.BDH($A1063,$C$1,$B1063)</f>
        <v>#N/A N/A</v>
      </c>
    </row>
    <row r="1064" spans="1:3" x14ac:dyDescent="0.25">
      <c r="A1064" t="s">
        <v>182</v>
      </c>
      <c r="B1064">
        <v>2017</v>
      </c>
      <c r="C1064" t="str" cm="1">
        <f t="array" ref="C1064">_xll.BDH($A1064,$C$1,$B1064)</f>
        <v>#N/A N/A</v>
      </c>
    </row>
    <row r="1065" spans="1:3" x14ac:dyDescent="0.25">
      <c r="A1065" t="s">
        <v>182</v>
      </c>
      <c r="B1065">
        <v>2018</v>
      </c>
      <c r="C1065" t="str" cm="1">
        <f t="array" ref="C1065">_xll.BDH($A1065,$C$1,$B1065)</f>
        <v>#N/A N/A</v>
      </c>
    </row>
    <row r="1066" spans="1:3" x14ac:dyDescent="0.25">
      <c r="A1066" t="s">
        <v>182</v>
      </c>
      <c r="B1066">
        <v>2019</v>
      </c>
      <c r="C1066" t="str" cm="1">
        <f t="array" ref="C1066">_xll.BDH($A1066,$C$1,$B1066)</f>
        <v>#N/A N/A</v>
      </c>
    </row>
    <row r="1067" spans="1:3" x14ac:dyDescent="0.25">
      <c r="A1067" t="s">
        <v>182</v>
      </c>
      <c r="B1067">
        <v>2020</v>
      </c>
      <c r="C1067" t="str" cm="1">
        <f t="array" ref="C1067">_xll.BDH($A1067,$C$1,$B1067)</f>
        <v>#N/A N/A</v>
      </c>
    </row>
    <row r="1068" spans="1:3" x14ac:dyDescent="0.25">
      <c r="A1068" t="s">
        <v>182</v>
      </c>
      <c r="B1068">
        <v>2021</v>
      </c>
      <c r="C1068" t="str" cm="1">
        <f t="array" ref="C1068">_xll.BDH($A1068,$C$1,$B1068)</f>
        <v>#N/A N/A</v>
      </c>
    </row>
    <row r="1069" spans="1:3" x14ac:dyDescent="0.25">
      <c r="A1069" t="s">
        <v>182</v>
      </c>
      <c r="B1069">
        <v>2022</v>
      </c>
      <c r="C1069" t="str" cm="1">
        <f t="array" ref="C1069">_xll.BDH($A1069,$C$1,$B1069)</f>
        <v>#N/A N/A</v>
      </c>
    </row>
    <row r="1070" spans="1:3" x14ac:dyDescent="0.25">
      <c r="A1070" t="s">
        <v>183</v>
      </c>
      <c r="B1070">
        <v>2017</v>
      </c>
      <c r="C1070" t="str" cm="1">
        <f t="array" ref="C1070">_xll.BDH($A1070,$C$1,$B1070)</f>
        <v>#N/A N/A</v>
      </c>
    </row>
    <row r="1071" spans="1:3" x14ac:dyDescent="0.25">
      <c r="A1071" t="s">
        <v>183</v>
      </c>
      <c r="B1071">
        <v>2018</v>
      </c>
      <c r="C1071" t="str" cm="1">
        <f t="array" ref="C1071">_xll.BDH($A1071,$C$1,$B1071)</f>
        <v>#N/A N/A</v>
      </c>
    </row>
    <row r="1072" spans="1:3" x14ac:dyDescent="0.25">
      <c r="A1072" t="s">
        <v>183</v>
      </c>
      <c r="B1072">
        <v>2019</v>
      </c>
      <c r="C1072" t="str" cm="1">
        <f t="array" ref="C1072">_xll.BDH($A1072,$C$1,$B1072)</f>
        <v>#N/A N/A</v>
      </c>
    </row>
    <row r="1073" spans="1:3" x14ac:dyDescent="0.25">
      <c r="A1073" t="s">
        <v>183</v>
      </c>
      <c r="B1073">
        <v>2020</v>
      </c>
      <c r="C1073" t="str" cm="1">
        <f t="array" ref="C1073">_xll.BDH($A1073,$C$1,$B1073)</f>
        <v>#N/A N/A</v>
      </c>
    </row>
    <row r="1074" spans="1:3" x14ac:dyDescent="0.25">
      <c r="A1074" t="s">
        <v>183</v>
      </c>
      <c r="B1074">
        <v>2021</v>
      </c>
      <c r="C1074" t="str" cm="1">
        <f t="array" ref="C1074">_xll.BDH($A1074,$C$1,$B1074)</f>
        <v>#N/A N/A</v>
      </c>
    </row>
    <row r="1075" spans="1:3" x14ac:dyDescent="0.25">
      <c r="A1075" t="s">
        <v>183</v>
      </c>
      <c r="B1075">
        <v>2022</v>
      </c>
      <c r="C1075" t="str" cm="1">
        <f t="array" ref="C1075">_xll.BDH($A1075,$C$1,$B1075)</f>
        <v>#N/A N/A</v>
      </c>
    </row>
    <row r="1076" spans="1:3" x14ac:dyDescent="0.25">
      <c r="A1076" t="s">
        <v>184</v>
      </c>
      <c r="B1076">
        <v>2017</v>
      </c>
      <c r="C1076" t="str" cm="1">
        <f t="array" ref="C1076">_xll.BDH($A1076,$C$1,$B1076)</f>
        <v>#N/A N/A</v>
      </c>
    </row>
    <row r="1077" spans="1:3" x14ac:dyDescent="0.25">
      <c r="A1077" t="s">
        <v>184</v>
      </c>
      <c r="B1077">
        <v>2018</v>
      </c>
      <c r="C1077" t="str" cm="1">
        <f t="array" ref="C1077">_xll.BDH($A1077,$C$1,$B1077)</f>
        <v>#N/A N/A</v>
      </c>
    </row>
    <row r="1078" spans="1:3" x14ac:dyDescent="0.25">
      <c r="A1078" t="s">
        <v>184</v>
      </c>
      <c r="B1078">
        <v>2019</v>
      </c>
      <c r="C1078" t="str" cm="1">
        <f t="array" ref="C1078">_xll.BDH($A1078,$C$1,$B1078)</f>
        <v>#N/A N/A</v>
      </c>
    </row>
    <row r="1079" spans="1:3" x14ac:dyDescent="0.25">
      <c r="A1079" t="s">
        <v>184</v>
      </c>
      <c r="B1079">
        <v>2020</v>
      </c>
      <c r="C1079" t="str" cm="1">
        <f t="array" ref="C1079">_xll.BDH($A1079,$C$1,$B1079)</f>
        <v>#N/A N/A</v>
      </c>
    </row>
    <row r="1080" spans="1:3" x14ac:dyDescent="0.25">
      <c r="A1080" t="s">
        <v>184</v>
      </c>
      <c r="B1080">
        <v>2021</v>
      </c>
      <c r="C1080" t="str" cm="1">
        <f t="array" ref="C1080">_xll.BDH($A1080,$C$1,$B1080)</f>
        <v>#N/A N/A</v>
      </c>
    </row>
    <row r="1081" spans="1:3" x14ac:dyDescent="0.25">
      <c r="A1081" t="s">
        <v>184</v>
      </c>
      <c r="B1081">
        <v>2022</v>
      </c>
      <c r="C1081" t="str" cm="1">
        <f t="array" ref="C1081">_xll.BDH($A1081,$C$1,$B1081)</f>
        <v>#N/A N/A</v>
      </c>
    </row>
    <row r="1082" spans="1:3" x14ac:dyDescent="0.25">
      <c r="A1082" t="s">
        <v>185</v>
      </c>
      <c r="B1082">
        <v>2017</v>
      </c>
      <c r="C1082" t="str" cm="1">
        <f t="array" ref="C1082">_xll.BDH($A1082,$C$1,$B1082)</f>
        <v>#N/A N/A</v>
      </c>
    </row>
    <row r="1083" spans="1:3" x14ac:dyDescent="0.25">
      <c r="A1083" t="s">
        <v>185</v>
      </c>
      <c r="B1083">
        <v>2018</v>
      </c>
      <c r="C1083" t="str" cm="1">
        <f t="array" ref="C1083">_xll.BDH($A1083,$C$1,$B1083)</f>
        <v>#N/A N/A</v>
      </c>
    </row>
    <row r="1084" spans="1:3" x14ac:dyDescent="0.25">
      <c r="A1084" t="s">
        <v>185</v>
      </c>
      <c r="B1084">
        <v>2019</v>
      </c>
      <c r="C1084" t="str" cm="1">
        <f t="array" ref="C1084">_xll.BDH($A1084,$C$1,$B1084)</f>
        <v>#N/A N/A</v>
      </c>
    </row>
    <row r="1085" spans="1:3" x14ac:dyDescent="0.25">
      <c r="A1085" t="s">
        <v>185</v>
      </c>
      <c r="B1085">
        <v>2020</v>
      </c>
      <c r="C1085" t="str" cm="1">
        <f t="array" ref="C1085">_xll.BDH($A1085,$C$1,$B1085)</f>
        <v>#N/A N/A</v>
      </c>
    </row>
    <row r="1086" spans="1:3" x14ac:dyDescent="0.25">
      <c r="A1086" t="s">
        <v>185</v>
      </c>
      <c r="B1086">
        <v>2021</v>
      </c>
      <c r="C1086" t="str" cm="1">
        <f t="array" ref="C1086">_xll.BDH($A1086,$C$1,$B1086)</f>
        <v>#N/A N/A</v>
      </c>
    </row>
    <row r="1087" spans="1:3" x14ac:dyDescent="0.25">
      <c r="A1087" t="s">
        <v>185</v>
      </c>
      <c r="B1087">
        <v>2022</v>
      </c>
      <c r="C1087" t="str" cm="1">
        <f t="array" ref="C1087">_xll.BDH($A1087,$C$1,$B1087)</f>
        <v>#N/A N/A</v>
      </c>
    </row>
    <row r="1088" spans="1:3" x14ac:dyDescent="0.25">
      <c r="A1088" t="s">
        <v>186</v>
      </c>
      <c r="B1088">
        <v>2017</v>
      </c>
      <c r="C1088" t="str" cm="1">
        <f t="array" ref="C1088">_xll.BDH($A1088,$C$1,$B1088)</f>
        <v>#N/A N/A</v>
      </c>
    </row>
    <row r="1089" spans="1:3" x14ac:dyDescent="0.25">
      <c r="A1089" t="s">
        <v>186</v>
      </c>
      <c r="B1089">
        <v>2018</v>
      </c>
      <c r="C1089" t="str" cm="1">
        <f t="array" ref="C1089">_xll.BDH($A1089,$C$1,$B1089)</f>
        <v>#N/A N/A</v>
      </c>
    </row>
    <row r="1090" spans="1:3" x14ac:dyDescent="0.25">
      <c r="A1090" t="s">
        <v>186</v>
      </c>
      <c r="B1090">
        <v>2019</v>
      </c>
      <c r="C1090" t="str" cm="1">
        <f t="array" ref="C1090">_xll.BDH($A1090,$C$1,$B1090)</f>
        <v>#N/A N/A</v>
      </c>
    </row>
    <row r="1091" spans="1:3" x14ac:dyDescent="0.25">
      <c r="A1091" t="s">
        <v>186</v>
      </c>
      <c r="B1091">
        <v>2020</v>
      </c>
      <c r="C1091" t="str" cm="1">
        <f t="array" ref="C1091">_xll.BDH($A1091,$C$1,$B1091)</f>
        <v>#N/A N/A</v>
      </c>
    </row>
    <row r="1092" spans="1:3" x14ac:dyDescent="0.25">
      <c r="A1092" t="s">
        <v>186</v>
      </c>
      <c r="B1092">
        <v>2021</v>
      </c>
      <c r="C1092" t="str" cm="1">
        <f t="array" ref="C1092">_xll.BDH($A1092,$C$1,$B1092)</f>
        <v>#N/A N/A</v>
      </c>
    </row>
    <row r="1093" spans="1:3" x14ac:dyDescent="0.25">
      <c r="A1093" t="s">
        <v>186</v>
      </c>
      <c r="B1093">
        <v>2022</v>
      </c>
      <c r="C1093" t="str" cm="1">
        <f t="array" ref="C1093">_xll.BDH($A1093,$C$1,$B1093)</f>
        <v>#N/A N/A</v>
      </c>
    </row>
    <row r="1094" spans="1:3" x14ac:dyDescent="0.25">
      <c r="A1094" t="s">
        <v>187</v>
      </c>
      <c r="B1094">
        <v>2017</v>
      </c>
      <c r="C1094" t="str" cm="1">
        <f t="array" ref="C1094">_xll.BDH($A1094,$C$1,$B1094)</f>
        <v>#N/A N/A</v>
      </c>
    </row>
    <row r="1095" spans="1:3" x14ac:dyDescent="0.25">
      <c r="A1095" t="s">
        <v>187</v>
      </c>
      <c r="B1095">
        <v>2018</v>
      </c>
      <c r="C1095" t="str" cm="1">
        <f t="array" ref="C1095">_xll.BDH($A1095,$C$1,$B1095)</f>
        <v>#N/A N/A</v>
      </c>
    </row>
    <row r="1096" spans="1:3" x14ac:dyDescent="0.25">
      <c r="A1096" t="s">
        <v>187</v>
      </c>
      <c r="B1096">
        <v>2019</v>
      </c>
      <c r="C1096" t="str" cm="1">
        <f t="array" ref="C1096">_xll.BDH($A1096,$C$1,$B1096)</f>
        <v>#N/A N/A</v>
      </c>
    </row>
    <row r="1097" spans="1:3" x14ac:dyDescent="0.25">
      <c r="A1097" t="s">
        <v>187</v>
      </c>
      <c r="B1097">
        <v>2020</v>
      </c>
      <c r="C1097" t="str" cm="1">
        <f t="array" ref="C1097">_xll.BDH($A1097,$C$1,$B1097)</f>
        <v>#N/A N/A</v>
      </c>
    </row>
    <row r="1098" spans="1:3" x14ac:dyDescent="0.25">
      <c r="A1098" t="s">
        <v>187</v>
      </c>
      <c r="B1098">
        <v>2021</v>
      </c>
      <c r="C1098" t="str" cm="1">
        <f t="array" ref="C1098">_xll.BDH($A1098,$C$1,$B1098)</f>
        <v>#N/A N/A</v>
      </c>
    </row>
    <row r="1099" spans="1:3" x14ac:dyDescent="0.25">
      <c r="A1099" t="s">
        <v>187</v>
      </c>
      <c r="B1099">
        <v>2022</v>
      </c>
      <c r="C1099" t="str" cm="1">
        <f t="array" ref="C1099">_xll.BDH($A1099,$C$1,$B1099)</f>
        <v>#N/A N/A</v>
      </c>
    </row>
    <row r="1100" spans="1:3" x14ac:dyDescent="0.25">
      <c r="A1100" t="s">
        <v>188</v>
      </c>
      <c r="B1100">
        <v>2017</v>
      </c>
      <c r="C1100" t="str" cm="1">
        <f t="array" ref="C1100">_xll.BDH($A1100,$C$1,$B1100)</f>
        <v>#N/A N/A</v>
      </c>
    </row>
    <row r="1101" spans="1:3" x14ac:dyDescent="0.25">
      <c r="A1101" t="s">
        <v>188</v>
      </c>
      <c r="B1101">
        <v>2018</v>
      </c>
      <c r="C1101" t="str" cm="1">
        <f t="array" ref="C1101">_xll.BDH($A1101,$C$1,$B1101)</f>
        <v>#N/A N/A</v>
      </c>
    </row>
    <row r="1102" spans="1:3" x14ac:dyDescent="0.25">
      <c r="A1102" t="s">
        <v>188</v>
      </c>
      <c r="B1102">
        <v>2019</v>
      </c>
      <c r="C1102" t="str" cm="1">
        <f t="array" ref="C1102">_xll.BDH($A1102,$C$1,$B1102)</f>
        <v>#N/A N/A</v>
      </c>
    </row>
    <row r="1103" spans="1:3" x14ac:dyDescent="0.25">
      <c r="A1103" t="s">
        <v>188</v>
      </c>
      <c r="B1103">
        <v>2020</v>
      </c>
      <c r="C1103" t="str" cm="1">
        <f t="array" ref="C1103">_xll.BDH($A1103,$C$1,$B1103)</f>
        <v>#N/A N/A</v>
      </c>
    </row>
    <row r="1104" spans="1:3" x14ac:dyDescent="0.25">
      <c r="A1104" t="s">
        <v>188</v>
      </c>
      <c r="B1104">
        <v>2021</v>
      </c>
      <c r="C1104" t="str" cm="1">
        <f t="array" ref="C1104">_xll.BDH($A1104,$C$1,$B1104)</f>
        <v>#N/A N/A</v>
      </c>
    </row>
    <row r="1105" spans="1:3" x14ac:dyDescent="0.25">
      <c r="A1105" t="s">
        <v>188</v>
      </c>
      <c r="B1105">
        <v>2022</v>
      </c>
      <c r="C1105" t="str" cm="1">
        <f t="array" ref="C1105">_xll.BDH($A1105,$C$1,$B1105)</f>
        <v>#N/A N/A</v>
      </c>
    </row>
    <row r="1106" spans="1:3" x14ac:dyDescent="0.25">
      <c r="A1106" t="s">
        <v>189</v>
      </c>
      <c r="B1106">
        <v>2017</v>
      </c>
      <c r="C1106" t="str" cm="1">
        <f t="array" ref="C1106">_xll.BDH($A1106,$C$1,$B1106)</f>
        <v>#N/A N/A</v>
      </c>
    </row>
    <row r="1107" spans="1:3" x14ac:dyDescent="0.25">
      <c r="A1107" t="s">
        <v>189</v>
      </c>
      <c r="B1107">
        <v>2018</v>
      </c>
      <c r="C1107" t="str" cm="1">
        <f t="array" ref="C1107">_xll.BDH($A1107,$C$1,$B1107)</f>
        <v>#N/A N/A</v>
      </c>
    </row>
    <row r="1108" spans="1:3" x14ac:dyDescent="0.25">
      <c r="A1108" t="s">
        <v>189</v>
      </c>
      <c r="B1108">
        <v>2019</v>
      </c>
      <c r="C1108" t="str" cm="1">
        <f t="array" ref="C1108">_xll.BDH($A1108,$C$1,$B1108)</f>
        <v>#N/A N/A</v>
      </c>
    </row>
    <row r="1109" spans="1:3" x14ac:dyDescent="0.25">
      <c r="A1109" t="s">
        <v>189</v>
      </c>
      <c r="B1109">
        <v>2020</v>
      </c>
      <c r="C1109" t="str" cm="1">
        <f t="array" ref="C1109">_xll.BDH($A1109,$C$1,$B1109)</f>
        <v>#N/A N/A</v>
      </c>
    </row>
    <row r="1110" spans="1:3" x14ac:dyDescent="0.25">
      <c r="A1110" t="s">
        <v>189</v>
      </c>
      <c r="B1110">
        <v>2021</v>
      </c>
      <c r="C1110" t="str" cm="1">
        <f t="array" ref="C1110">_xll.BDH($A1110,$C$1,$B1110)</f>
        <v>#N/A N/A</v>
      </c>
    </row>
    <row r="1111" spans="1:3" x14ac:dyDescent="0.25">
      <c r="A1111" t="s">
        <v>189</v>
      </c>
      <c r="B1111">
        <v>2022</v>
      </c>
      <c r="C1111" t="str" cm="1">
        <f t="array" ref="C1111">_xll.BDH($A1111,$C$1,$B1111)</f>
        <v>#N/A N/A</v>
      </c>
    </row>
    <row r="1112" spans="1:3" x14ac:dyDescent="0.25">
      <c r="A1112" t="s">
        <v>190</v>
      </c>
      <c r="B1112">
        <v>2017</v>
      </c>
      <c r="C1112" t="str" cm="1">
        <f t="array" ref="C1112">_xll.BDH($A1112,$C$1,$B1112)</f>
        <v>#N/A N/A</v>
      </c>
    </row>
    <row r="1113" spans="1:3" x14ac:dyDescent="0.25">
      <c r="A1113" t="s">
        <v>190</v>
      </c>
      <c r="B1113">
        <v>2018</v>
      </c>
      <c r="C1113" t="str" cm="1">
        <f t="array" ref="C1113">_xll.BDH($A1113,$C$1,$B1113)</f>
        <v>#N/A N/A</v>
      </c>
    </row>
    <row r="1114" spans="1:3" x14ac:dyDescent="0.25">
      <c r="A1114" t="s">
        <v>190</v>
      </c>
      <c r="B1114">
        <v>2019</v>
      </c>
      <c r="C1114" t="str" cm="1">
        <f t="array" ref="C1114">_xll.BDH($A1114,$C$1,$B1114)</f>
        <v>#N/A N/A</v>
      </c>
    </row>
    <row r="1115" spans="1:3" x14ac:dyDescent="0.25">
      <c r="A1115" t="s">
        <v>190</v>
      </c>
      <c r="B1115">
        <v>2020</v>
      </c>
      <c r="C1115" t="str" cm="1">
        <f t="array" ref="C1115">_xll.BDH($A1115,$C$1,$B1115)</f>
        <v>#N/A N/A</v>
      </c>
    </row>
    <row r="1116" spans="1:3" x14ac:dyDescent="0.25">
      <c r="A1116" t="s">
        <v>190</v>
      </c>
      <c r="B1116">
        <v>2021</v>
      </c>
      <c r="C1116" t="str" cm="1">
        <f t="array" ref="C1116">_xll.BDH($A1116,$C$1,$B1116)</f>
        <v>#N/A N/A</v>
      </c>
    </row>
    <row r="1117" spans="1:3" x14ac:dyDescent="0.25">
      <c r="A1117" t="s">
        <v>190</v>
      </c>
      <c r="B1117">
        <v>2022</v>
      </c>
      <c r="C1117" t="str" cm="1">
        <f t="array" ref="C1117">_xll.BDH($A1117,$C$1,$B1117)</f>
        <v>#N/A N/A</v>
      </c>
    </row>
    <row r="1118" spans="1:3" x14ac:dyDescent="0.25">
      <c r="A1118" t="s">
        <v>191</v>
      </c>
      <c r="B1118">
        <v>2017</v>
      </c>
      <c r="C1118" t="str" cm="1">
        <f t="array" ref="C1118">_xll.BDH($A1118,$C$1,$B1118)</f>
        <v>#N/A N/A</v>
      </c>
    </row>
    <row r="1119" spans="1:3" x14ac:dyDescent="0.25">
      <c r="A1119" t="s">
        <v>191</v>
      </c>
      <c r="B1119">
        <v>2018</v>
      </c>
      <c r="C1119" t="str" cm="1">
        <f t="array" ref="C1119">_xll.BDH($A1119,$C$1,$B1119)</f>
        <v>#N/A N/A</v>
      </c>
    </row>
    <row r="1120" spans="1:3" x14ac:dyDescent="0.25">
      <c r="A1120" t="s">
        <v>191</v>
      </c>
      <c r="B1120">
        <v>2019</v>
      </c>
      <c r="C1120" t="str" cm="1">
        <f t="array" ref="C1120">_xll.BDH($A1120,$C$1,$B1120)</f>
        <v>#N/A N/A</v>
      </c>
    </row>
    <row r="1121" spans="1:3" x14ac:dyDescent="0.25">
      <c r="A1121" t="s">
        <v>191</v>
      </c>
      <c r="B1121">
        <v>2020</v>
      </c>
      <c r="C1121" t="str" cm="1">
        <f t="array" ref="C1121">_xll.BDH($A1121,$C$1,$B1121)</f>
        <v>#N/A N/A</v>
      </c>
    </row>
    <row r="1122" spans="1:3" x14ac:dyDescent="0.25">
      <c r="A1122" t="s">
        <v>191</v>
      </c>
      <c r="B1122">
        <v>2021</v>
      </c>
      <c r="C1122" t="str" cm="1">
        <f t="array" ref="C1122">_xll.BDH($A1122,$C$1,$B1122)</f>
        <v>#N/A N/A</v>
      </c>
    </row>
    <row r="1123" spans="1:3" x14ac:dyDescent="0.25">
      <c r="A1123" t="s">
        <v>191</v>
      </c>
      <c r="B1123">
        <v>2022</v>
      </c>
      <c r="C1123" t="str" cm="1">
        <f t="array" ref="C1123">_xll.BDH($A1123,$C$1,$B1123)</f>
        <v>#N/A N/A</v>
      </c>
    </row>
    <row r="1124" spans="1:3" x14ac:dyDescent="0.25">
      <c r="A1124" t="s">
        <v>192</v>
      </c>
      <c r="B1124">
        <v>2017</v>
      </c>
      <c r="C1124" t="str" cm="1">
        <f t="array" ref="C1124">_xll.BDH($A1124,$C$1,$B1124)</f>
        <v>#N/A N/A</v>
      </c>
    </row>
    <row r="1125" spans="1:3" x14ac:dyDescent="0.25">
      <c r="A1125" t="s">
        <v>192</v>
      </c>
      <c r="B1125">
        <v>2018</v>
      </c>
      <c r="C1125" t="str" cm="1">
        <f t="array" ref="C1125">_xll.BDH($A1125,$C$1,$B1125)</f>
        <v>#N/A N/A</v>
      </c>
    </row>
    <row r="1126" spans="1:3" x14ac:dyDescent="0.25">
      <c r="A1126" t="s">
        <v>192</v>
      </c>
      <c r="B1126">
        <v>2019</v>
      </c>
      <c r="C1126" t="str" cm="1">
        <f t="array" ref="C1126">_xll.BDH($A1126,$C$1,$B1126)</f>
        <v>#N/A N/A</v>
      </c>
    </row>
    <row r="1127" spans="1:3" x14ac:dyDescent="0.25">
      <c r="A1127" t="s">
        <v>192</v>
      </c>
      <c r="B1127">
        <v>2020</v>
      </c>
      <c r="C1127" t="str" cm="1">
        <f t="array" ref="C1127">_xll.BDH($A1127,$C$1,$B1127)</f>
        <v>#N/A N/A</v>
      </c>
    </row>
    <row r="1128" spans="1:3" x14ac:dyDescent="0.25">
      <c r="A1128" t="s">
        <v>192</v>
      </c>
      <c r="B1128">
        <v>2021</v>
      </c>
      <c r="C1128" t="str" cm="1">
        <f t="array" ref="C1128">_xll.BDH($A1128,$C$1,$B1128)</f>
        <v>#N/A N/A</v>
      </c>
    </row>
    <row r="1129" spans="1:3" x14ac:dyDescent="0.25">
      <c r="A1129" t="s">
        <v>192</v>
      </c>
      <c r="B1129">
        <v>2022</v>
      </c>
      <c r="C1129" t="str" cm="1">
        <f t="array" ref="C1129">_xll.BDH($A1129,$C$1,$B1129)</f>
        <v>#N/A N/A</v>
      </c>
    </row>
    <row r="1130" spans="1:3" x14ac:dyDescent="0.25">
      <c r="A1130" t="s">
        <v>193</v>
      </c>
      <c r="B1130">
        <v>2017</v>
      </c>
      <c r="C1130" t="str" cm="1">
        <f t="array" ref="C1130">_xll.BDH($A1130,$C$1,$B1130)</f>
        <v>#N/A N/A</v>
      </c>
    </row>
    <row r="1131" spans="1:3" x14ac:dyDescent="0.25">
      <c r="A1131" t="s">
        <v>193</v>
      </c>
      <c r="B1131">
        <v>2018</v>
      </c>
      <c r="C1131" t="str" cm="1">
        <f t="array" ref="C1131">_xll.BDH($A1131,$C$1,$B1131)</f>
        <v>#N/A N/A</v>
      </c>
    </row>
    <row r="1132" spans="1:3" x14ac:dyDescent="0.25">
      <c r="A1132" t="s">
        <v>193</v>
      </c>
      <c r="B1132">
        <v>2019</v>
      </c>
      <c r="C1132" t="str" cm="1">
        <f t="array" ref="C1132">_xll.BDH($A1132,$C$1,$B1132)</f>
        <v>#N/A N/A</v>
      </c>
    </row>
    <row r="1133" spans="1:3" x14ac:dyDescent="0.25">
      <c r="A1133" t="s">
        <v>193</v>
      </c>
      <c r="B1133">
        <v>2020</v>
      </c>
      <c r="C1133" t="str" cm="1">
        <f t="array" ref="C1133">_xll.BDH($A1133,$C$1,$B1133)</f>
        <v>#N/A N/A</v>
      </c>
    </row>
    <row r="1134" spans="1:3" x14ac:dyDescent="0.25">
      <c r="A1134" t="s">
        <v>193</v>
      </c>
      <c r="B1134">
        <v>2021</v>
      </c>
      <c r="C1134" t="str" cm="1">
        <f t="array" ref="C1134">_xll.BDH($A1134,$C$1,$B1134)</f>
        <v>#N/A N/A</v>
      </c>
    </row>
    <row r="1135" spans="1:3" x14ac:dyDescent="0.25">
      <c r="A1135" t="s">
        <v>193</v>
      </c>
      <c r="B1135">
        <v>2022</v>
      </c>
      <c r="C1135" t="str" cm="1">
        <f t="array" ref="C1135">_xll.BDH($A1135,$C$1,$B1135)</f>
        <v>#N/A N/A</v>
      </c>
    </row>
    <row r="1136" spans="1:3" x14ac:dyDescent="0.25">
      <c r="A1136" t="s">
        <v>194</v>
      </c>
      <c r="B1136">
        <v>2017</v>
      </c>
      <c r="C1136" t="str" cm="1">
        <f t="array" ref="C1136">_xll.BDH($A1136,$C$1,$B1136)</f>
        <v>#N/A N/A</v>
      </c>
    </row>
    <row r="1137" spans="1:3" x14ac:dyDescent="0.25">
      <c r="A1137" t="s">
        <v>194</v>
      </c>
      <c r="B1137">
        <v>2018</v>
      </c>
      <c r="C1137" t="str" cm="1">
        <f t="array" ref="C1137">_xll.BDH($A1137,$C$1,$B1137)</f>
        <v>#N/A N/A</v>
      </c>
    </row>
    <row r="1138" spans="1:3" x14ac:dyDescent="0.25">
      <c r="A1138" t="s">
        <v>194</v>
      </c>
      <c r="B1138">
        <v>2019</v>
      </c>
      <c r="C1138" t="str" cm="1">
        <f t="array" ref="C1138">_xll.BDH($A1138,$C$1,$B1138)</f>
        <v>#N/A N/A</v>
      </c>
    </row>
    <row r="1139" spans="1:3" x14ac:dyDescent="0.25">
      <c r="A1139" t="s">
        <v>194</v>
      </c>
      <c r="B1139">
        <v>2020</v>
      </c>
      <c r="C1139" t="str" cm="1">
        <f t="array" ref="C1139">_xll.BDH($A1139,$C$1,$B1139)</f>
        <v>#N/A N/A</v>
      </c>
    </row>
    <row r="1140" spans="1:3" x14ac:dyDescent="0.25">
      <c r="A1140" t="s">
        <v>194</v>
      </c>
      <c r="B1140">
        <v>2021</v>
      </c>
      <c r="C1140" t="str" cm="1">
        <f t="array" ref="C1140">_xll.BDH($A1140,$C$1,$B1140)</f>
        <v>#N/A N/A</v>
      </c>
    </row>
    <row r="1141" spans="1:3" x14ac:dyDescent="0.25">
      <c r="A1141" t="s">
        <v>194</v>
      </c>
      <c r="B1141">
        <v>2022</v>
      </c>
      <c r="C1141" t="str" cm="1">
        <f t="array" ref="C1141">_xll.BDH($A1141,$C$1,$B1141)</f>
        <v>#N/A N/A</v>
      </c>
    </row>
    <row r="1142" spans="1:3" x14ac:dyDescent="0.25">
      <c r="A1142" t="s">
        <v>195</v>
      </c>
      <c r="B1142">
        <v>2017</v>
      </c>
      <c r="C1142" t="str" cm="1">
        <f t="array" ref="C1142">_xll.BDH($A1142,$C$1,$B1142)</f>
        <v>#N/A N/A</v>
      </c>
    </row>
    <row r="1143" spans="1:3" x14ac:dyDescent="0.25">
      <c r="A1143" t="s">
        <v>195</v>
      </c>
      <c r="B1143">
        <v>2018</v>
      </c>
      <c r="C1143" t="str" cm="1">
        <f t="array" ref="C1143">_xll.BDH($A1143,$C$1,$B1143)</f>
        <v>#N/A N/A</v>
      </c>
    </row>
    <row r="1144" spans="1:3" x14ac:dyDescent="0.25">
      <c r="A1144" t="s">
        <v>195</v>
      </c>
      <c r="B1144">
        <v>2019</v>
      </c>
      <c r="C1144" t="str" cm="1">
        <f t="array" ref="C1144">_xll.BDH($A1144,$C$1,$B1144)</f>
        <v>#N/A N/A</v>
      </c>
    </row>
    <row r="1145" spans="1:3" x14ac:dyDescent="0.25">
      <c r="A1145" t="s">
        <v>195</v>
      </c>
      <c r="B1145">
        <v>2020</v>
      </c>
      <c r="C1145" t="str" cm="1">
        <f t="array" ref="C1145">_xll.BDH($A1145,$C$1,$B1145)</f>
        <v>#N/A N/A</v>
      </c>
    </row>
    <row r="1146" spans="1:3" x14ac:dyDescent="0.25">
      <c r="A1146" t="s">
        <v>195</v>
      </c>
      <c r="B1146">
        <v>2021</v>
      </c>
      <c r="C1146" t="str" cm="1">
        <f t="array" ref="C1146">_xll.BDH($A1146,$C$1,$B1146)</f>
        <v>#N/A N/A</v>
      </c>
    </row>
    <row r="1147" spans="1:3" x14ac:dyDescent="0.25">
      <c r="A1147" t="s">
        <v>195</v>
      </c>
      <c r="B1147">
        <v>2022</v>
      </c>
      <c r="C1147" t="str" cm="1">
        <f t="array" ref="C1147">_xll.BDH($A1147,$C$1,$B1147)</f>
        <v>#N/A N/A</v>
      </c>
    </row>
    <row r="1148" spans="1:3" x14ac:dyDescent="0.25">
      <c r="A1148" t="s">
        <v>196</v>
      </c>
      <c r="B1148">
        <v>2017</v>
      </c>
      <c r="C1148" t="str" cm="1">
        <f t="array" ref="C1148">_xll.BDH($A1148,$C$1,$B1148)</f>
        <v>#N/A N/A</v>
      </c>
    </row>
    <row r="1149" spans="1:3" x14ac:dyDescent="0.25">
      <c r="A1149" t="s">
        <v>196</v>
      </c>
      <c r="B1149">
        <v>2018</v>
      </c>
      <c r="C1149" t="str" cm="1">
        <f t="array" ref="C1149">_xll.BDH($A1149,$C$1,$B1149)</f>
        <v>#N/A N/A</v>
      </c>
    </row>
    <row r="1150" spans="1:3" x14ac:dyDescent="0.25">
      <c r="A1150" t="s">
        <v>196</v>
      </c>
      <c r="B1150">
        <v>2019</v>
      </c>
      <c r="C1150" t="str" cm="1">
        <f t="array" ref="C1150">_xll.BDH($A1150,$C$1,$B1150)</f>
        <v>#N/A N/A</v>
      </c>
    </row>
    <row r="1151" spans="1:3" x14ac:dyDescent="0.25">
      <c r="A1151" t="s">
        <v>196</v>
      </c>
      <c r="B1151">
        <v>2020</v>
      </c>
      <c r="C1151" t="str" cm="1">
        <f t="array" ref="C1151">_xll.BDH($A1151,$C$1,$B1151)</f>
        <v>#N/A N/A</v>
      </c>
    </row>
    <row r="1152" spans="1:3" x14ac:dyDescent="0.25">
      <c r="A1152" t="s">
        <v>196</v>
      </c>
      <c r="B1152">
        <v>2021</v>
      </c>
      <c r="C1152" t="str" cm="1">
        <f t="array" ref="C1152">_xll.BDH($A1152,$C$1,$B1152)</f>
        <v>#N/A N/A</v>
      </c>
    </row>
    <row r="1153" spans="1:3" x14ac:dyDescent="0.25">
      <c r="A1153" t="s">
        <v>196</v>
      </c>
      <c r="B1153">
        <v>2022</v>
      </c>
      <c r="C1153" t="str" cm="1">
        <f t="array" ref="C1153">_xll.BDH($A1153,$C$1,$B1153)</f>
        <v>#N/A N/A</v>
      </c>
    </row>
    <row r="1154" spans="1:3" x14ac:dyDescent="0.25">
      <c r="A1154" t="s">
        <v>197</v>
      </c>
      <c r="B1154">
        <v>2017</v>
      </c>
      <c r="C1154" t="str" cm="1">
        <f t="array" ref="C1154">_xll.BDH($A1154,$C$1,$B1154)</f>
        <v>#N/A N/A</v>
      </c>
    </row>
    <row r="1155" spans="1:3" x14ac:dyDescent="0.25">
      <c r="A1155" t="s">
        <v>197</v>
      </c>
      <c r="B1155">
        <v>2018</v>
      </c>
      <c r="C1155" t="str" cm="1">
        <f t="array" ref="C1155">_xll.BDH($A1155,$C$1,$B1155)</f>
        <v>#N/A N/A</v>
      </c>
    </row>
    <row r="1156" spans="1:3" x14ac:dyDescent="0.25">
      <c r="A1156" t="s">
        <v>197</v>
      </c>
      <c r="B1156">
        <v>2019</v>
      </c>
      <c r="C1156" t="str" cm="1">
        <f t="array" ref="C1156">_xll.BDH($A1156,$C$1,$B1156)</f>
        <v>#N/A N/A</v>
      </c>
    </row>
    <row r="1157" spans="1:3" x14ac:dyDescent="0.25">
      <c r="A1157" t="s">
        <v>197</v>
      </c>
      <c r="B1157">
        <v>2020</v>
      </c>
      <c r="C1157" t="str" cm="1">
        <f t="array" ref="C1157">_xll.BDH($A1157,$C$1,$B1157)</f>
        <v>#N/A N/A</v>
      </c>
    </row>
    <row r="1158" spans="1:3" x14ac:dyDescent="0.25">
      <c r="A1158" t="s">
        <v>197</v>
      </c>
      <c r="B1158">
        <v>2021</v>
      </c>
      <c r="C1158" t="str" cm="1">
        <f t="array" ref="C1158">_xll.BDH($A1158,$C$1,$B1158)</f>
        <v>#N/A N/A</v>
      </c>
    </row>
    <row r="1159" spans="1:3" x14ac:dyDescent="0.25">
      <c r="A1159" t="s">
        <v>197</v>
      </c>
      <c r="B1159">
        <v>2022</v>
      </c>
      <c r="C1159" t="str" cm="1">
        <f t="array" ref="C1159">_xll.BDH($A1159,$C$1,$B1159)</f>
        <v>#N/A N/A</v>
      </c>
    </row>
    <row r="1160" spans="1:3" x14ac:dyDescent="0.25">
      <c r="A1160" t="s">
        <v>198</v>
      </c>
      <c r="B1160">
        <v>2017</v>
      </c>
      <c r="C1160" t="str" cm="1">
        <f t="array" ref="C1160">_xll.BDH($A1160,$C$1,$B1160)</f>
        <v>#N/A N/A</v>
      </c>
    </row>
    <row r="1161" spans="1:3" x14ac:dyDescent="0.25">
      <c r="A1161" t="s">
        <v>198</v>
      </c>
      <c r="B1161">
        <v>2018</v>
      </c>
      <c r="C1161" t="str" cm="1">
        <f t="array" ref="C1161">_xll.BDH($A1161,$C$1,$B1161)</f>
        <v>#N/A N/A</v>
      </c>
    </row>
    <row r="1162" spans="1:3" x14ac:dyDescent="0.25">
      <c r="A1162" t="s">
        <v>198</v>
      </c>
      <c r="B1162">
        <v>2019</v>
      </c>
      <c r="C1162" t="str" cm="1">
        <f t="array" ref="C1162">_xll.BDH($A1162,$C$1,$B1162)</f>
        <v>#N/A N/A</v>
      </c>
    </row>
    <row r="1163" spans="1:3" x14ac:dyDescent="0.25">
      <c r="A1163" t="s">
        <v>198</v>
      </c>
      <c r="B1163">
        <v>2020</v>
      </c>
      <c r="C1163" t="str" cm="1">
        <f t="array" ref="C1163">_xll.BDH($A1163,$C$1,$B1163)</f>
        <v>#N/A N/A</v>
      </c>
    </row>
    <row r="1164" spans="1:3" x14ac:dyDescent="0.25">
      <c r="A1164" t="s">
        <v>198</v>
      </c>
      <c r="B1164">
        <v>2021</v>
      </c>
      <c r="C1164" t="str" cm="1">
        <f t="array" ref="C1164">_xll.BDH($A1164,$C$1,$B1164)</f>
        <v>#N/A N/A</v>
      </c>
    </row>
    <row r="1165" spans="1:3" x14ac:dyDescent="0.25">
      <c r="A1165" t="s">
        <v>198</v>
      </c>
      <c r="B1165">
        <v>2022</v>
      </c>
      <c r="C1165" t="str" cm="1">
        <f t="array" ref="C1165">_xll.BDH($A1165,$C$1,$B1165)</f>
        <v>#N/A N/A</v>
      </c>
    </row>
    <row r="1166" spans="1:3" x14ac:dyDescent="0.25">
      <c r="A1166" t="s">
        <v>199</v>
      </c>
      <c r="B1166">
        <v>2017</v>
      </c>
      <c r="C1166" t="str" cm="1">
        <f t="array" ref="C1166">_xll.BDH($A1166,$C$1,$B1166)</f>
        <v>#N/A N/A</v>
      </c>
    </row>
    <row r="1167" spans="1:3" x14ac:dyDescent="0.25">
      <c r="A1167" t="s">
        <v>199</v>
      </c>
      <c r="B1167">
        <v>2018</v>
      </c>
      <c r="C1167" t="str" cm="1">
        <f t="array" ref="C1167">_xll.BDH($A1167,$C$1,$B1167)</f>
        <v>#N/A N/A</v>
      </c>
    </row>
    <row r="1168" spans="1:3" x14ac:dyDescent="0.25">
      <c r="A1168" t="s">
        <v>199</v>
      </c>
      <c r="B1168">
        <v>2019</v>
      </c>
      <c r="C1168" t="str" cm="1">
        <f t="array" ref="C1168">_xll.BDH($A1168,$C$1,$B1168)</f>
        <v>#N/A N/A</v>
      </c>
    </row>
    <row r="1169" spans="1:3" x14ac:dyDescent="0.25">
      <c r="A1169" t="s">
        <v>199</v>
      </c>
      <c r="B1169">
        <v>2020</v>
      </c>
      <c r="C1169" t="str" cm="1">
        <f t="array" ref="C1169">_xll.BDH($A1169,$C$1,$B1169)</f>
        <v>#N/A N/A</v>
      </c>
    </row>
    <row r="1170" spans="1:3" x14ac:dyDescent="0.25">
      <c r="A1170" t="s">
        <v>199</v>
      </c>
      <c r="B1170">
        <v>2021</v>
      </c>
      <c r="C1170" t="str" cm="1">
        <f t="array" ref="C1170">_xll.BDH($A1170,$C$1,$B1170)</f>
        <v>#N/A N/A</v>
      </c>
    </row>
    <row r="1171" spans="1:3" x14ac:dyDescent="0.25">
      <c r="A1171" t="s">
        <v>199</v>
      </c>
      <c r="B1171">
        <v>2022</v>
      </c>
      <c r="C1171" t="str" cm="1">
        <f t="array" ref="C1171">_xll.BDH($A1171,$C$1,$B1171)</f>
        <v>#N/A N/A</v>
      </c>
    </row>
    <row r="1172" spans="1:3" x14ac:dyDescent="0.25">
      <c r="A1172" t="s">
        <v>200</v>
      </c>
      <c r="B1172">
        <v>2017</v>
      </c>
      <c r="C1172" t="str" cm="1">
        <f t="array" ref="C1172">_xll.BDH($A1172,$C$1,$B1172)</f>
        <v>#N/A N/A</v>
      </c>
    </row>
    <row r="1173" spans="1:3" x14ac:dyDescent="0.25">
      <c r="A1173" t="s">
        <v>200</v>
      </c>
      <c r="B1173">
        <v>2018</v>
      </c>
      <c r="C1173" t="str" cm="1">
        <f t="array" ref="C1173">_xll.BDH($A1173,$C$1,$B1173)</f>
        <v>#N/A N/A</v>
      </c>
    </row>
    <row r="1174" spans="1:3" x14ac:dyDescent="0.25">
      <c r="A1174" t="s">
        <v>200</v>
      </c>
      <c r="B1174">
        <v>2019</v>
      </c>
      <c r="C1174" t="str" cm="1">
        <f t="array" ref="C1174">_xll.BDH($A1174,$C$1,$B1174)</f>
        <v>#N/A N/A</v>
      </c>
    </row>
    <row r="1175" spans="1:3" x14ac:dyDescent="0.25">
      <c r="A1175" t="s">
        <v>200</v>
      </c>
      <c r="B1175">
        <v>2020</v>
      </c>
      <c r="C1175" t="str" cm="1">
        <f t="array" ref="C1175">_xll.BDH($A1175,$C$1,$B1175)</f>
        <v>#N/A N/A</v>
      </c>
    </row>
    <row r="1176" spans="1:3" x14ac:dyDescent="0.25">
      <c r="A1176" t="s">
        <v>200</v>
      </c>
      <c r="B1176">
        <v>2021</v>
      </c>
      <c r="C1176" t="str" cm="1">
        <f t="array" ref="C1176">_xll.BDH($A1176,$C$1,$B1176)</f>
        <v>#N/A N/A</v>
      </c>
    </row>
    <row r="1177" spans="1:3" x14ac:dyDescent="0.25">
      <c r="A1177" t="s">
        <v>200</v>
      </c>
      <c r="B1177">
        <v>2022</v>
      </c>
      <c r="C1177" t="str" cm="1">
        <f t="array" ref="C1177">_xll.BDH($A1177,$C$1,$B1177)</f>
        <v>#N/A N/A</v>
      </c>
    </row>
    <row r="1178" spans="1:3" x14ac:dyDescent="0.25">
      <c r="A1178" t="s">
        <v>201</v>
      </c>
      <c r="B1178">
        <v>2017</v>
      </c>
      <c r="C1178" t="str" cm="1">
        <f t="array" ref="C1178">_xll.BDH($A1178,$C$1,$B1178)</f>
        <v>#N/A N/A</v>
      </c>
    </row>
    <row r="1179" spans="1:3" x14ac:dyDescent="0.25">
      <c r="A1179" t="s">
        <v>201</v>
      </c>
      <c r="B1179">
        <v>2018</v>
      </c>
      <c r="C1179" t="str" cm="1">
        <f t="array" ref="C1179">_xll.BDH($A1179,$C$1,$B1179)</f>
        <v>#N/A N/A</v>
      </c>
    </row>
    <row r="1180" spans="1:3" x14ac:dyDescent="0.25">
      <c r="A1180" t="s">
        <v>201</v>
      </c>
      <c r="B1180">
        <v>2019</v>
      </c>
      <c r="C1180" t="str" cm="1">
        <f t="array" ref="C1180">_xll.BDH($A1180,$C$1,$B1180)</f>
        <v>#N/A N/A</v>
      </c>
    </row>
    <row r="1181" spans="1:3" x14ac:dyDescent="0.25">
      <c r="A1181" t="s">
        <v>201</v>
      </c>
      <c r="B1181">
        <v>2020</v>
      </c>
      <c r="C1181" t="str" cm="1">
        <f t="array" ref="C1181">_xll.BDH($A1181,$C$1,$B1181)</f>
        <v>#N/A N/A</v>
      </c>
    </row>
    <row r="1182" spans="1:3" x14ac:dyDescent="0.25">
      <c r="A1182" t="s">
        <v>201</v>
      </c>
      <c r="B1182">
        <v>2021</v>
      </c>
      <c r="C1182" t="str" cm="1">
        <f t="array" ref="C1182">_xll.BDH($A1182,$C$1,$B1182)</f>
        <v>#N/A N/A</v>
      </c>
    </row>
    <row r="1183" spans="1:3" x14ac:dyDescent="0.25">
      <c r="A1183" t="s">
        <v>201</v>
      </c>
      <c r="B1183">
        <v>2022</v>
      </c>
      <c r="C1183" t="str" cm="1">
        <f t="array" ref="C1183">_xll.BDH($A1183,$C$1,$B1183)</f>
        <v>#N/A N/A</v>
      </c>
    </row>
    <row r="1184" spans="1:3" x14ac:dyDescent="0.25">
      <c r="A1184" t="s">
        <v>202</v>
      </c>
      <c r="B1184">
        <v>2017</v>
      </c>
      <c r="C1184" t="str" cm="1">
        <f t="array" ref="C1184">_xll.BDH($A1184,$C$1,$B1184)</f>
        <v>#N/A N/A</v>
      </c>
    </row>
    <row r="1185" spans="1:3" x14ac:dyDescent="0.25">
      <c r="A1185" t="s">
        <v>202</v>
      </c>
      <c r="B1185">
        <v>2018</v>
      </c>
      <c r="C1185" t="str" cm="1">
        <f t="array" ref="C1185">_xll.BDH($A1185,$C$1,$B1185)</f>
        <v>#N/A N/A</v>
      </c>
    </row>
    <row r="1186" spans="1:3" x14ac:dyDescent="0.25">
      <c r="A1186" t="s">
        <v>202</v>
      </c>
      <c r="B1186">
        <v>2019</v>
      </c>
      <c r="C1186" t="str" cm="1">
        <f t="array" ref="C1186">_xll.BDH($A1186,$C$1,$B1186)</f>
        <v>#N/A N/A</v>
      </c>
    </row>
    <row r="1187" spans="1:3" x14ac:dyDescent="0.25">
      <c r="A1187" t="s">
        <v>202</v>
      </c>
      <c r="B1187">
        <v>2020</v>
      </c>
      <c r="C1187" t="str" cm="1">
        <f t="array" ref="C1187">_xll.BDH($A1187,$C$1,$B1187)</f>
        <v>#N/A N/A</v>
      </c>
    </row>
    <row r="1188" spans="1:3" x14ac:dyDescent="0.25">
      <c r="A1188" t="s">
        <v>202</v>
      </c>
      <c r="B1188">
        <v>2021</v>
      </c>
      <c r="C1188" t="str" cm="1">
        <f t="array" ref="C1188">_xll.BDH($A1188,$C$1,$B1188)</f>
        <v>#N/A N/A</v>
      </c>
    </row>
    <row r="1189" spans="1:3" x14ac:dyDescent="0.25">
      <c r="A1189" t="s">
        <v>202</v>
      </c>
      <c r="B1189">
        <v>2022</v>
      </c>
      <c r="C1189" t="str" cm="1">
        <f t="array" ref="C1189">_xll.BDH($A1189,$C$1,$B1189)</f>
        <v>#N/A N/A</v>
      </c>
    </row>
    <row r="1190" spans="1:3" x14ac:dyDescent="0.25">
      <c r="A1190" t="s">
        <v>203</v>
      </c>
      <c r="B1190">
        <v>2017</v>
      </c>
      <c r="C1190" t="str" cm="1">
        <f t="array" ref="C1190">_xll.BDH($A1190,$C$1,$B1190)</f>
        <v>#N/A N/A</v>
      </c>
    </row>
    <row r="1191" spans="1:3" x14ac:dyDescent="0.25">
      <c r="A1191" t="s">
        <v>203</v>
      </c>
      <c r="B1191">
        <v>2018</v>
      </c>
      <c r="C1191" t="str" cm="1">
        <f t="array" ref="C1191">_xll.BDH($A1191,$C$1,$B1191)</f>
        <v>#N/A N/A</v>
      </c>
    </row>
    <row r="1192" spans="1:3" x14ac:dyDescent="0.25">
      <c r="A1192" t="s">
        <v>203</v>
      </c>
      <c r="B1192">
        <v>2019</v>
      </c>
      <c r="C1192" t="str" cm="1">
        <f t="array" ref="C1192">_xll.BDH($A1192,$C$1,$B1192)</f>
        <v>#N/A N/A</v>
      </c>
    </row>
    <row r="1193" spans="1:3" x14ac:dyDescent="0.25">
      <c r="A1193" t="s">
        <v>203</v>
      </c>
      <c r="B1193">
        <v>2020</v>
      </c>
      <c r="C1193" t="str" cm="1">
        <f t="array" ref="C1193">_xll.BDH($A1193,$C$1,$B1193)</f>
        <v>#N/A N/A</v>
      </c>
    </row>
    <row r="1194" spans="1:3" x14ac:dyDescent="0.25">
      <c r="A1194" t="s">
        <v>203</v>
      </c>
      <c r="B1194">
        <v>2021</v>
      </c>
      <c r="C1194" t="str" cm="1">
        <f t="array" ref="C1194">_xll.BDH($A1194,$C$1,$B1194)</f>
        <v>#N/A N/A</v>
      </c>
    </row>
    <row r="1195" spans="1:3" x14ac:dyDescent="0.25">
      <c r="A1195" t="s">
        <v>203</v>
      </c>
      <c r="B1195">
        <v>2022</v>
      </c>
      <c r="C1195" t="str" cm="1">
        <f t="array" ref="C1195">_xll.BDH($A1195,$C$1,$B1195)</f>
        <v>#N/A N/A</v>
      </c>
    </row>
    <row r="1196" spans="1:3" x14ac:dyDescent="0.25">
      <c r="A1196" t="s">
        <v>204</v>
      </c>
      <c r="B1196">
        <v>2017</v>
      </c>
      <c r="C1196" t="str" cm="1">
        <f t="array" ref="C1196">_xll.BDH($A1196,$C$1,$B1196)</f>
        <v>#N/A N/A</v>
      </c>
    </row>
    <row r="1197" spans="1:3" x14ac:dyDescent="0.25">
      <c r="A1197" t="s">
        <v>204</v>
      </c>
      <c r="B1197">
        <v>2018</v>
      </c>
      <c r="C1197" t="str" cm="1">
        <f t="array" ref="C1197">_xll.BDH($A1197,$C$1,$B1197)</f>
        <v>#N/A N/A</v>
      </c>
    </row>
    <row r="1198" spans="1:3" x14ac:dyDescent="0.25">
      <c r="A1198" t="s">
        <v>204</v>
      </c>
      <c r="B1198">
        <v>2019</v>
      </c>
      <c r="C1198" t="str" cm="1">
        <f t="array" ref="C1198">_xll.BDH($A1198,$C$1,$B1198)</f>
        <v>#N/A N/A</v>
      </c>
    </row>
    <row r="1199" spans="1:3" x14ac:dyDescent="0.25">
      <c r="A1199" t="s">
        <v>204</v>
      </c>
      <c r="B1199">
        <v>2020</v>
      </c>
      <c r="C1199" t="str" cm="1">
        <f t="array" ref="C1199">_xll.BDH($A1199,$C$1,$B1199)</f>
        <v>#N/A N/A</v>
      </c>
    </row>
    <row r="1200" spans="1:3" x14ac:dyDescent="0.25">
      <c r="A1200" t="s">
        <v>204</v>
      </c>
      <c r="B1200">
        <v>2021</v>
      </c>
      <c r="C1200" t="str" cm="1">
        <f t="array" ref="C1200">_xll.BDH($A1200,$C$1,$B1200)</f>
        <v>#N/A N/A</v>
      </c>
    </row>
    <row r="1201" spans="1:3" x14ac:dyDescent="0.25">
      <c r="A1201" t="s">
        <v>204</v>
      </c>
      <c r="B1201">
        <v>2022</v>
      </c>
      <c r="C1201" t="str" cm="1">
        <f t="array" ref="C1201">_xll.BDH($A1201,$C$1,$B1201)</f>
        <v>#N/A N/A</v>
      </c>
    </row>
    <row r="1202" spans="1:3" x14ac:dyDescent="0.25">
      <c r="A1202" t="s">
        <v>205</v>
      </c>
      <c r="B1202">
        <v>2017</v>
      </c>
      <c r="C1202" t="str" cm="1">
        <f t="array" ref="C1202">_xll.BDH($A1202,$C$1,$B1202)</f>
        <v>#N/A N/A</v>
      </c>
    </row>
    <row r="1203" spans="1:3" x14ac:dyDescent="0.25">
      <c r="A1203" t="s">
        <v>205</v>
      </c>
      <c r="B1203">
        <v>2018</v>
      </c>
      <c r="C1203" t="str" cm="1">
        <f t="array" ref="C1203">_xll.BDH($A1203,$C$1,$B1203)</f>
        <v>#N/A N/A</v>
      </c>
    </row>
    <row r="1204" spans="1:3" x14ac:dyDescent="0.25">
      <c r="A1204" t="s">
        <v>205</v>
      </c>
      <c r="B1204">
        <v>2019</v>
      </c>
      <c r="C1204" t="str" cm="1">
        <f t="array" ref="C1204">_xll.BDH($A1204,$C$1,$B1204)</f>
        <v>#N/A N/A</v>
      </c>
    </row>
    <row r="1205" spans="1:3" x14ac:dyDescent="0.25">
      <c r="A1205" t="s">
        <v>205</v>
      </c>
      <c r="B1205">
        <v>2020</v>
      </c>
      <c r="C1205" t="str" cm="1">
        <f t="array" ref="C1205">_xll.BDH($A1205,$C$1,$B1205)</f>
        <v>#N/A N/A</v>
      </c>
    </row>
    <row r="1206" spans="1:3" x14ac:dyDescent="0.25">
      <c r="A1206" t="s">
        <v>205</v>
      </c>
      <c r="B1206">
        <v>2021</v>
      </c>
      <c r="C1206" t="str" cm="1">
        <f t="array" ref="C1206">_xll.BDH($A1206,$C$1,$B1206)</f>
        <v>#N/A N/A</v>
      </c>
    </row>
    <row r="1207" spans="1:3" x14ac:dyDescent="0.25">
      <c r="A1207" t="s">
        <v>205</v>
      </c>
      <c r="B1207">
        <v>2022</v>
      </c>
      <c r="C1207" t="str" cm="1">
        <f t="array" ref="C1207">_xll.BDH($A1207,$C$1,$B1207)</f>
        <v>#N/A N/A</v>
      </c>
    </row>
    <row r="1208" spans="1:3" x14ac:dyDescent="0.25">
      <c r="A1208" t="s">
        <v>206</v>
      </c>
      <c r="B1208">
        <v>2017</v>
      </c>
      <c r="C1208" t="str" cm="1">
        <f t="array" ref="C1208">_xll.BDH($A1208,$C$1,$B1208)</f>
        <v>#N/A N/A</v>
      </c>
    </row>
    <row r="1209" spans="1:3" x14ac:dyDescent="0.25">
      <c r="A1209" t="s">
        <v>206</v>
      </c>
      <c r="B1209">
        <v>2018</v>
      </c>
      <c r="C1209" t="str" cm="1">
        <f t="array" ref="C1209">_xll.BDH($A1209,$C$1,$B1209)</f>
        <v>#N/A N/A</v>
      </c>
    </row>
    <row r="1210" spans="1:3" x14ac:dyDescent="0.25">
      <c r="A1210" t="s">
        <v>206</v>
      </c>
      <c r="B1210">
        <v>2019</v>
      </c>
      <c r="C1210" t="str" cm="1">
        <f t="array" ref="C1210">_xll.BDH($A1210,$C$1,$B1210)</f>
        <v>#N/A N/A</v>
      </c>
    </row>
    <row r="1211" spans="1:3" x14ac:dyDescent="0.25">
      <c r="A1211" t="s">
        <v>206</v>
      </c>
      <c r="B1211">
        <v>2020</v>
      </c>
      <c r="C1211" t="str" cm="1">
        <f t="array" ref="C1211">_xll.BDH($A1211,$C$1,$B1211)</f>
        <v>#N/A N/A</v>
      </c>
    </row>
    <row r="1212" spans="1:3" x14ac:dyDescent="0.25">
      <c r="A1212" t="s">
        <v>206</v>
      </c>
      <c r="B1212">
        <v>2021</v>
      </c>
      <c r="C1212" t="str" cm="1">
        <f t="array" ref="C1212">_xll.BDH($A1212,$C$1,$B1212)</f>
        <v>#N/A N/A</v>
      </c>
    </row>
    <row r="1213" spans="1:3" x14ac:dyDescent="0.25">
      <c r="A1213" t="s">
        <v>206</v>
      </c>
      <c r="B1213">
        <v>2022</v>
      </c>
      <c r="C1213" t="str" cm="1">
        <f t="array" ref="C1213">_xll.BDH($A1213,$C$1,$B1213)</f>
        <v>#N/A N/A</v>
      </c>
    </row>
    <row r="1214" spans="1:3" x14ac:dyDescent="0.25">
      <c r="A1214" t="s">
        <v>207</v>
      </c>
      <c r="B1214">
        <v>2017</v>
      </c>
      <c r="C1214" t="str" cm="1">
        <f t="array" ref="C1214">_xll.BDH($A1214,$C$1,$B1214)</f>
        <v>#N/A N/A</v>
      </c>
    </row>
    <row r="1215" spans="1:3" x14ac:dyDescent="0.25">
      <c r="A1215" t="s">
        <v>207</v>
      </c>
      <c r="B1215">
        <v>2018</v>
      </c>
      <c r="C1215" t="str" cm="1">
        <f t="array" ref="C1215">_xll.BDH($A1215,$C$1,$B1215)</f>
        <v>#N/A N/A</v>
      </c>
    </row>
    <row r="1216" spans="1:3" x14ac:dyDescent="0.25">
      <c r="A1216" t="s">
        <v>207</v>
      </c>
      <c r="B1216">
        <v>2019</v>
      </c>
      <c r="C1216" t="str" cm="1">
        <f t="array" ref="C1216">_xll.BDH($A1216,$C$1,$B1216)</f>
        <v>#N/A N/A</v>
      </c>
    </row>
    <row r="1217" spans="1:3" x14ac:dyDescent="0.25">
      <c r="A1217" t="s">
        <v>207</v>
      </c>
      <c r="B1217">
        <v>2020</v>
      </c>
      <c r="C1217" t="str" cm="1">
        <f t="array" ref="C1217">_xll.BDH($A1217,$C$1,$B1217)</f>
        <v>#N/A N/A</v>
      </c>
    </row>
    <row r="1218" spans="1:3" x14ac:dyDescent="0.25">
      <c r="A1218" t="s">
        <v>207</v>
      </c>
      <c r="B1218">
        <v>2021</v>
      </c>
      <c r="C1218" t="str" cm="1">
        <f t="array" ref="C1218">_xll.BDH($A1218,$C$1,$B1218)</f>
        <v>#N/A N/A</v>
      </c>
    </row>
    <row r="1219" spans="1:3" x14ac:dyDescent="0.25">
      <c r="A1219" t="s">
        <v>207</v>
      </c>
      <c r="B1219">
        <v>2022</v>
      </c>
      <c r="C1219" t="str" cm="1">
        <f t="array" ref="C1219">_xll.BDH($A1219,$C$1,$B1219)</f>
        <v>#N/A N/A</v>
      </c>
    </row>
    <row r="1220" spans="1:3" x14ac:dyDescent="0.25">
      <c r="A1220" t="s">
        <v>208</v>
      </c>
      <c r="B1220">
        <v>2017</v>
      </c>
      <c r="C1220" t="str" cm="1">
        <f t="array" ref="C1220">_xll.BDH($A1220,$C$1,$B1220)</f>
        <v>#N/A N/A</v>
      </c>
    </row>
    <row r="1221" spans="1:3" x14ac:dyDescent="0.25">
      <c r="A1221" t="s">
        <v>208</v>
      </c>
      <c r="B1221">
        <v>2018</v>
      </c>
      <c r="C1221" t="str" cm="1">
        <f t="array" ref="C1221">_xll.BDH($A1221,$C$1,$B1221)</f>
        <v>#N/A N/A</v>
      </c>
    </row>
    <row r="1222" spans="1:3" x14ac:dyDescent="0.25">
      <c r="A1222" t="s">
        <v>208</v>
      </c>
      <c r="B1222">
        <v>2019</v>
      </c>
      <c r="C1222" t="str" cm="1">
        <f t="array" ref="C1222">_xll.BDH($A1222,$C$1,$B1222)</f>
        <v>#N/A N/A</v>
      </c>
    </row>
    <row r="1223" spans="1:3" x14ac:dyDescent="0.25">
      <c r="A1223" t="s">
        <v>208</v>
      </c>
      <c r="B1223">
        <v>2020</v>
      </c>
      <c r="C1223" t="str" cm="1">
        <f t="array" ref="C1223">_xll.BDH($A1223,$C$1,$B1223)</f>
        <v>#N/A N/A</v>
      </c>
    </row>
    <row r="1224" spans="1:3" x14ac:dyDescent="0.25">
      <c r="A1224" t="s">
        <v>208</v>
      </c>
      <c r="B1224">
        <v>2021</v>
      </c>
      <c r="C1224" t="str" cm="1">
        <f t="array" ref="C1224">_xll.BDH($A1224,$C$1,$B1224)</f>
        <v>#N/A N/A</v>
      </c>
    </row>
    <row r="1225" spans="1:3" x14ac:dyDescent="0.25">
      <c r="A1225" t="s">
        <v>208</v>
      </c>
      <c r="B1225">
        <v>2022</v>
      </c>
      <c r="C1225" t="str" cm="1">
        <f t="array" ref="C1225">_xll.BDH($A1225,$C$1,$B1225)</f>
        <v>#N/A N/A</v>
      </c>
    </row>
    <row r="1226" spans="1:3" x14ac:dyDescent="0.25">
      <c r="A1226" t="s">
        <v>209</v>
      </c>
      <c r="B1226">
        <v>2017</v>
      </c>
      <c r="C1226" t="str" cm="1">
        <f t="array" ref="C1226">_xll.BDH($A1226,$C$1,$B1226)</f>
        <v>#N/A N/A</v>
      </c>
    </row>
    <row r="1227" spans="1:3" x14ac:dyDescent="0.25">
      <c r="A1227" t="s">
        <v>209</v>
      </c>
      <c r="B1227">
        <v>2018</v>
      </c>
      <c r="C1227" t="str" cm="1">
        <f t="array" ref="C1227">_xll.BDH($A1227,$C$1,$B1227)</f>
        <v>#N/A N/A</v>
      </c>
    </row>
    <row r="1228" spans="1:3" x14ac:dyDescent="0.25">
      <c r="A1228" t="s">
        <v>209</v>
      </c>
      <c r="B1228">
        <v>2019</v>
      </c>
      <c r="C1228" t="str" cm="1">
        <f t="array" ref="C1228">_xll.BDH($A1228,$C$1,$B1228)</f>
        <v>#N/A N/A</v>
      </c>
    </row>
    <row r="1229" spans="1:3" x14ac:dyDescent="0.25">
      <c r="A1229" t="s">
        <v>209</v>
      </c>
      <c r="B1229">
        <v>2020</v>
      </c>
      <c r="C1229" t="str" cm="1">
        <f t="array" ref="C1229">_xll.BDH($A1229,$C$1,$B1229)</f>
        <v>#N/A N/A</v>
      </c>
    </row>
    <row r="1230" spans="1:3" x14ac:dyDescent="0.25">
      <c r="A1230" t="s">
        <v>209</v>
      </c>
      <c r="B1230">
        <v>2021</v>
      </c>
      <c r="C1230" t="str" cm="1">
        <f t="array" ref="C1230">_xll.BDH($A1230,$C$1,$B1230)</f>
        <v>#N/A N/A</v>
      </c>
    </row>
    <row r="1231" spans="1:3" x14ac:dyDescent="0.25">
      <c r="A1231" t="s">
        <v>209</v>
      </c>
      <c r="B1231">
        <v>2022</v>
      </c>
      <c r="C1231" t="str" cm="1">
        <f t="array" ref="C1231">_xll.BDH($A1231,$C$1,$B1231)</f>
        <v>#N/A N/A</v>
      </c>
    </row>
    <row r="1232" spans="1:3" x14ac:dyDescent="0.25">
      <c r="A1232" t="s">
        <v>210</v>
      </c>
      <c r="B1232">
        <v>2017</v>
      </c>
      <c r="C1232" t="str" cm="1">
        <f t="array" ref="C1232">_xll.BDH($A1232,$C$1,$B1232)</f>
        <v>#N/A N/A</v>
      </c>
    </row>
    <row r="1233" spans="1:3" x14ac:dyDescent="0.25">
      <c r="A1233" t="s">
        <v>210</v>
      </c>
      <c r="B1233">
        <v>2018</v>
      </c>
      <c r="C1233" t="str" cm="1">
        <f t="array" ref="C1233">_xll.BDH($A1233,$C$1,$B1233)</f>
        <v>#N/A N/A</v>
      </c>
    </row>
    <row r="1234" spans="1:3" x14ac:dyDescent="0.25">
      <c r="A1234" t="s">
        <v>210</v>
      </c>
      <c r="B1234">
        <v>2019</v>
      </c>
      <c r="C1234" t="str" cm="1">
        <f t="array" ref="C1234">_xll.BDH($A1234,$C$1,$B1234)</f>
        <v>#N/A N/A</v>
      </c>
    </row>
    <row r="1235" spans="1:3" x14ac:dyDescent="0.25">
      <c r="A1235" t="s">
        <v>210</v>
      </c>
      <c r="B1235">
        <v>2020</v>
      </c>
      <c r="C1235" t="str" cm="1">
        <f t="array" ref="C1235">_xll.BDH($A1235,$C$1,$B1235)</f>
        <v>#N/A N/A</v>
      </c>
    </row>
    <row r="1236" spans="1:3" x14ac:dyDescent="0.25">
      <c r="A1236" t="s">
        <v>210</v>
      </c>
      <c r="B1236">
        <v>2021</v>
      </c>
      <c r="C1236" t="str" cm="1">
        <f t="array" ref="C1236">_xll.BDH($A1236,$C$1,$B1236)</f>
        <v>#N/A N/A</v>
      </c>
    </row>
    <row r="1237" spans="1:3" x14ac:dyDescent="0.25">
      <c r="A1237" t="s">
        <v>210</v>
      </c>
      <c r="B1237">
        <v>2022</v>
      </c>
      <c r="C1237" t="str" cm="1">
        <f t="array" ref="C1237">_xll.BDH($A1237,$C$1,$B1237)</f>
        <v>#N/A N/A</v>
      </c>
    </row>
    <row r="1238" spans="1:3" x14ac:dyDescent="0.25">
      <c r="A1238" t="s">
        <v>211</v>
      </c>
      <c r="B1238">
        <v>2017</v>
      </c>
      <c r="C1238" t="str" cm="1">
        <f t="array" ref="C1238">_xll.BDH($A1238,$C$1,$B1238)</f>
        <v>#N/A N/A</v>
      </c>
    </row>
    <row r="1239" spans="1:3" x14ac:dyDescent="0.25">
      <c r="A1239" t="s">
        <v>211</v>
      </c>
      <c r="B1239">
        <v>2018</v>
      </c>
      <c r="C1239" t="str" cm="1">
        <f t="array" ref="C1239">_xll.BDH($A1239,$C$1,$B1239)</f>
        <v>#N/A N/A</v>
      </c>
    </row>
    <row r="1240" spans="1:3" x14ac:dyDescent="0.25">
      <c r="A1240" t="s">
        <v>211</v>
      </c>
      <c r="B1240">
        <v>2019</v>
      </c>
      <c r="C1240" t="str" cm="1">
        <f t="array" ref="C1240">_xll.BDH($A1240,$C$1,$B1240)</f>
        <v>#N/A N/A</v>
      </c>
    </row>
    <row r="1241" spans="1:3" x14ac:dyDescent="0.25">
      <c r="A1241" t="s">
        <v>211</v>
      </c>
      <c r="B1241">
        <v>2020</v>
      </c>
      <c r="C1241" t="str" cm="1">
        <f t="array" ref="C1241">_xll.BDH($A1241,$C$1,$B1241)</f>
        <v>#N/A N/A</v>
      </c>
    </row>
    <row r="1242" spans="1:3" x14ac:dyDescent="0.25">
      <c r="A1242" t="s">
        <v>211</v>
      </c>
      <c r="B1242">
        <v>2021</v>
      </c>
      <c r="C1242" t="str" cm="1">
        <f t="array" ref="C1242">_xll.BDH($A1242,$C$1,$B1242)</f>
        <v>#N/A N/A</v>
      </c>
    </row>
    <row r="1243" spans="1:3" x14ac:dyDescent="0.25">
      <c r="A1243" t="s">
        <v>211</v>
      </c>
      <c r="B1243">
        <v>2022</v>
      </c>
      <c r="C1243" t="str" cm="1">
        <f t="array" ref="C1243">_xll.BDH($A1243,$C$1,$B1243)</f>
        <v>#N/A N/A</v>
      </c>
    </row>
    <row r="1244" spans="1:3" x14ac:dyDescent="0.25">
      <c r="A1244" t="s">
        <v>212</v>
      </c>
      <c r="B1244">
        <v>2017</v>
      </c>
      <c r="C1244" t="str" cm="1">
        <f t="array" ref="C1244">_xll.BDH($A1244,$C$1,$B1244)</f>
        <v>#N/A N/A</v>
      </c>
    </row>
    <row r="1245" spans="1:3" x14ac:dyDescent="0.25">
      <c r="A1245" t="s">
        <v>212</v>
      </c>
      <c r="B1245">
        <v>2018</v>
      </c>
      <c r="C1245" t="str" cm="1">
        <f t="array" ref="C1245">_xll.BDH($A1245,$C$1,$B1245)</f>
        <v>#N/A N/A</v>
      </c>
    </row>
    <row r="1246" spans="1:3" x14ac:dyDescent="0.25">
      <c r="A1246" t="s">
        <v>212</v>
      </c>
      <c r="B1246">
        <v>2019</v>
      </c>
      <c r="C1246" t="str" cm="1">
        <f t="array" ref="C1246">_xll.BDH($A1246,$C$1,$B1246)</f>
        <v>#N/A N/A</v>
      </c>
    </row>
    <row r="1247" spans="1:3" x14ac:dyDescent="0.25">
      <c r="A1247" t="s">
        <v>212</v>
      </c>
      <c r="B1247">
        <v>2020</v>
      </c>
      <c r="C1247" t="str" cm="1">
        <f t="array" ref="C1247">_xll.BDH($A1247,$C$1,$B1247)</f>
        <v>#N/A N/A</v>
      </c>
    </row>
    <row r="1248" spans="1:3" x14ac:dyDescent="0.25">
      <c r="A1248" t="s">
        <v>212</v>
      </c>
      <c r="B1248">
        <v>2021</v>
      </c>
      <c r="C1248" t="str" cm="1">
        <f t="array" ref="C1248">_xll.BDH($A1248,$C$1,$B1248)</f>
        <v>#N/A N/A</v>
      </c>
    </row>
    <row r="1249" spans="1:3" x14ac:dyDescent="0.25">
      <c r="A1249" t="s">
        <v>212</v>
      </c>
      <c r="B1249">
        <v>2022</v>
      </c>
      <c r="C1249" t="str" cm="1">
        <f t="array" ref="C1249">_xll.BDH($A1249,$C$1,$B1249)</f>
        <v>#N/A N/A</v>
      </c>
    </row>
    <row r="1250" spans="1:3" x14ac:dyDescent="0.25">
      <c r="A1250" t="s">
        <v>213</v>
      </c>
      <c r="B1250">
        <v>2017</v>
      </c>
      <c r="C1250" t="str" cm="1">
        <f t="array" ref="C1250">_xll.BDH($A1250,$C$1,$B1250)</f>
        <v>#N/A N/A</v>
      </c>
    </row>
    <row r="1251" spans="1:3" x14ac:dyDescent="0.25">
      <c r="A1251" t="s">
        <v>213</v>
      </c>
      <c r="B1251">
        <v>2018</v>
      </c>
      <c r="C1251" t="str" cm="1">
        <f t="array" ref="C1251">_xll.BDH($A1251,$C$1,$B1251)</f>
        <v>#N/A N/A</v>
      </c>
    </row>
    <row r="1252" spans="1:3" x14ac:dyDescent="0.25">
      <c r="A1252" t="s">
        <v>213</v>
      </c>
      <c r="B1252">
        <v>2019</v>
      </c>
      <c r="C1252" t="str" cm="1">
        <f t="array" ref="C1252">_xll.BDH($A1252,$C$1,$B1252)</f>
        <v>#N/A N/A</v>
      </c>
    </row>
    <row r="1253" spans="1:3" x14ac:dyDescent="0.25">
      <c r="A1253" t="s">
        <v>213</v>
      </c>
      <c r="B1253">
        <v>2020</v>
      </c>
      <c r="C1253" t="str" cm="1">
        <f t="array" ref="C1253">_xll.BDH($A1253,$C$1,$B1253)</f>
        <v>#N/A N/A</v>
      </c>
    </row>
    <row r="1254" spans="1:3" x14ac:dyDescent="0.25">
      <c r="A1254" t="s">
        <v>213</v>
      </c>
      <c r="B1254">
        <v>2021</v>
      </c>
      <c r="C1254" t="str" cm="1">
        <f t="array" ref="C1254">_xll.BDH($A1254,$C$1,$B1254)</f>
        <v>#N/A N/A</v>
      </c>
    </row>
    <row r="1255" spans="1:3" x14ac:dyDescent="0.25">
      <c r="A1255" t="s">
        <v>213</v>
      </c>
      <c r="B1255">
        <v>2022</v>
      </c>
      <c r="C1255" t="str" cm="1">
        <f t="array" ref="C1255">_xll.BDH($A1255,$C$1,$B1255)</f>
        <v>#N/A N/A</v>
      </c>
    </row>
    <row r="1256" spans="1:3" x14ac:dyDescent="0.25">
      <c r="A1256" t="s">
        <v>214</v>
      </c>
      <c r="B1256">
        <v>2017</v>
      </c>
      <c r="C1256" t="str" cm="1">
        <f t="array" ref="C1256">_xll.BDH($A1256,$C$1,$B1256)</f>
        <v>#N/A N/A</v>
      </c>
    </row>
    <row r="1257" spans="1:3" x14ac:dyDescent="0.25">
      <c r="A1257" t="s">
        <v>214</v>
      </c>
      <c r="B1257">
        <v>2018</v>
      </c>
      <c r="C1257" t="str" cm="1">
        <f t="array" ref="C1257">_xll.BDH($A1257,$C$1,$B1257)</f>
        <v>#N/A N/A</v>
      </c>
    </row>
    <row r="1258" spans="1:3" x14ac:dyDescent="0.25">
      <c r="A1258" t="s">
        <v>214</v>
      </c>
      <c r="B1258">
        <v>2019</v>
      </c>
      <c r="C1258" t="str" cm="1">
        <f t="array" ref="C1258">_xll.BDH($A1258,$C$1,$B1258)</f>
        <v>#N/A N/A</v>
      </c>
    </row>
    <row r="1259" spans="1:3" x14ac:dyDescent="0.25">
      <c r="A1259" t="s">
        <v>214</v>
      </c>
      <c r="B1259">
        <v>2020</v>
      </c>
      <c r="C1259" t="str" cm="1">
        <f t="array" ref="C1259">_xll.BDH($A1259,$C$1,$B1259)</f>
        <v>#N/A N/A</v>
      </c>
    </row>
    <row r="1260" spans="1:3" x14ac:dyDescent="0.25">
      <c r="A1260" t="s">
        <v>214</v>
      </c>
      <c r="B1260">
        <v>2021</v>
      </c>
      <c r="C1260" t="str" cm="1">
        <f t="array" ref="C1260">_xll.BDH($A1260,$C$1,$B1260)</f>
        <v>#N/A N/A</v>
      </c>
    </row>
    <row r="1261" spans="1:3" x14ac:dyDescent="0.25">
      <c r="A1261" t="s">
        <v>214</v>
      </c>
      <c r="B1261">
        <v>2022</v>
      </c>
      <c r="C1261" t="str" cm="1">
        <f t="array" ref="C1261">_xll.BDH($A1261,$C$1,$B1261)</f>
        <v>#N/A N/A</v>
      </c>
    </row>
    <row r="1262" spans="1:3" x14ac:dyDescent="0.25">
      <c r="A1262" t="s">
        <v>215</v>
      </c>
      <c r="B1262">
        <v>2017</v>
      </c>
      <c r="C1262" t="str" cm="1">
        <f t="array" ref="C1262">_xll.BDH($A1262,$C$1,$B1262)</f>
        <v>#N/A N/A</v>
      </c>
    </row>
    <row r="1263" spans="1:3" x14ac:dyDescent="0.25">
      <c r="A1263" t="s">
        <v>215</v>
      </c>
      <c r="B1263">
        <v>2018</v>
      </c>
      <c r="C1263" t="str" cm="1">
        <f t="array" ref="C1263">_xll.BDH($A1263,$C$1,$B1263)</f>
        <v>#N/A N/A</v>
      </c>
    </row>
    <row r="1264" spans="1:3" x14ac:dyDescent="0.25">
      <c r="A1264" t="s">
        <v>215</v>
      </c>
      <c r="B1264">
        <v>2019</v>
      </c>
      <c r="C1264" t="str" cm="1">
        <f t="array" ref="C1264">_xll.BDH($A1264,$C$1,$B1264)</f>
        <v>#N/A N/A</v>
      </c>
    </row>
    <row r="1265" spans="1:3" x14ac:dyDescent="0.25">
      <c r="A1265" t="s">
        <v>215</v>
      </c>
      <c r="B1265">
        <v>2020</v>
      </c>
      <c r="C1265" t="str" cm="1">
        <f t="array" ref="C1265">_xll.BDH($A1265,$C$1,$B1265)</f>
        <v>#N/A N/A</v>
      </c>
    </row>
    <row r="1266" spans="1:3" x14ac:dyDescent="0.25">
      <c r="A1266" t="s">
        <v>215</v>
      </c>
      <c r="B1266">
        <v>2021</v>
      </c>
      <c r="C1266" t="str" cm="1">
        <f t="array" ref="C1266">_xll.BDH($A1266,$C$1,$B1266)</f>
        <v>#N/A N/A</v>
      </c>
    </row>
    <row r="1267" spans="1:3" x14ac:dyDescent="0.25">
      <c r="A1267" t="s">
        <v>215</v>
      </c>
      <c r="B1267">
        <v>2022</v>
      </c>
      <c r="C1267" t="str" cm="1">
        <f t="array" ref="C1267">_xll.BDH($A1267,$C$1,$B1267)</f>
        <v>#N/A N/A</v>
      </c>
    </row>
    <row r="1268" spans="1:3" x14ac:dyDescent="0.25">
      <c r="A1268" t="s">
        <v>216</v>
      </c>
      <c r="B1268">
        <v>2017</v>
      </c>
      <c r="C1268" t="str" cm="1">
        <f t="array" ref="C1268">_xll.BDH($A1268,$C$1,$B1268)</f>
        <v>#N/A N/A</v>
      </c>
    </row>
    <row r="1269" spans="1:3" x14ac:dyDescent="0.25">
      <c r="A1269" t="s">
        <v>216</v>
      </c>
      <c r="B1269">
        <v>2018</v>
      </c>
      <c r="C1269" t="str" cm="1">
        <f t="array" ref="C1269">_xll.BDH($A1269,$C$1,$B1269)</f>
        <v>#N/A N/A</v>
      </c>
    </row>
    <row r="1270" spans="1:3" x14ac:dyDescent="0.25">
      <c r="A1270" t="s">
        <v>216</v>
      </c>
      <c r="B1270">
        <v>2019</v>
      </c>
      <c r="C1270" t="str" cm="1">
        <f t="array" ref="C1270">_xll.BDH($A1270,$C$1,$B1270)</f>
        <v>#N/A N/A</v>
      </c>
    </row>
    <row r="1271" spans="1:3" x14ac:dyDescent="0.25">
      <c r="A1271" t="s">
        <v>216</v>
      </c>
      <c r="B1271">
        <v>2020</v>
      </c>
      <c r="C1271" t="str" cm="1">
        <f t="array" ref="C1271">_xll.BDH($A1271,$C$1,$B1271)</f>
        <v>#N/A N/A</v>
      </c>
    </row>
    <row r="1272" spans="1:3" x14ac:dyDescent="0.25">
      <c r="A1272" t="s">
        <v>216</v>
      </c>
      <c r="B1272">
        <v>2021</v>
      </c>
      <c r="C1272" t="str" cm="1">
        <f t="array" ref="C1272">_xll.BDH($A1272,$C$1,$B1272)</f>
        <v>#N/A N/A</v>
      </c>
    </row>
    <row r="1273" spans="1:3" x14ac:dyDescent="0.25">
      <c r="A1273" t="s">
        <v>216</v>
      </c>
      <c r="B1273">
        <v>2022</v>
      </c>
      <c r="C1273" t="str" cm="1">
        <f t="array" ref="C1273">_xll.BDH($A1273,$C$1,$B1273)</f>
        <v>#N/A N/A</v>
      </c>
    </row>
    <row r="1274" spans="1:3" x14ac:dyDescent="0.25">
      <c r="A1274" t="s">
        <v>217</v>
      </c>
      <c r="B1274">
        <v>2017</v>
      </c>
      <c r="C1274" t="str" cm="1">
        <f t="array" ref="C1274">_xll.BDH($A1274,$C$1,$B1274)</f>
        <v>#N/A N/A</v>
      </c>
    </row>
    <row r="1275" spans="1:3" x14ac:dyDescent="0.25">
      <c r="A1275" t="s">
        <v>217</v>
      </c>
      <c r="B1275">
        <v>2018</v>
      </c>
      <c r="C1275" t="str" cm="1">
        <f t="array" ref="C1275">_xll.BDH($A1275,$C$1,$B1275)</f>
        <v>#N/A N/A</v>
      </c>
    </row>
    <row r="1276" spans="1:3" x14ac:dyDescent="0.25">
      <c r="A1276" t="s">
        <v>217</v>
      </c>
      <c r="B1276">
        <v>2019</v>
      </c>
      <c r="C1276" t="str" cm="1">
        <f t="array" ref="C1276">_xll.BDH($A1276,$C$1,$B1276)</f>
        <v>#N/A N/A</v>
      </c>
    </row>
    <row r="1277" spans="1:3" x14ac:dyDescent="0.25">
      <c r="A1277" t="s">
        <v>217</v>
      </c>
      <c r="B1277">
        <v>2020</v>
      </c>
      <c r="C1277" t="str" cm="1">
        <f t="array" ref="C1277">_xll.BDH($A1277,$C$1,$B1277)</f>
        <v>#N/A N/A</v>
      </c>
    </row>
    <row r="1278" spans="1:3" x14ac:dyDescent="0.25">
      <c r="A1278" t="s">
        <v>217</v>
      </c>
      <c r="B1278">
        <v>2021</v>
      </c>
      <c r="C1278" t="str" cm="1">
        <f t="array" ref="C1278">_xll.BDH($A1278,$C$1,$B1278)</f>
        <v>#N/A N/A</v>
      </c>
    </row>
    <row r="1279" spans="1:3" x14ac:dyDescent="0.25">
      <c r="A1279" t="s">
        <v>217</v>
      </c>
      <c r="B1279">
        <v>2022</v>
      </c>
      <c r="C1279" t="str" cm="1">
        <f t="array" ref="C1279">_xll.BDH($A1279,$C$1,$B1279)</f>
        <v>#N/A N/A</v>
      </c>
    </row>
    <row r="1280" spans="1:3" x14ac:dyDescent="0.25">
      <c r="A1280" t="s">
        <v>218</v>
      </c>
      <c r="B1280">
        <v>2017</v>
      </c>
      <c r="C1280" t="str" cm="1">
        <f t="array" ref="C1280">_xll.BDH($A1280,$C$1,$B1280)</f>
        <v>#N/A N/A</v>
      </c>
    </row>
    <row r="1281" spans="1:3" x14ac:dyDescent="0.25">
      <c r="A1281" t="s">
        <v>218</v>
      </c>
      <c r="B1281">
        <v>2018</v>
      </c>
      <c r="C1281" t="str" cm="1">
        <f t="array" ref="C1281">_xll.BDH($A1281,$C$1,$B1281)</f>
        <v>#N/A N/A</v>
      </c>
    </row>
    <row r="1282" spans="1:3" x14ac:dyDescent="0.25">
      <c r="A1282" t="s">
        <v>218</v>
      </c>
      <c r="B1282">
        <v>2019</v>
      </c>
      <c r="C1282" t="str" cm="1">
        <f t="array" ref="C1282">_xll.BDH($A1282,$C$1,$B1282)</f>
        <v>#N/A N/A</v>
      </c>
    </row>
    <row r="1283" spans="1:3" x14ac:dyDescent="0.25">
      <c r="A1283" t="s">
        <v>218</v>
      </c>
      <c r="B1283">
        <v>2020</v>
      </c>
      <c r="C1283" t="str" cm="1">
        <f t="array" ref="C1283">_xll.BDH($A1283,$C$1,$B1283)</f>
        <v>#N/A N/A</v>
      </c>
    </row>
    <row r="1284" spans="1:3" x14ac:dyDescent="0.25">
      <c r="A1284" t="s">
        <v>218</v>
      </c>
      <c r="B1284">
        <v>2021</v>
      </c>
      <c r="C1284" t="str" cm="1">
        <f t="array" ref="C1284">_xll.BDH($A1284,$C$1,$B1284)</f>
        <v>#N/A N/A</v>
      </c>
    </row>
    <row r="1285" spans="1:3" x14ac:dyDescent="0.25">
      <c r="A1285" t="s">
        <v>218</v>
      </c>
      <c r="B1285">
        <v>2022</v>
      </c>
      <c r="C1285" t="str" cm="1">
        <f t="array" ref="C1285">_xll.BDH($A1285,$C$1,$B1285)</f>
        <v>#N/A N/A</v>
      </c>
    </row>
    <row r="1286" spans="1:3" x14ac:dyDescent="0.25">
      <c r="A1286" t="s">
        <v>219</v>
      </c>
      <c r="B1286">
        <v>2017</v>
      </c>
      <c r="C1286" t="str" cm="1">
        <f t="array" ref="C1286">_xll.BDH($A1286,$C$1,$B1286)</f>
        <v>#N/A N/A</v>
      </c>
    </row>
    <row r="1287" spans="1:3" x14ac:dyDescent="0.25">
      <c r="A1287" t="s">
        <v>219</v>
      </c>
      <c r="B1287">
        <v>2018</v>
      </c>
      <c r="C1287" t="str" cm="1">
        <f t="array" ref="C1287">_xll.BDH($A1287,$C$1,$B1287)</f>
        <v>#N/A N/A</v>
      </c>
    </row>
    <row r="1288" spans="1:3" x14ac:dyDescent="0.25">
      <c r="A1288" t="s">
        <v>219</v>
      </c>
      <c r="B1288">
        <v>2019</v>
      </c>
      <c r="C1288" t="str" cm="1">
        <f t="array" ref="C1288">_xll.BDH($A1288,$C$1,$B1288)</f>
        <v>#N/A N/A</v>
      </c>
    </row>
    <row r="1289" spans="1:3" x14ac:dyDescent="0.25">
      <c r="A1289" t="s">
        <v>219</v>
      </c>
      <c r="B1289">
        <v>2020</v>
      </c>
      <c r="C1289" t="str" cm="1">
        <f t="array" ref="C1289">_xll.BDH($A1289,$C$1,$B1289)</f>
        <v>#N/A N/A</v>
      </c>
    </row>
    <row r="1290" spans="1:3" x14ac:dyDescent="0.25">
      <c r="A1290" t="s">
        <v>219</v>
      </c>
      <c r="B1290">
        <v>2021</v>
      </c>
      <c r="C1290" t="str" cm="1">
        <f t="array" ref="C1290">_xll.BDH($A1290,$C$1,$B1290)</f>
        <v>#N/A N/A</v>
      </c>
    </row>
    <row r="1291" spans="1:3" x14ac:dyDescent="0.25">
      <c r="A1291" t="s">
        <v>219</v>
      </c>
      <c r="B1291">
        <v>2022</v>
      </c>
      <c r="C1291" t="str" cm="1">
        <f t="array" ref="C1291">_xll.BDH($A1291,$C$1,$B1291)</f>
        <v>#N/A N/A</v>
      </c>
    </row>
    <row r="1292" spans="1:3" x14ac:dyDescent="0.25">
      <c r="A1292" t="s">
        <v>220</v>
      </c>
      <c r="B1292">
        <v>2017</v>
      </c>
      <c r="C1292" t="str" cm="1">
        <f t="array" ref="C1292">_xll.BDH($A1292,$C$1,$B1292)</f>
        <v>#N/A N/A</v>
      </c>
    </row>
    <row r="1293" spans="1:3" x14ac:dyDescent="0.25">
      <c r="A1293" t="s">
        <v>220</v>
      </c>
      <c r="B1293">
        <v>2018</v>
      </c>
      <c r="C1293" t="str" cm="1">
        <f t="array" ref="C1293">_xll.BDH($A1293,$C$1,$B1293)</f>
        <v>#N/A N/A</v>
      </c>
    </row>
    <row r="1294" spans="1:3" x14ac:dyDescent="0.25">
      <c r="A1294" t="s">
        <v>220</v>
      </c>
      <c r="B1294">
        <v>2019</v>
      </c>
      <c r="C1294" t="str" cm="1">
        <f t="array" ref="C1294">_xll.BDH($A1294,$C$1,$B1294)</f>
        <v>#N/A N/A</v>
      </c>
    </row>
    <row r="1295" spans="1:3" x14ac:dyDescent="0.25">
      <c r="A1295" t="s">
        <v>220</v>
      </c>
      <c r="B1295">
        <v>2020</v>
      </c>
      <c r="C1295" t="str" cm="1">
        <f t="array" ref="C1295">_xll.BDH($A1295,$C$1,$B1295)</f>
        <v>#N/A N/A</v>
      </c>
    </row>
    <row r="1296" spans="1:3" x14ac:dyDescent="0.25">
      <c r="A1296" t="s">
        <v>220</v>
      </c>
      <c r="B1296">
        <v>2021</v>
      </c>
      <c r="C1296" t="str" cm="1">
        <f t="array" ref="C1296">_xll.BDH($A1296,$C$1,$B1296)</f>
        <v>#N/A N/A</v>
      </c>
    </row>
    <row r="1297" spans="1:3" x14ac:dyDescent="0.25">
      <c r="A1297" t="s">
        <v>220</v>
      </c>
      <c r="B1297">
        <v>2022</v>
      </c>
      <c r="C1297" t="str" cm="1">
        <f t="array" ref="C1297">_xll.BDH($A1297,$C$1,$B1297)</f>
        <v>#N/A N/A</v>
      </c>
    </row>
    <row r="1298" spans="1:3" x14ac:dyDescent="0.25">
      <c r="A1298" t="s">
        <v>221</v>
      </c>
      <c r="B1298">
        <v>2017</v>
      </c>
      <c r="C1298" t="str" cm="1">
        <f t="array" ref="C1298">_xll.BDH($A1298,$C$1,$B1298)</f>
        <v>#N/A N/A</v>
      </c>
    </row>
    <row r="1299" spans="1:3" x14ac:dyDescent="0.25">
      <c r="A1299" t="s">
        <v>221</v>
      </c>
      <c r="B1299">
        <v>2018</v>
      </c>
      <c r="C1299" t="str" cm="1">
        <f t="array" ref="C1299">_xll.BDH($A1299,$C$1,$B1299)</f>
        <v>#N/A N/A</v>
      </c>
    </row>
    <row r="1300" spans="1:3" x14ac:dyDescent="0.25">
      <c r="A1300" t="s">
        <v>221</v>
      </c>
      <c r="B1300">
        <v>2019</v>
      </c>
      <c r="C1300" t="str" cm="1">
        <f t="array" ref="C1300">_xll.BDH($A1300,$C$1,$B1300)</f>
        <v>#N/A N/A</v>
      </c>
    </row>
    <row r="1301" spans="1:3" x14ac:dyDescent="0.25">
      <c r="A1301" t="s">
        <v>221</v>
      </c>
      <c r="B1301">
        <v>2020</v>
      </c>
      <c r="C1301" t="str" cm="1">
        <f t="array" ref="C1301">_xll.BDH($A1301,$C$1,$B1301)</f>
        <v>#N/A N/A</v>
      </c>
    </row>
    <row r="1302" spans="1:3" x14ac:dyDescent="0.25">
      <c r="A1302" t="s">
        <v>221</v>
      </c>
      <c r="B1302">
        <v>2021</v>
      </c>
      <c r="C1302" t="str" cm="1">
        <f t="array" ref="C1302">_xll.BDH($A1302,$C$1,$B1302)</f>
        <v>#N/A N/A</v>
      </c>
    </row>
    <row r="1303" spans="1:3" x14ac:dyDescent="0.25">
      <c r="A1303" t="s">
        <v>221</v>
      </c>
      <c r="B1303">
        <v>2022</v>
      </c>
      <c r="C1303" t="str" cm="1">
        <f t="array" ref="C1303">_xll.BDH($A1303,$C$1,$B1303)</f>
        <v>#N/A N/A</v>
      </c>
    </row>
    <row r="1304" spans="1:3" x14ac:dyDescent="0.25">
      <c r="A1304" t="s">
        <v>222</v>
      </c>
      <c r="B1304">
        <v>2017</v>
      </c>
      <c r="C1304" t="str" cm="1">
        <f t="array" ref="C1304">_xll.BDH($A1304,$C$1,$B1304)</f>
        <v>#N/A N/A</v>
      </c>
    </row>
    <row r="1305" spans="1:3" x14ac:dyDescent="0.25">
      <c r="A1305" t="s">
        <v>222</v>
      </c>
      <c r="B1305">
        <v>2018</v>
      </c>
      <c r="C1305" t="str" cm="1">
        <f t="array" ref="C1305">_xll.BDH($A1305,$C$1,$B1305)</f>
        <v>#N/A N/A</v>
      </c>
    </row>
    <row r="1306" spans="1:3" x14ac:dyDescent="0.25">
      <c r="A1306" t="s">
        <v>222</v>
      </c>
      <c r="B1306">
        <v>2019</v>
      </c>
      <c r="C1306" t="str" cm="1">
        <f t="array" ref="C1306">_xll.BDH($A1306,$C$1,$B1306)</f>
        <v>#N/A N/A</v>
      </c>
    </row>
    <row r="1307" spans="1:3" x14ac:dyDescent="0.25">
      <c r="A1307" t="s">
        <v>222</v>
      </c>
      <c r="B1307">
        <v>2020</v>
      </c>
      <c r="C1307" t="str" cm="1">
        <f t="array" ref="C1307">_xll.BDH($A1307,$C$1,$B1307)</f>
        <v>#N/A N/A</v>
      </c>
    </row>
    <row r="1308" spans="1:3" x14ac:dyDescent="0.25">
      <c r="A1308" t="s">
        <v>222</v>
      </c>
      <c r="B1308">
        <v>2021</v>
      </c>
      <c r="C1308" t="str" cm="1">
        <f t="array" ref="C1308">_xll.BDH($A1308,$C$1,$B1308)</f>
        <v>#N/A N/A</v>
      </c>
    </row>
    <row r="1309" spans="1:3" x14ac:dyDescent="0.25">
      <c r="A1309" t="s">
        <v>222</v>
      </c>
      <c r="B1309">
        <v>2022</v>
      </c>
      <c r="C1309" t="str" cm="1">
        <f t="array" ref="C1309">_xll.BDH($A1309,$C$1,$B1309)</f>
        <v>#N/A N/A</v>
      </c>
    </row>
    <row r="1310" spans="1:3" x14ac:dyDescent="0.25">
      <c r="A1310" t="s">
        <v>223</v>
      </c>
      <c r="B1310">
        <v>2017</v>
      </c>
      <c r="C1310" t="str" cm="1">
        <f t="array" ref="C1310">_xll.BDH($A1310,$C$1,$B1310)</f>
        <v>#N/A N/A</v>
      </c>
    </row>
    <row r="1311" spans="1:3" x14ac:dyDescent="0.25">
      <c r="A1311" t="s">
        <v>223</v>
      </c>
      <c r="B1311">
        <v>2018</v>
      </c>
      <c r="C1311" t="str" cm="1">
        <f t="array" ref="C1311">_xll.BDH($A1311,$C$1,$B1311)</f>
        <v>#N/A N/A</v>
      </c>
    </row>
    <row r="1312" spans="1:3" x14ac:dyDescent="0.25">
      <c r="A1312" t="s">
        <v>223</v>
      </c>
      <c r="B1312">
        <v>2019</v>
      </c>
      <c r="C1312" t="str" cm="1">
        <f t="array" ref="C1312">_xll.BDH($A1312,$C$1,$B1312)</f>
        <v>#N/A N/A</v>
      </c>
    </row>
    <row r="1313" spans="1:3" x14ac:dyDescent="0.25">
      <c r="A1313" t="s">
        <v>223</v>
      </c>
      <c r="B1313">
        <v>2020</v>
      </c>
      <c r="C1313" t="str" cm="1">
        <f t="array" ref="C1313">_xll.BDH($A1313,$C$1,$B1313)</f>
        <v>#N/A N/A</v>
      </c>
    </row>
    <row r="1314" spans="1:3" x14ac:dyDescent="0.25">
      <c r="A1314" t="s">
        <v>223</v>
      </c>
      <c r="B1314">
        <v>2021</v>
      </c>
      <c r="C1314" t="str" cm="1">
        <f t="array" ref="C1314">_xll.BDH($A1314,$C$1,$B1314)</f>
        <v>#N/A N/A</v>
      </c>
    </row>
    <row r="1315" spans="1:3" x14ac:dyDescent="0.25">
      <c r="A1315" t="s">
        <v>223</v>
      </c>
      <c r="B1315">
        <v>2022</v>
      </c>
      <c r="C1315" t="str" cm="1">
        <f t="array" ref="C1315">_xll.BDH($A1315,$C$1,$B1315)</f>
        <v>#N/A N/A</v>
      </c>
    </row>
    <row r="1316" spans="1:3" x14ac:dyDescent="0.25">
      <c r="A1316" t="s">
        <v>224</v>
      </c>
      <c r="B1316">
        <v>2017</v>
      </c>
      <c r="C1316" t="str" cm="1">
        <f t="array" ref="C1316">_xll.BDH($A1316,$C$1,$B1316)</f>
        <v>#N/A N/A</v>
      </c>
    </row>
    <row r="1317" spans="1:3" x14ac:dyDescent="0.25">
      <c r="A1317" t="s">
        <v>224</v>
      </c>
      <c r="B1317">
        <v>2018</v>
      </c>
      <c r="C1317" t="str" cm="1">
        <f t="array" ref="C1317">_xll.BDH($A1317,$C$1,$B1317)</f>
        <v>#N/A N/A</v>
      </c>
    </row>
    <row r="1318" spans="1:3" x14ac:dyDescent="0.25">
      <c r="A1318" t="s">
        <v>224</v>
      </c>
      <c r="B1318">
        <v>2019</v>
      </c>
      <c r="C1318" t="str" cm="1">
        <f t="array" ref="C1318">_xll.BDH($A1318,$C$1,$B1318)</f>
        <v>#N/A N/A</v>
      </c>
    </row>
    <row r="1319" spans="1:3" x14ac:dyDescent="0.25">
      <c r="A1319" t="s">
        <v>224</v>
      </c>
      <c r="B1319">
        <v>2020</v>
      </c>
      <c r="C1319" t="str" cm="1">
        <f t="array" ref="C1319">_xll.BDH($A1319,$C$1,$B1319)</f>
        <v>#N/A N/A</v>
      </c>
    </row>
    <row r="1320" spans="1:3" x14ac:dyDescent="0.25">
      <c r="A1320" t="s">
        <v>224</v>
      </c>
      <c r="B1320">
        <v>2021</v>
      </c>
      <c r="C1320" t="str" cm="1">
        <f t="array" ref="C1320">_xll.BDH($A1320,$C$1,$B1320)</f>
        <v>#N/A N/A</v>
      </c>
    </row>
    <row r="1321" spans="1:3" x14ac:dyDescent="0.25">
      <c r="A1321" t="s">
        <v>224</v>
      </c>
      <c r="B1321">
        <v>2022</v>
      </c>
      <c r="C1321" t="str" cm="1">
        <f t="array" ref="C1321">_xll.BDH($A1321,$C$1,$B1321)</f>
        <v>#N/A N/A</v>
      </c>
    </row>
    <row r="1322" spans="1:3" x14ac:dyDescent="0.25">
      <c r="A1322" t="s">
        <v>225</v>
      </c>
      <c r="B1322">
        <v>2017</v>
      </c>
      <c r="C1322" t="str" cm="1">
        <f t="array" ref="C1322">_xll.BDH($A1322,$C$1,$B1322)</f>
        <v>#N/A N/A</v>
      </c>
    </row>
    <row r="1323" spans="1:3" x14ac:dyDescent="0.25">
      <c r="A1323" t="s">
        <v>225</v>
      </c>
      <c r="B1323">
        <v>2018</v>
      </c>
      <c r="C1323" t="str" cm="1">
        <f t="array" ref="C1323">_xll.BDH($A1323,$C$1,$B1323)</f>
        <v>#N/A N/A</v>
      </c>
    </row>
    <row r="1324" spans="1:3" x14ac:dyDescent="0.25">
      <c r="A1324" t="s">
        <v>225</v>
      </c>
      <c r="B1324">
        <v>2019</v>
      </c>
      <c r="C1324" t="str" cm="1">
        <f t="array" ref="C1324">_xll.BDH($A1324,$C$1,$B1324)</f>
        <v>#N/A N/A</v>
      </c>
    </row>
    <row r="1325" spans="1:3" x14ac:dyDescent="0.25">
      <c r="A1325" t="s">
        <v>225</v>
      </c>
      <c r="B1325">
        <v>2020</v>
      </c>
      <c r="C1325" t="str" cm="1">
        <f t="array" ref="C1325">_xll.BDH($A1325,$C$1,$B1325)</f>
        <v>#N/A N/A</v>
      </c>
    </row>
    <row r="1326" spans="1:3" x14ac:dyDescent="0.25">
      <c r="A1326" t="s">
        <v>225</v>
      </c>
      <c r="B1326">
        <v>2021</v>
      </c>
      <c r="C1326" t="str" cm="1">
        <f t="array" ref="C1326">_xll.BDH($A1326,$C$1,$B1326)</f>
        <v>#N/A N/A</v>
      </c>
    </row>
    <row r="1327" spans="1:3" x14ac:dyDescent="0.25">
      <c r="A1327" t="s">
        <v>225</v>
      </c>
      <c r="B1327">
        <v>2022</v>
      </c>
      <c r="C1327" t="str" cm="1">
        <f t="array" ref="C1327">_xll.BDH($A1327,$C$1,$B1327)</f>
        <v>#N/A N/A</v>
      </c>
    </row>
    <row r="1328" spans="1:3" x14ac:dyDescent="0.25">
      <c r="A1328" t="s">
        <v>226</v>
      </c>
      <c r="B1328">
        <v>2017</v>
      </c>
      <c r="C1328" t="str" cm="1">
        <f t="array" ref="C1328">_xll.BDH($A1328,$C$1,$B1328)</f>
        <v>#N/A N/A</v>
      </c>
    </row>
    <row r="1329" spans="1:3" x14ac:dyDescent="0.25">
      <c r="A1329" t="s">
        <v>226</v>
      </c>
      <c r="B1329">
        <v>2018</v>
      </c>
      <c r="C1329" t="str" cm="1">
        <f t="array" ref="C1329">_xll.BDH($A1329,$C$1,$B1329)</f>
        <v>#N/A N/A</v>
      </c>
    </row>
    <row r="1330" spans="1:3" x14ac:dyDescent="0.25">
      <c r="A1330" t="s">
        <v>226</v>
      </c>
      <c r="B1330">
        <v>2019</v>
      </c>
      <c r="C1330" t="str" cm="1">
        <f t="array" ref="C1330">_xll.BDH($A1330,$C$1,$B1330)</f>
        <v>#N/A N/A</v>
      </c>
    </row>
    <row r="1331" spans="1:3" x14ac:dyDescent="0.25">
      <c r="A1331" t="s">
        <v>226</v>
      </c>
      <c r="B1331">
        <v>2020</v>
      </c>
      <c r="C1331" t="str" cm="1">
        <f t="array" ref="C1331">_xll.BDH($A1331,$C$1,$B1331)</f>
        <v>#N/A N/A</v>
      </c>
    </row>
    <row r="1332" spans="1:3" x14ac:dyDescent="0.25">
      <c r="A1332" t="s">
        <v>226</v>
      </c>
      <c r="B1332">
        <v>2021</v>
      </c>
      <c r="C1332" t="str" cm="1">
        <f t="array" ref="C1332">_xll.BDH($A1332,$C$1,$B1332)</f>
        <v>#N/A N/A</v>
      </c>
    </row>
    <row r="1333" spans="1:3" x14ac:dyDescent="0.25">
      <c r="A1333" t="s">
        <v>226</v>
      </c>
      <c r="B1333">
        <v>2022</v>
      </c>
      <c r="C1333" t="str" cm="1">
        <f t="array" ref="C1333">_xll.BDH($A1333,$C$1,$B1333)</f>
        <v>#N/A N/A</v>
      </c>
    </row>
    <row r="1334" spans="1:3" x14ac:dyDescent="0.25">
      <c r="A1334" t="s">
        <v>227</v>
      </c>
      <c r="B1334">
        <v>2017</v>
      </c>
      <c r="C1334" t="str" cm="1">
        <f t="array" ref="C1334">_xll.BDH($A1334,$C$1,$B1334)</f>
        <v>#N/A N/A</v>
      </c>
    </row>
    <row r="1335" spans="1:3" x14ac:dyDescent="0.25">
      <c r="A1335" t="s">
        <v>227</v>
      </c>
      <c r="B1335">
        <v>2018</v>
      </c>
      <c r="C1335" t="str" cm="1">
        <f t="array" ref="C1335">_xll.BDH($A1335,$C$1,$B1335)</f>
        <v>#N/A N/A</v>
      </c>
    </row>
    <row r="1336" spans="1:3" x14ac:dyDescent="0.25">
      <c r="A1336" t="s">
        <v>227</v>
      </c>
      <c r="B1336">
        <v>2019</v>
      </c>
      <c r="C1336" t="str" cm="1">
        <f t="array" ref="C1336">_xll.BDH($A1336,$C$1,$B1336)</f>
        <v>#N/A N/A</v>
      </c>
    </row>
    <row r="1337" spans="1:3" x14ac:dyDescent="0.25">
      <c r="A1337" t="s">
        <v>227</v>
      </c>
      <c r="B1337">
        <v>2020</v>
      </c>
      <c r="C1337" t="str" cm="1">
        <f t="array" ref="C1337">_xll.BDH($A1337,$C$1,$B1337)</f>
        <v>#N/A N/A</v>
      </c>
    </row>
    <row r="1338" spans="1:3" x14ac:dyDescent="0.25">
      <c r="A1338" t="s">
        <v>227</v>
      </c>
      <c r="B1338">
        <v>2021</v>
      </c>
      <c r="C1338" t="str" cm="1">
        <f t="array" ref="C1338">_xll.BDH($A1338,$C$1,$B1338)</f>
        <v>#N/A N/A</v>
      </c>
    </row>
    <row r="1339" spans="1:3" x14ac:dyDescent="0.25">
      <c r="A1339" t="s">
        <v>227</v>
      </c>
      <c r="B1339">
        <v>2022</v>
      </c>
      <c r="C1339" t="str" cm="1">
        <f t="array" ref="C1339">_xll.BDH($A1339,$C$1,$B1339)</f>
        <v>#N/A N/A</v>
      </c>
    </row>
    <row r="1340" spans="1:3" x14ac:dyDescent="0.25">
      <c r="A1340" t="s">
        <v>228</v>
      </c>
      <c r="B1340">
        <v>2017</v>
      </c>
      <c r="C1340" t="str" cm="1">
        <f t="array" ref="C1340">_xll.BDH($A1340,$C$1,$B1340)</f>
        <v>#N/A N/A</v>
      </c>
    </row>
    <row r="1341" spans="1:3" x14ac:dyDescent="0.25">
      <c r="A1341" t="s">
        <v>228</v>
      </c>
      <c r="B1341">
        <v>2018</v>
      </c>
      <c r="C1341" t="str" cm="1">
        <f t="array" ref="C1341">_xll.BDH($A1341,$C$1,$B1341)</f>
        <v>#N/A N/A</v>
      </c>
    </row>
    <row r="1342" spans="1:3" x14ac:dyDescent="0.25">
      <c r="A1342" t="s">
        <v>228</v>
      </c>
      <c r="B1342">
        <v>2019</v>
      </c>
      <c r="C1342" t="str" cm="1">
        <f t="array" ref="C1342">_xll.BDH($A1342,$C$1,$B1342)</f>
        <v>#N/A N/A</v>
      </c>
    </row>
    <row r="1343" spans="1:3" x14ac:dyDescent="0.25">
      <c r="A1343" t="s">
        <v>228</v>
      </c>
      <c r="B1343">
        <v>2020</v>
      </c>
      <c r="C1343" t="str" cm="1">
        <f t="array" ref="C1343">_xll.BDH($A1343,$C$1,$B1343)</f>
        <v>#N/A N/A</v>
      </c>
    </row>
    <row r="1344" spans="1:3" x14ac:dyDescent="0.25">
      <c r="A1344" t="s">
        <v>228</v>
      </c>
      <c r="B1344">
        <v>2021</v>
      </c>
      <c r="C1344" t="str" cm="1">
        <f t="array" ref="C1344">_xll.BDH($A1344,$C$1,$B1344)</f>
        <v>#N/A N/A</v>
      </c>
    </row>
    <row r="1345" spans="1:3" x14ac:dyDescent="0.25">
      <c r="A1345" t="s">
        <v>228</v>
      </c>
      <c r="B1345">
        <v>2022</v>
      </c>
      <c r="C1345" t="str" cm="1">
        <f t="array" ref="C1345">_xll.BDH($A1345,$C$1,$B1345)</f>
        <v>#N/A N/A</v>
      </c>
    </row>
    <row r="1346" spans="1:3" x14ac:dyDescent="0.25">
      <c r="A1346" t="s">
        <v>229</v>
      </c>
      <c r="B1346">
        <v>2017</v>
      </c>
      <c r="C1346" t="str" cm="1">
        <f t="array" ref="C1346">_xll.BDH($A1346,$C$1,$B1346)</f>
        <v>#N/A N/A</v>
      </c>
    </row>
    <row r="1347" spans="1:3" x14ac:dyDescent="0.25">
      <c r="A1347" t="s">
        <v>229</v>
      </c>
      <c r="B1347">
        <v>2018</v>
      </c>
      <c r="C1347" t="str" cm="1">
        <f t="array" ref="C1347">_xll.BDH($A1347,$C$1,$B1347)</f>
        <v>#N/A N/A</v>
      </c>
    </row>
    <row r="1348" spans="1:3" x14ac:dyDescent="0.25">
      <c r="A1348" t="s">
        <v>229</v>
      </c>
      <c r="B1348">
        <v>2019</v>
      </c>
      <c r="C1348" t="str" cm="1">
        <f t="array" ref="C1348">_xll.BDH($A1348,$C$1,$B1348)</f>
        <v>#N/A N/A</v>
      </c>
    </row>
    <row r="1349" spans="1:3" x14ac:dyDescent="0.25">
      <c r="A1349" t="s">
        <v>229</v>
      </c>
      <c r="B1349">
        <v>2020</v>
      </c>
      <c r="C1349" t="str" cm="1">
        <f t="array" ref="C1349">_xll.BDH($A1349,$C$1,$B1349)</f>
        <v>#N/A N/A</v>
      </c>
    </row>
    <row r="1350" spans="1:3" x14ac:dyDescent="0.25">
      <c r="A1350" t="s">
        <v>229</v>
      </c>
      <c r="B1350">
        <v>2021</v>
      </c>
      <c r="C1350" t="str" cm="1">
        <f t="array" ref="C1350">_xll.BDH($A1350,$C$1,$B1350)</f>
        <v>#N/A N/A</v>
      </c>
    </row>
    <row r="1351" spans="1:3" x14ac:dyDescent="0.25">
      <c r="A1351" t="s">
        <v>229</v>
      </c>
      <c r="B1351">
        <v>2022</v>
      </c>
      <c r="C1351" t="str" cm="1">
        <f t="array" ref="C1351">_xll.BDH($A1351,$C$1,$B1351)</f>
        <v>#N/A N/A</v>
      </c>
    </row>
    <row r="1352" spans="1:3" x14ac:dyDescent="0.25">
      <c r="A1352" t="s">
        <v>230</v>
      </c>
      <c r="B1352">
        <v>2017</v>
      </c>
      <c r="C1352" t="str" cm="1">
        <f t="array" ref="C1352">_xll.BDH($A1352,$C$1,$B1352)</f>
        <v>#N/A N/A</v>
      </c>
    </row>
    <row r="1353" spans="1:3" x14ac:dyDescent="0.25">
      <c r="A1353" t="s">
        <v>230</v>
      </c>
      <c r="B1353">
        <v>2018</v>
      </c>
      <c r="C1353" t="str" cm="1">
        <f t="array" ref="C1353">_xll.BDH($A1353,$C$1,$B1353)</f>
        <v>#N/A N/A</v>
      </c>
    </row>
    <row r="1354" spans="1:3" x14ac:dyDescent="0.25">
      <c r="A1354" t="s">
        <v>230</v>
      </c>
      <c r="B1354">
        <v>2019</v>
      </c>
      <c r="C1354" t="str" cm="1">
        <f t="array" ref="C1354">_xll.BDH($A1354,$C$1,$B1354)</f>
        <v>#N/A N/A</v>
      </c>
    </row>
    <row r="1355" spans="1:3" x14ac:dyDescent="0.25">
      <c r="A1355" t="s">
        <v>230</v>
      </c>
      <c r="B1355">
        <v>2020</v>
      </c>
      <c r="C1355" t="str" cm="1">
        <f t="array" ref="C1355">_xll.BDH($A1355,$C$1,$B1355)</f>
        <v>#N/A N/A</v>
      </c>
    </row>
    <row r="1356" spans="1:3" x14ac:dyDescent="0.25">
      <c r="A1356" t="s">
        <v>230</v>
      </c>
      <c r="B1356">
        <v>2021</v>
      </c>
      <c r="C1356" t="str" cm="1">
        <f t="array" ref="C1356">_xll.BDH($A1356,$C$1,$B1356)</f>
        <v>#N/A N/A</v>
      </c>
    </row>
    <row r="1357" spans="1:3" x14ac:dyDescent="0.25">
      <c r="A1357" t="s">
        <v>230</v>
      </c>
      <c r="B1357">
        <v>2022</v>
      </c>
      <c r="C1357" t="str" cm="1">
        <f t="array" ref="C1357">_xll.BDH($A1357,$C$1,$B1357)</f>
        <v>#N/A N/A</v>
      </c>
    </row>
    <row r="1358" spans="1:3" x14ac:dyDescent="0.25">
      <c r="A1358" t="s">
        <v>231</v>
      </c>
      <c r="B1358">
        <v>2017</v>
      </c>
      <c r="C1358" t="str" cm="1">
        <f t="array" ref="C1358">_xll.BDH($A1358,$C$1,$B1358)</f>
        <v>#N/A N/A</v>
      </c>
    </row>
    <row r="1359" spans="1:3" x14ac:dyDescent="0.25">
      <c r="A1359" t="s">
        <v>231</v>
      </c>
      <c r="B1359">
        <v>2018</v>
      </c>
      <c r="C1359" t="str" cm="1">
        <f t="array" ref="C1359">_xll.BDH($A1359,$C$1,$B1359)</f>
        <v>#N/A N/A</v>
      </c>
    </row>
    <row r="1360" spans="1:3" x14ac:dyDescent="0.25">
      <c r="A1360" t="s">
        <v>231</v>
      </c>
      <c r="B1360">
        <v>2019</v>
      </c>
      <c r="C1360" t="str" cm="1">
        <f t="array" ref="C1360">_xll.BDH($A1360,$C$1,$B1360)</f>
        <v>#N/A N/A</v>
      </c>
    </row>
    <row r="1361" spans="1:3" x14ac:dyDescent="0.25">
      <c r="A1361" t="s">
        <v>231</v>
      </c>
      <c r="B1361">
        <v>2020</v>
      </c>
      <c r="C1361" t="str" cm="1">
        <f t="array" ref="C1361">_xll.BDH($A1361,$C$1,$B1361)</f>
        <v>#N/A N/A</v>
      </c>
    </row>
    <row r="1362" spans="1:3" x14ac:dyDescent="0.25">
      <c r="A1362" t="s">
        <v>231</v>
      </c>
      <c r="B1362">
        <v>2021</v>
      </c>
      <c r="C1362" t="str" cm="1">
        <f t="array" ref="C1362">_xll.BDH($A1362,$C$1,$B1362)</f>
        <v>#N/A N/A</v>
      </c>
    </row>
    <row r="1363" spans="1:3" x14ac:dyDescent="0.25">
      <c r="A1363" t="s">
        <v>231</v>
      </c>
      <c r="B1363">
        <v>2022</v>
      </c>
      <c r="C1363" t="str" cm="1">
        <f t="array" ref="C1363">_xll.BDH($A1363,$C$1,$B1363)</f>
        <v>#N/A N/A</v>
      </c>
    </row>
    <row r="1364" spans="1:3" x14ac:dyDescent="0.25">
      <c r="A1364" t="s">
        <v>232</v>
      </c>
      <c r="B1364">
        <v>2017</v>
      </c>
      <c r="C1364" t="str" cm="1">
        <f t="array" ref="C1364">_xll.BDH($A1364,$C$1,$B1364)</f>
        <v>#N/A N/A</v>
      </c>
    </row>
    <row r="1365" spans="1:3" x14ac:dyDescent="0.25">
      <c r="A1365" t="s">
        <v>232</v>
      </c>
      <c r="B1365">
        <v>2018</v>
      </c>
      <c r="C1365" t="str" cm="1">
        <f t="array" ref="C1365">_xll.BDH($A1365,$C$1,$B1365)</f>
        <v>#N/A N/A</v>
      </c>
    </row>
    <row r="1366" spans="1:3" x14ac:dyDescent="0.25">
      <c r="A1366" t="s">
        <v>232</v>
      </c>
      <c r="B1366">
        <v>2019</v>
      </c>
      <c r="C1366" t="str" cm="1">
        <f t="array" ref="C1366">_xll.BDH($A1366,$C$1,$B1366)</f>
        <v>#N/A N/A</v>
      </c>
    </row>
    <row r="1367" spans="1:3" x14ac:dyDescent="0.25">
      <c r="A1367" t="s">
        <v>232</v>
      </c>
      <c r="B1367">
        <v>2020</v>
      </c>
      <c r="C1367" t="str" cm="1">
        <f t="array" ref="C1367">_xll.BDH($A1367,$C$1,$B1367)</f>
        <v>#N/A N/A</v>
      </c>
    </row>
    <row r="1368" spans="1:3" x14ac:dyDescent="0.25">
      <c r="A1368" t="s">
        <v>232</v>
      </c>
      <c r="B1368">
        <v>2021</v>
      </c>
      <c r="C1368" t="str" cm="1">
        <f t="array" ref="C1368">_xll.BDH($A1368,$C$1,$B1368)</f>
        <v>#N/A N/A</v>
      </c>
    </row>
    <row r="1369" spans="1:3" x14ac:dyDescent="0.25">
      <c r="A1369" t="s">
        <v>232</v>
      </c>
      <c r="B1369">
        <v>2022</v>
      </c>
      <c r="C1369" t="str" cm="1">
        <f t="array" ref="C1369">_xll.BDH($A1369,$C$1,$B1369)</f>
        <v>#N/A N/A</v>
      </c>
    </row>
    <row r="1370" spans="1:3" x14ac:dyDescent="0.25">
      <c r="A1370" t="s">
        <v>233</v>
      </c>
      <c r="B1370">
        <v>2017</v>
      </c>
      <c r="C1370" t="str" cm="1">
        <f t="array" ref="C1370">_xll.BDH($A1370,$C$1,$B1370)</f>
        <v>#N/A N/A</v>
      </c>
    </row>
    <row r="1371" spans="1:3" x14ac:dyDescent="0.25">
      <c r="A1371" t="s">
        <v>233</v>
      </c>
      <c r="B1371">
        <v>2018</v>
      </c>
      <c r="C1371" t="str" cm="1">
        <f t="array" ref="C1371">_xll.BDH($A1371,$C$1,$B1371)</f>
        <v>#N/A N/A</v>
      </c>
    </row>
    <row r="1372" spans="1:3" x14ac:dyDescent="0.25">
      <c r="A1372" t="s">
        <v>233</v>
      </c>
      <c r="B1372">
        <v>2019</v>
      </c>
      <c r="C1372" t="str" cm="1">
        <f t="array" ref="C1372">_xll.BDH($A1372,$C$1,$B1372)</f>
        <v>#N/A N/A</v>
      </c>
    </row>
    <row r="1373" spans="1:3" x14ac:dyDescent="0.25">
      <c r="A1373" t="s">
        <v>233</v>
      </c>
      <c r="B1373">
        <v>2020</v>
      </c>
      <c r="C1373" t="str" cm="1">
        <f t="array" ref="C1373">_xll.BDH($A1373,$C$1,$B1373)</f>
        <v>#N/A N/A</v>
      </c>
    </row>
    <row r="1374" spans="1:3" x14ac:dyDescent="0.25">
      <c r="A1374" t="s">
        <v>233</v>
      </c>
      <c r="B1374">
        <v>2021</v>
      </c>
      <c r="C1374" t="str" cm="1">
        <f t="array" ref="C1374">_xll.BDH($A1374,$C$1,$B1374)</f>
        <v>#N/A N/A</v>
      </c>
    </row>
    <row r="1375" spans="1:3" x14ac:dyDescent="0.25">
      <c r="A1375" t="s">
        <v>233</v>
      </c>
      <c r="B1375">
        <v>2022</v>
      </c>
      <c r="C1375" t="str" cm="1">
        <f t="array" ref="C1375">_xll.BDH($A1375,$C$1,$B1375)</f>
        <v>#N/A N/A</v>
      </c>
    </row>
    <row r="1376" spans="1:3" x14ac:dyDescent="0.25">
      <c r="A1376" t="s">
        <v>234</v>
      </c>
      <c r="B1376">
        <v>2017</v>
      </c>
      <c r="C1376" t="str" cm="1">
        <f t="array" ref="C1376">_xll.BDH($A1376,$C$1,$B1376)</f>
        <v>#N/A N/A</v>
      </c>
    </row>
    <row r="1377" spans="1:3" x14ac:dyDescent="0.25">
      <c r="A1377" t="s">
        <v>234</v>
      </c>
      <c r="B1377">
        <v>2018</v>
      </c>
      <c r="C1377" t="str" cm="1">
        <f t="array" ref="C1377">_xll.BDH($A1377,$C$1,$B1377)</f>
        <v>#N/A N/A</v>
      </c>
    </row>
    <row r="1378" spans="1:3" x14ac:dyDescent="0.25">
      <c r="A1378" t="s">
        <v>234</v>
      </c>
      <c r="B1378">
        <v>2019</v>
      </c>
      <c r="C1378" t="str" cm="1">
        <f t="array" ref="C1378">_xll.BDH($A1378,$C$1,$B1378)</f>
        <v>#N/A N/A</v>
      </c>
    </row>
    <row r="1379" spans="1:3" x14ac:dyDescent="0.25">
      <c r="A1379" t="s">
        <v>234</v>
      </c>
      <c r="B1379">
        <v>2020</v>
      </c>
      <c r="C1379" t="str" cm="1">
        <f t="array" ref="C1379">_xll.BDH($A1379,$C$1,$B1379)</f>
        <v>#N/A N/A</v>
      </c>
    </row>
    <row r="1380" spans="1:3" x14ac:dyDescent="0.25">
      <c r="A1380" t="s">
        <v>234</v>
      </c>
      <c r="B1380">
        <v>2021</v>
      </c>
      <c r="C1380" t="str" cm="1">
        <f t="array" ref="C1380">_xll.BDH($A1380,$C$1,$B1380)</f>
        <v>#N/A N/A</v>
      </c>
    </row>
    <row r="1381" spans="1:3" x14ac:dyDescent="0.25">
      <c r="A1381" t="s">
        <v>234</v>
      </c>
      <c r="B1381">
        <v>2022</v>
      </c>
      <c r="C1381" t="str" cm="1">
        <f t="array" ref="C1381">_xll.BDH($A1381,$C$1,$B1381)</f>
        <v>#N/A N/A</v>
      </c>
    </row>
    <row r="1382" spans="1:3" x14ac:dyDescent="0.25">
      <c r="A1382" t="s">
        <v>235</v>
      </c>
      <c r="B1382">
        <v>2017</v>
      </c>
      <c r="C1382" t="str" cm="1">
        <f t="array" ref="C1382">_xll.BDH($A1382,$C$1,$B1382)</f>
        <v>#N/A N/A</v>
      </c>
    </row>
    <row r="1383" spans="1:3" x14ac:dyDescent="0.25">
      <c r="A1383" t="s">
        <v>235</v>
      </c>
      <c r="B1383">
        <v>2018</v>
      </c>
      <c r="C1383" t="str" cm="1">
        <f t="array" ref="C1383">_xll.BDH($A1383,$C$1,$B1383)</f>
        <v>#N/A N/A</v>
      </c>
    </row>
    <row r="1384" spans="1:3" x14ac:dyDescent="0.25">
      <c r="A1384" t="s">
        <v>235</v>
      </c>
      <c r="B1384">
        <v>2019</v>
      </c>
      <c r="C1384" t="str" cm="1">
        <f t="array" ref="C1384">_xll.BDH($A1384,$C$1,$B1384)</f>
        <v>#N/A N/A</v>
      </c>
    </row>
    <row r="1385" spans="1:3" x14ac:dyDescent="0.25">
      <c r="A1385" t="s">
        <v>235</v>
      </c>
      <c r="B1385">
        <v>2020</v>
      </c>
      <c r="C1385" t="str" cm="1">
        <f t="array" ref="C1385">_xll.BDH($A1385,$C$1,$B1385)</f>
        <v>#N/A N/A</v>
      </c>
    </row>
    <row r="1386" spans="1:3" x14ac:dyDescent="0.25">
      <c r="A1386" t="s">
        <v>235</v>
      </c>
      <c r="B1386">
        <v>2021</v>
      </c>
      <c r="C1386" t="str" cm="1">
        <f t="array" ref="C1386">_xll.BDH($A1386,$C$1,$B1386)</f>
        <v>#N/A N/A</v>
      </c>
    </row>
    <row r="1387" spans="1:3" x14ac:dyDescent="0.25">
      <c r="A1387" t="s">
        <v>235</v>
      </c>
      <c r="B1387">
        <v>2022</v>
      </c>
      <c r="C1387" t="str" cm="1">
        <f t="array" ref="C1387">_xll.BDH($A1387,$C$1,$B1387)</f>
        <v>#N/A N/A</v>
      </c>
    </row>
    <row r="1388" spans="1:3" x14ac:dyDescent="0.25">
      <c r="A1388" t="s">
        <v>236</v>
      </c>
      <c r="B1388">
        <v>2017</v>
      </c>
      <c r="C1388" t="str" cm="1">
        <f t="array" ref="C1388">_xll.BDH($A1388,$C$1,$B1388)</f>
        <v>#N/A N/A</v>
      </c>
    </row>
    <row r="1389" spans="1:3" x14ac:dyDescent="0.25">
      <c r="A1389" t="s">
        <v>236</v>
      </c>
      <c r="B1389">
        <v>2018</v>
      </c>
      <c r="C1389" t="str" cm="1">
        <f t="array" ref="C1389">_xll.BDH($A1389,$C$1,$B1389)</f>
        <v>#N/A N/A</v>
      </c>
    </row>
    <row r="1390" spans="1:3" x14ac:dyDescent="0.25">
      <c r="A1390" t="s">
        <v>236</v>
      </c>
      <c r="B1390">
        <v>2019</v>
      </c>
      <c r="C1390" t="str" cm="1">
        <f t="array" ref="C1390">_xll.BDH($A1390,$C$1,$B1390)</f>
        <v>#N/A N/A</v>
      </c>
    </row>
    <row r="1391" spans="1:3" x14ac:dyDescent="0.25">
      <c r="A1391" t="s">
        <v>236</v>
      </c>
      <c r="B1391">
        <v>2020</v>
      </c>
      <c r="C1391" t="str" cm="1">
        <f t="array" ref="C1391">_xll.BDH($A1391,$C$1,$B1391)</f>
        <v>#N/A N/A</v>
      </c>
    </row>
    <row r="1392" spans="1:3" x14ac:dyDescent="0.25">
      <c r="A1392" t="s">
        <v>236</v>
      </c>
      <c r="B1392">
        <v>2021</v>
      </c>
      <c r="C1392" t="str" cm="1">
        <f t="array" ref="C1392">_xll.BDH($A1392,$C$1,$B1392)</f>
        <v>#N/A N/A</v>
      </c>
    </row>
    <row r="1393" spans="1:3" x14ac:dyDescent="0.25">
      <c r="A1393" t="s">
        <v>236</v>
      </c>
      <c r="B1393">
        <v>2022</v>
      </c>
      <c r="C1393" t="str" cm="1">
        <f t="array" ref="C1393">_xll.BDH($A1393,$C$1,$B1393)</f>
        <v>#N/A N/A</v>
      </c>
    </row>
    <row r="1394" spans="1:3" x14ac:dyDescent="0.25">
      <c r="A1394" t="s">
        <v>237</v>
      </c>
      <c r="B1394">
        <v>2017</v>
      </c>
      <c r="C1394" t="str" cm="1">
        <f t="array" ref="C1394">_xll.BDH($A1394,$C$1,$B1394)</f>
        <v>#N/A N/A</v>
      </c>
    </row>
    <row r="1395" spans="1:3" x14ac:dyDescent="0.25">
      <c r="A1395" t="s">
        <v>237</v>
      </c>
      <c r="B1395">
        <v>2018</v>
      </c>
      <c r="C1395" t="str" cm="1">
        <f t="array" ref="C1395">_xll.BDH($A1395,$C$1,$B1395)</f>
        <v>#N/A N/A</v>
      </c>
    </row>
    <row r="1396" spans="1:3" x14ac:dyDescent="0.25">
      <c r="A1396" t="s">
        <v>237</v>
      </c>
      <c r="B1396">
        <v>2019</v>
      </c>
      <c r="C1396" t="str" cm="1">
        <f t="array" ref="C1396">_xll.BDH($A1396,$C$1,$B1396)</f>
        <v>#N/A N/A</v>
      </c>
    </row>
    <row r="1397" spans="1:3" x14ac:dyDescent="0.25">
      <c r="A1397" t="s">
        <v>237</v>
      </c>
      <c r="B1397">
        <v>2020</v>
      </c>
      <c r="C1397" t="str" cm="1">
        <f t="array" ref="C1397">_xll.BDH($A1397,$C$1,$B1397)</f>
        <v>#N/A N/A</v>
      </c>
    </row>
    <row r="1398" spans="1:3" x14ac:dyDescent="0.25">
      <c r="A1398" t="s">
        <v>237</v>
      </c>
      <c r="B1398">
        <v>2021</v>
      </c>
      <c r="C1398" t="str" cm="1">
        <f t="array" ref="C1398">_xll.BDH($A1398,$C$1,$B1398)</f>
        <v>#N/A N/A</v>
      </c>
    </row>
    <row r="1399" spans="1:3" x14ac:dyDescent="0.25">
      <c r="A1399" t="s">
        <v>237</v>
      </c>
      <c r="B1399">
        <v>2022</v>
      </c>
      <c r="C1399" t="str" cm="1">
        <f t="array" ref="C1399">_xll.BDH($A1399,$C$1,$B1399)</f>
        <v>#N/A N/A</v>
      </c>
    </row>
    <row r="1400" spans="1:3" x14ac:dyDescent="0.25">
      <c r="A1400" t="s">
        <v>238</v>
      </c>
      <c r="B1400">
        <v>2017</v>
      </c>
      <c r="C1400" t="str" cm="1">
        <f t="array" ref="C1400">_xll.BDH($A1400,$C$1,$B1400)</f>
        <v>#N/A N/A</v>
      </c>
    </row>
    <row r="1401" spans="1:3" x14ac:dyDescent="0.25">
      <c r="A1401" t="s">
        <v>238</v>
      </c>
      <c r="B1401">
        <v>2018</v>
      </c>
      <c r="C1401" t="str" cm="1">
        <f t="array" ref="C1401">_xll.BDH($A1401,$C$1,$B1401)</f>
        <v>#N/A N/A</v>
      </c>
    </row>
    <row r="1402" spans="1:3" x14ac:dyDescent="0.25">
      <c r="A1402" t="s">
        <v>238</v>
      </c>
      <c r="B1402">
        <v>2019</v>
      </c>
      <c r="C1402" t="str" cm="1">
        <f t="array" ref="C1402">_xll.BDH($A1402,$C$1,$B1402)</f>
        <v>#N/A N/A</v>
      </c>
    </row>
    <row r="1403" spans="1:3" x14ac:dyDescent="0.25">
      <c r="A1403" t="s">
        <v>238</v>
      </c>
      <c r="B1403">
        <v>2020</v>
      </c>
      <c r="C1403" t="str" cm="1">
        <f t="array" ref="C1403">_xll.BDH($A1403,$C$1,$B1403)</f>
        <v>#N/A N/A</v>
      </c>
    </row>
    <row r="1404" spans="1:3" x14ac:dyDescent="0.25">
      <c r="A1404" t="s">
        <v>238</v>
      </c>
      <c r="B1404">
        <v>2021</v>
      </c>
      <c r="C1404" t="str" cm="1">
        <f t="array" ref="C1404">_xll.BDH($A1404,$C$1,$B1404)</f>
        <v>#N/A N/A</v>
      </c>
    </row>
    <row r="1405" spans="1:3" x14ac:dyDescent="0.25">
      <c r="A1405" t="s">
        <v>238</v>
      </c>
      <c r="B1405">
        <v>2022</v>
      </c>
      <c r="C1405" t="str" cm="1">
        <f t="array" ref="C1405">_xll.BDH($A1405,$C$1,$B1405)</f>
        <v>#N/A N/A</v>
      </c>
    </row>
    <row r="1406" spans="1:3" x14ac:dyDescent="0.25">
      <c r="A1406" t="s">
        <v>239</v>
      </c>
      <c r="B1406">
        <v>2017</v>
      </c>
      <c r="C1406" t="str" cm="1">
        <f t="array" ref="C1406">_xll.BDH($A1406,$C$1,$B1406)</f>
        <v>#N/A N/A</v>
      </c>
    </row>
    <row r="1407" spans="1:3" x14ac:dyDescent="0.25">
      <c r="A1407" t="s">
        <v>239</v>
      </c>
      <c r="B1407">
        <v>2018</v>
      </c>
      <c r="C1407" t="str" cm="1">
        <f t="array" ref="C1407">_xll.BDH($A1407,$C$1,$B1407)</f>
        <v>#N/A N/A</v>
      </c>
    </row>
    <row r="1408" spans="1:3" x14ac:dyDescent="0.25">
      <c r="A1408" t="s">
        <v>239</v>
      </c>
      <c r="B1408">
        <v>2019</v>
      </c>
      <c r="C1408" t="str" cm="1">
        <f t="array" ref="C1408">_xll.BDH($A1408,$C$1,$B1408)</f>
        <v>#N/A N/A</v>
      </c>
    </row>
    <row r="1409" spans="1:3" x14ac:dyDescent="0.25">
      <c r="A1409" t="s">
        <v>239</v>
      </c>
      <c r="B1409">
        <v>2020</v>
      </c>
      <c r="C1409" t="str" cm="1">
        <f t="array" ref="C1409">_xll.BDH($A1409,$C$1,$B1409)</f>
        <v>#N/A N/A</v>
      </c>
    </row>
    <row r="1410" spans="1:3" x14ac:dyDescent="0.25">
      <c r="A1410" t="s">
        <v>239</v>
      </c>
      <c r="B1410">
        <v>2021</v>
      </c>
      <c r="C1410" t="str" cm="1">
        <f t="array" ref="C1410">_xll.BDH($A1410,$C$1,$B1410)</f>
        <v>#N/A N/A</v>
      </c>
    </row>
    <row r="1411" spans="1:3" x14ac:dyDescent="0.25">
      <c r="A1411" t="s">
        <v>239</v>
      </c>
      <c r="B1411">
        <v>2022</v>
      </c>
      <c r="C1411" t="str" cm="1">
        <f t="array" ref="C1411">_xll.BDH($A1411,$C$1,$B1411)</f>
        <v>#N/A N/A</v>
      </c>
    </row>
    <row r="1412" spans="1:3" x14ac:dyDescent="0.25">
      <c r="A1412" t="s">
        <v>240</v>
      </c>
      <c r="B1412">
        <v>2017</v>
      </c>
      <c r="C1412" t="str" cm="1">
        <f t="array" ref="C1412">_xll.BDH($A1412,$C$1,$B1412)</f>
        <v>#N/A N/A</v>
      </c>
    </row>
    <row r="1413" spans="1:3" x14ac:dyDescent="0.25">
      <c r="A1413" t="s">
        <v>240</v>
      </c>
      <c r="B1413">
        <v>2018</v>
      </c>
      <c r="C1413" t="str" cm="1">
        <f t="array" ref="C1413">_xll.BDH($A1413,$C$1,$B1413)</f>
        <v>#N/A N/A</v>
      </c>
    </row>
    <row r="1414" spans="1:3" x14ac:dyDescent="0.25">
      <c r="A1414" t="s">
        <v>240</v>
      </c>
      <c r="B1414">
        <v>2019</v>
      </c>
      <c r="C1414" t="str" cm="1">
        <f t="array" ref="C1414">_xll.BDH($A1414,$C$1,$B1414)</f>
        <v>#N/A N/A</v>
      </c>
    </row>
    <row r="1415" spans="1:3" x14ac:dyDescent="0.25">
      <c r="A1415" t="s">
        <v>240</v>
      </c>
      <c r="B1415">
        <v>2020</v>
      </c>
      <c r="C1415" t="str" cm="1">
        <f t="array" ref="C1415">_xll.BDH($A1415,$C$1,$B1415)</f>
        <v>#N/A N/A</v>
      </c>
    </row>
    <row r="1416" spans="1:3" x14ac:dyDescent="0.25">
      <c r="A1416" t="s">
        <v>240</v>
      </c>
      <c r="B1416">
        <v>2021</v>
      </c>
      <c r="C1416" t="str" cm="1">
        <f t="array" ref="C1416">_xll.BDH($A1416,$C$1,$B1416)</f>
        <v>#N/A N/A</v>
      </c>
    </row>
    <row r="1417" spans="1:3" x14ac:dyDescent="0.25">
      <c r="A1417" t="s">
        <v>240</v>
      </c>
      <c r="B1417">
        <v>2022</v>
      </c>
      <c r="C1417" t="str" cm="1">
        <f t="array" ref="C1417">_xll.BDH($A1417,$C$1,$B1417)</f>
        <v>#N/A N/A</v>
      </c>
    </row>
    <row r="1418" spans="1:3" x14ac:dyDescent="0.25">
      <c r="A1418" t="s">
        <v>241</v>
      </c>
      <c r="B1418">
        <v>2017</v>
      </c>
      <c r="C1418" t="str" cm="1">
        <f t="array" ref="C1418">_xll.BDH($A1418,$C$1,$B1418)</f>
        <v>#N/A N/A</v>
      </c>
    </row>
    <row r="1419" spans="1:3" x14ac:dyDescent="0.25">
      <c r="A1419" t="s">
        <v>241</v>
      </c>
      <c r="B1419">
        <v>2018</v>
      </c>
      <c r="C1419" t="str" cm="1">
        <f t="array" ref="C1419">_xll.BDH($A1419,$C$1,$B1419)</f>
        <v>#N/A N/A</v>
      </c>
    </row>
    <row r="1420" spans="1:3" x14ac:dyDescent="0.25">
      <c r="A1420" t="s">
        <v>241</v>
      </c>
      <c r="B1420">
        <v>2019</v>
      </c>
      <c r="C1420" t="str" cm="1">
        <f t="array" ref="C1420">_xll.BDH($A1420,$C$1,$B1420)</f>
        <v>#N/A N/A</v>
      </c>
    </row>
    <row r="1421" spans="1:3" x14ac:dyDescent="0.25">
      <c r="A1421" t="s">
        <v>241</v>
      </c>
      <c r="B1421">
        <v>2020</v>
      </c>
      <c r="C1421" t="str" cm="1">
        <f t="array" ref="C1421">_xll.BDH($A1421,$C$1,$B1421)</f>
        <v>#N/A N/A</v>
      </c>
    </row>
    <row r="1422" spans="1:3" x14ac:dyDescent="0.25">
      <c r="A1422" t="s">
        <v>241</v>
      </c>
      <c r="B1422">
        <v>2021</v>
      </c>
      <c r="C1422" t="str" cm="1">
        <f t="array" ref="C1422">_xll.BDH($A1422,$C$1,$B1422)</f>
        <v>#N/A N/A</v>
      </c>
    </row>
    <row r="1423" spans="1:3" x14ac:dyDescent="0.25">
      <c r="A1423" t="s">
        <v>241</v>
      </c>
      <c r="B1423">
        <v>2022</v>
      </c>
      <c r="C1423" t="str" cm="1">
        <f t="array" ref="C1423">_xll.BDH($A1423,$C$1,$B1423)</f>
        <v>#N/A N/A</v>
      </c>
    </row>
    <row r="1424" spans="1:3" x14ac:dyDescent="0.25">
      <c r="A1424" t="s">
        <v>242</v>
      </c>
      <c r="B1424">
        <v>2017</v>
      </c>
      <c r="C1424" t="str" cm="1">
        <f t="array" ref="C1424">_xll.BDH($A1424,$C$1,$B1424)</f>
        <v>#N/A N/A</v>
      </c>
    </row>
    <row r="1425" spans="1:3" x14ac:dyDescent="0.25">
      <c r="A1425" t="s">
        <v>242</v>
      </c>
      <c r="B1425">
        <v>2018</v>
      </c>
      <c r="C1425" t="str" cm="1">
        <f t="array" ref="C1425">_xll.BDH($A1425,$C$1,$B1425)</f>
        <v>#N/A N/A</v>
      </c>
    </row>
    <row r="1426" spans="1:3" x14ac:dyDescent="0.25">
      <c r="A1426" t="s">
        <v>242</v>
      </c>
      <c r="B1426">
        <v>2019</v>
      </c>
      <c r="C1426" t="str" cm="1">
        <f t="array" ref="C1426">_xll.BDH($A1426,$C$1,$B1426)</f>
        <v>#N/A N/A</v>
      </c>
    </row>
    <row r="1427" spans="1:3" x14ac:dyDescent="0.25">
      <c r="A1427" t="s">
        <v>242</v>
      </c>
      <c r="B1427">
        <v>2020</v>
      </c>
      <c r="C1427" t="str" cm="1">
        <f t="array" ref="C1427">_xll.BDH($A1427,$C$1,$B1427)</f>
        <v>#N/A N/A</v>
      </c>
    </row>
    <row r="1428" spans="1:3" x14ac:dyDescent="0.25">
      <c r="A1428" t="s">
        <v>242</v>
      </c>
      <c r="B1428">
        <v>2021</v>
      </c>
      <c r="C1428" t="str" cm="1">
        <f t="array" ref="C1428">_xll.BDH($A1428,$C$1,$B1428)</f>
        <v>#N/A N/A</v>
      </c>
    </row>
    <row r="1429" spans="1:3" x14ac:dyDescent="0.25">
      <c r="A1429" t="s">
        <v>242</v>
      </c>
      <c r="B1429">
        <v>2022</v>
      </c>
      <c r="C1429" t="str" cm="1">
        <f t="array" ref="C1429">_xll.BDH($A1429,$C$1,$B1429)</f>
        <v>#N/A N/A</v>
      </c>
    </row>
    <row r="1430" spans="1:3" x14ac:dyDescent="0.25">
      <c r="A1430" t="s">
        <v>243</v>
      </c>
      <c r="B1430">
        <v>2017</v>
      </c>
      <c r="C1430" t="str" cm="1">
        <f t="array" ref="C1430">_xll.BDH($A1430,$C$1,$B1430)</f>
        <v>#N/A N/A</v>
      </c>
    </row>
    <row r="1431" spans="1:3" x14ac:dyDescent="0.25">
      <c r="A1431" t="s">
        <v>243</v>
      </c>
      <c r="B1431">
        <v>2018</v>
      </c>
      <c r="C1431" t="str" cm="1">
        <f t="array" ref="C1431">_xll.BDH($A1431,$C$1,$B1431)</f>
        <v>#N/A N/A</v>
      </c>
    </row>
    <row r="1432" spans="1:3" x14ac:dyDescent="0.25">
      <c r="A1432" t="s">
        <v>243</v>
      </c>
      <c r="B1432">
        <v>2019</v>
      </c>
      <c r="C1432" t="str" cm="1">
        <f t="array" ref="C1432">_xll.BDH($A1432,$C$1,$B1432)</f>
        <v>#N/A N/A</v>
      </c>
    </row>
    <row r="1433" spans="1:3" x14ac:dyDescent="0.25">
      <c r="A1433" t="s">
        <v>243</v>
      </c>
      <c r="B1433">
        <v>2020</v>
      </c>
      <c r="C1433" t="str" cm="1">
        <f t="array" ref="C1433">_xll.BDH($A1433,$C$1,$B1433)</f>
        <v>#N/A N/A</v>
      </c>
    </row>
    <row r="1434" spans="1:3" x14ac:dyDescent="0.25">
      <c r="A1434" t="s">
        <v>243</v>
      </c>
      <c r="B1434">
        <v>2021</v>
      </c>
      <c r="C1434" t="str" cm="1">
        <f t="array" ref="C1434">_xll.BDH($A1434,$C$1,$B1434)</f>
        <v>#N/A N/A</v>
      </c>
    </row>
    <row r="1435" spans="1:3" x14ac:dyDescent="0.25">
      <c r="A1435" t="s">
        <v>243</v>
      </c>
      <c r="B1435">
        <v>2022</v>
      </c>
      <c r="C1435" t="str" cm="1">
        <f t="array" ref="C1435">_xll.BDH($A1435,$C$1,$B1435)</f>
        <v>#N/A N/A</v>
      </c>
    </row>
    <row r="1436" spans="1:3" x14ac:dyDescent="0.25">
      <c r="A1436" t="s">
        <v>244</v>
      </c>
      <c r="B1436">
        <v>2017</v>
      </c>
      <c r="C1436" t="str" cm="1">
        <f t="array" ref="C1436">_xll.BDH($A1436,$C$1,$B1436)</f>
        <v>#N/A N/A</v>
      </c>
    </row>
    <row r="1437" spans="1:3" x14ac:dyDescent="0.25">
      <c r="A1437" t="s">
        <v>244</v>
      </c>
      <c r="B1437">
        <v>2018</v>
      </c>
      <c r="C1437" t="str" cm="1">
        <f t="array" ref="C1437">_xll.BDH($A1437,$C$1,$B1437)</f>
        <v>#N/A N/A</v>
      </c>
    </row>
    <row r="1438" spans="1:3" x14ac:dyDescent="0.25">
      <c r="A1438" t="s">
        <v>244</v>
      </c>
      <c r="B1438">
        <v>2019</v>
      </c>
      <c r="C1438" t="str" cm="1">
        <f t="array" ref="C1438">_xll.BDH($A1438,$C$1,$B1438)</f>
        <v>#N/A N/A</v>
      </c>
    </row>
    <row r="1439" spans="1:3" x14ac:dyDescent="0.25">
      <c r="A1439" t="s">
        <v>244</v>
      </c>
      <c r="B1439">
        <v>2020</v>
      </c>
      <c r="C1439" t="str" cm="1">
        <f t="array" ref="C1439">_xll.BDH($A1439,$C$1,$B1439)</f>
        <v>#N/A N/A</v>
      </c>
    </row>
    <row r="1440" spans="1:3" x14ac:dyDescent="0.25">
      <c r="A1440" t="s">
        <v>244</v>
      </c>
      <c r="B1440">
        <v>2021</v>
      </c>
      <c r="C1440" t="str" cm="1">
        <f t="array" ref="C1440">_xll.BDH($A1440,$C$1,$B1440)</f>
        <v>#N/A N/A</v>
      </c>
    </row>
    <row r="1441" spans="1:3" x14ac:dyDescent="0.25">
      <c r="A1441" t="s">
        <v>244</v>
      </c>
      <c r="B1441">
        <v>2022</v>
      </c>
      <c r="C1441" t="str" cm="1">
        <f t="array" ref="C1441">_xll.BDH($A1441,$C$1,$B1441)</f>
        <v>#N/A N/A</v>
      </c>
    </row>
    <row r="1442" spans="1:3" x14ac:dyDescent="0.25">
      <c r="A1442" t="s">
        <v>245</v>
      </c>
      <c r="B1442">
        <v>2017</v>
      </c>
      <c r="C1442" t="str" cm="1">
        <f t="array" ref="C1442">_xll.BDH($A1442,$C$1,$B1442)</f>
        <v>#N/A N/A</v>
      </c>
    </row>
    <row r="1443" spans="1:3" x14ac:dyDescent="0.25">
      <c r="A1443" t="s">
        <v>245</v>
      </c>
      <c r="B1443">
        <v>2018</v>
      </c>
      <c r="C1443" t="str" cm="1">
        <f t="array" ref="C1443">_xll.BDH($A1443,$C$1,$B1443)</f>
        <v>#N/A N/A</v>
      </c>
    </row>
    <row r="1444" spans="1:3" x14ac:dyDescent="0.25">
      <c r="A1444" t="s">
        <v>245</v>
      </c>
      <c r="B1444">
        <v>2019</v>
      </c>
      <c r="C1444" t="str" cm="1">
        <f t="array" ref="C1444">_xll.BDH($A1444,$C$1,$B1444)</f>
        <v>#N/A N/A</v>
      </c>
    </row>
    <row r="1445" spans="1:3" x14ac:dyDescent="0.25">
      <c r="A1445" t="s">
        <v>245</v>
      </c>
      <c r="B1445">
        <v>2020</v>
      </c>
      <c r="C1445" t="str" cm="1">
        <f t="array" ref="C1445">_xll.BDH($A1445,$C$1,$B1445)</f>
        <v>#N/A N/A</v>
      </c>
    </row>
    <row r="1446" spans="1:3" x14ac:dyDescent="0.25">
      <c r="A1446" t="s">
        <v>245</v>
      </c>
      <c r="B1446">
        <v>2021</v>
      </c>
      <c r="C1446" t="str" cm="1">
        <f t="array" ref="C1446">_xll.BDH($A1446,$C$1,$B1446)</f>
        <v>#N/A N/A</v>
      </c>
    </row>
    <row r="1447" spans="1:3" x14ac:dyDescent="0.25">
      <c r="A1447" t="s">
        <v>245</v>
      </c>
      <c r="B1447">
        <v>2022</v>
      </c>
      <c r="C1447" t="str" cm="1">
        <f t="array" ref="C1447">_xll.BDH($A1447,$C$1,$B1447)</f>
        <v>#N/A N/A</v>
      </c>
    </row>
    <row r="1448" spans="1:3" x14ac:dyDescent="0.25">
      <c r="A1448" t="s">
        <v>246</v>
      </c>
      <c r="B1448">
        <v>2017</v>
      </c>
      <c r="C1448" t="str" cm="1">
        <f t="array" ref="C1448">_xll.BDH($A1448,$C$1,$B1448)</f>
        <v>#N/A N/A</v>
      </c>
    </row>
    <row r="1449" spans="1:3" x14ac:dyDescent="0.25">
      <c r="A1449" t="s">
        <v>246</v>
      </c>
      <c r="B1449">
        <v>2018</v>
      </c>
      <c r="C1449" t="str" cm="1">
        <f t="array" ref="C1449">_xll.BDH($A1449,$C$1,$B1449)</f>
        <v>#N/A N/A</v>
      </c>
    </row>
    <row r="1450" spans="1:3" x14ac:dyDescent="0.25">
      <c r="A1450" t="s">
        <v>246</v>
      </c>
      <c r="B1450">
        <v>2019</v>
      </c>
      <c r="C1450" t="str" cm="1">
        <f t="array" ref="C1450">_xll.BDH($A1450,$C$1,$B1450)</f>
        <v>#N/A N/A</v>
      </c>
    </row>
    <row r="1451" spans="1:3" x14ac:dyDescent="0.25">
      <c r="A1451" t="s">
        <v>246</v>
      </c>
      <c r="B1451">
        <v>2020</v>
      </c>
      <c r="C1451" t="str" cm="1">
        <f t="array" ref="C1451">_xll.BDH($A1451,$C$1,$B1451)</f>
        <v>#N/A N/A</v>
      </c>
    </row>
    <row r="1452" spans="1:3" x14ac:dyDescent="0.25">
      <c r="A1452" t="s">
        <v>246</v>
      </c>
      <c r="B1452">
        <v>2021</v>
      </c>
      <c r="C1452" t="str" cm="1">
        <f t="array" ref="C1452">_xll.BDH($A1452,$C$1,$B1452)</f>
        <v>#N/A N/A</v>
      </c>
    </row>
    <row r="1453" spans="1:3" x14ac:dyDescent="0.25">
      <c r="A1453" t="s">
        <v>246</v>
      </c>
      <c r="B1453">
        <v>2022</v>
      </c>
      <c r="C1453" t="str" cm="1">
        <f t="array" ref="C1453">_xll.BDH($A1453,$C$1,$B1453)</f>
        <v>#N/A N/A</v>
      </c>
    </row>
    <row r="1454" spans="1:3" x14ac:dyDescent="0.25">
      <c r="A1454" t="s">
        <v>247</v>
      </c>
      <c r="B1454">
        <v>2017</v>
      </c>
      <c r="C1454" t="str" cm="1">
        <f t="array" ref="C1454">_xll.BDH($A1454,$C$1,$B1454)</f>
        <v>#N/A N/A</v>
      </c>
    </row>
    <row r="1455" spans="1:3" x14ac:dyDescent="0.25">
      <c r="A1455" t="s">
        <v>247</v>
      </c>
      <c r="B1455">
        <v>2018</v>
      </c>
      <c r="C1455" t="str" cm="1">
        <f t="array" ref="C1455">_xll.BDH($A1455,$C$1,$B1455)</f>
        <v>#N/A N/A</v>
      </c>
    </row>
    <row r="1456" spans="1:3" x14ac:dyDescent="0.25">
      <c r="A1456" t="s">
        <v>247</v>
      </c>
      <c r="B1456">
        <v>2019</v>
      </c>
      <c r="C1456" t="str" cm="1">
        <f t="array" ref="C1456">_xll.BDH($A1456,$C$1,$B1456)</f>
        <v>#N/A N/A</v>
      </c>
    </row>
    <row r="1457" spans="1:3" x14ac:dyDescent="0.25">
      <c r="A1457" t="s">
        <v>247</v>
      </c>
      <c r="B1457">
        <v>2020</v>
      </c>
      <c r="C1457" t="str" cm="1">
        <f t="array" ref="C1457">_xll.BDH($A1457,$C$1,$B1457)</f>
        <v>#N/A N/A</v>
      </c>
    </row>
    <row r="1458" spans="1:3" x14ac:dyDescent="0.25">
      <c r="A1458" t="s">
        <v>247</v>
      </c>
      <c r="B1458">
        <v>2021</v>
      </c>
      <c r="C1458" t="str" cm="1">
        <f t="array" ref="C1458">_xll.BDH($A1458,$C$1,$B1458)</f>
        <v>#N/A N/A</v>
      </c>
    </row>
    <row r="1459" spans="1:3" x14ac:dyDescent="0.25">
      <c r="A1459" t="s">
        <v>247</v>
      </c>
      <c r="B1459">
        <v>2022</v>
      </c>
      <c r="C1459" t="str" cm="1">
        <f t="array" ref="C1459">_xll.BDH($A1459,$C$1,$B1459)</f>
        <v>#N/A N/A</v>
      </c>
    </row>
    <row r="1460" spans="1:3" x14ac:dyDescent="0.25">
      <c r="A1460" t="s">
        <v>248</v>
      </c>
      <c r="B1460">
        <v>2017</v>
      </c>
      <c r="C1460" t="str" cm="1">
        <f t="array" ref="C1460">_xll.BDH($A1460,$C$1,$B1460)</f>
        <v>#N/A N/A</v>
      </c>
    </row>
    <row r="1461" spans="1:3" x14ac:dyDescent="0.25">
      <c r="A1461" t="s">
        <v>248</v>
      </c>
      <c r="B1461">
        <v>2018</v>
      </c>
      <c r="C1461" t="str" cm="1">
        <f t="array" ref="C1461">_xll.BDH($A1461,$C$1,$B1461)</f>
        <v>#N/A N/A</v>
      </c>
    </row>
    <row r="1462" spans="1:3" x14ac:dyDescent="0.25">
      <c r="A1462" t="s">
        <v>248</v>
      </c>
      <c r="B1462">
        <v>2019</v>
      </c>
      <c r="C1462" t="str" cm="1">
        <f t="array" ref="C1462">_xll.BDH($A1462,$C$1,$B1462)</f>
        <v>#N/A N/A</v>
      </c>
    </row>
    <row r="1463" spans="1:3" x14ac:dyDescent="0.25">
      <c r="A1463" t="s">
        <v>248</v>
      </c>
      <c r="B1463">
        <v>2020</v>
      </c>
      <c r="C1463" t="str" cm="1">
        <f t="array" ref="C1463">_xll.BDH($A1463,$C$1,$B1463)</f>
        <v>#N/A N/A</v>
      </c>
    </row>
    <row r="1464" spans="1:3" x14ac:dyDescent="0.25">
      <c r="A1464" t="s">
        <v>248</v>
      </c>
      <c r="B1464">
        <v>2021</v>
      </c>
      <c r="C1464" t="str" cm="1">
        <f t="array" ref="C1464">_xll.BDH($A1464,$C$1,$B1464)</f>
        <v>#N/A N/A</v>
      </c>
    </row>
    <row r="1465" spans="1:3" x14ac:dyDescent="0.25">
      <c r="A1465" t="s">
        <v>248</v>
      </c>
      <c r="B1465">
        <v>2022</v>
      </c>
      <c r="C1465" t="str" cm="1">
        <f t="array" ref="C1465">_xll.BDH($A1465,$C$1,$B1465)</f>
        <v>#N/A N/A</v>
      </c>
    </row>
    <row r="1466" spans="1:3" x14ac:dyDescent="0.25">
      <c r="A1466" t="s">
        <v>249</v>
      </c>
      <c r="B1466">
        <v>2017</v>
      </c>
      <c r="C1466" t="str" cm="1">
        <f t="array" ref="C1466">_xll.BDH($A1466,$C$1,$B1466)</f>
        <v>#N/A N/A</v>
      </c>
    </row>
    <row r="1467" spans="1:3" x14ac:dyDescent="0.25">
      <c r="A1467" t="s">
        <v>249</v>
      </c>
      <c r="B1467">
        <v>2018</v>
      </c>
      <c r="C1467" t="str" cm="1">
        <f t="array" ref="C1467">_xll.BDH($A1467,$C$1,$B1467)</f>
        <v>#N/A N/A</v>
      </c>
    </row>
    <row r="1468" spans="1:3" x14ac:dyDescent="0.25">
      <c r="A1468" t="s">
        <v>249</v>
      </c>
      <c r="B1468">
        <v>2019</v>
      </c>
      <c r="C1468" t="str" cm="1">
        <f t="array" ref="C1468">_xll.BDH($A1468,$C$1,$B1468)</f>
        <v>#N/A N/A</v>
      </c>
    </row>
    <row r="1469" spans="1:3" x14ac:dyDescent="0.25">
      <c r="A1469" t="s">
        <v>249</v>
      </c>
      <c r="B1469">
        <v>2020</v>
      </c>
      <c r="C1469" t="str" cm="1">
        <f t="array" ref="C1469">_xll.BDH($A1469,$C$1,$B1469)</f>
        <v>#N/A N/A</v>
      </c>
    </row>
    <row r="1470" spans="1:3" x14ac:dyDescent="0.25">
      <c r="A1470" t="s">
        <v>249</v>
      </c>
      <c r="B1470">
        <v>2021</v>
      </c>
      <c r="C1470" t="str" cm="1">
        <f t="array" ref="C1470">_xll.BDH($A1470,$C$1,$B1470)</f>
        <v>#N/A N/A</v>
      </c>
    </row>
    <row r="1471" spans="1:3" x14ac:dyDescent="0.25">
      <c r="A1471" t="s">
        <v>249</v>
      </c>
      <c r="B1471">
        <v>2022</v>
      </c>
      <c r="C1471" t="str" cm="1">
        <f t="array" ref="C1471">_xll.BDH($A1471,$C$1,$B1471)</f>
        <v>#N/A N/A</v>
      </c>
    </row>
    <row r="1472" spans="1:3" x14ac:dyDescent="0.25">
      <c r="A1472" t="s">
        <v>250</v>
      </c>
      <c r="B1472">
        <v>2017</v>
      </c>
      <c r="C1472" t="str" cm="1">
        <f t="array" ref="C1472">_xll.BDH($A1472,$C$1,$B1472)</f>
        <v>#N/A N/A</v>
      </c>
    </row>
    <row r="1473" spans="1:3" x14ac:dyDescent="0.25">
      <c r="A1473" t="s">
        <v>250</v>
      </c>
      <c r="B1473">
        <v>2018</v>
      </c>
      <c r="C1473" t="str" cm="1">
        <f t="array" ref="C1473">_xll.BDH($A1473,$C$1,$B1473)</f>
        <v>#N/A N/A</v>
      </c>
    </row>
    <row r="1474" spans="1:3" x14ac:dyDescent="0.25">
      <c r="A1474" t="s">
        <v>250</v>
      </c>
      <c r="B1474">
        <v>2019</v>
      </c>
      <c r="C1474" t="str" cm="1">
        <f t="array" ref="C1474">_xll.BDH($A1474,$C$1,$B1474)</f>
        <v>#N/A N/A</v>
      </c>
    </row>
    <row r="1475" spans="1:3" x14ac:dyDescent="0.25">
      <c r="A1475" t="s">
        <v>250</v>
      </c>
      <c r="B1475">
        <v>2020</v>
      </c>
      <c r="C1475" t="str" cm="1">
        <f t="array" ref="C1475">_xll.BDH($A1475,$C$1,$B1475)</f>
        <v>#N/A N/A</v>
      </c>
    </row>
    <row r="1476" spans="1:3" x14ac:dyDescent="0.25">
      <c r="A1476" t="s">
        <v>250</v>
      </c>
      <c r="B1476">
        <v>2021</v>
      </c>
      <c r="C1476" t="str" cm="1">
        <f t="array" ref="C1476">_xll.BDH($A1476,$C$1,$B1476)</f>
        <v>#N/A N/A</v>
      </c>
    </row>
    <row r="1477" spans="1:3" x14ac:dyDescent="0.25">
      <c r="A1477" t="s">
        <v>250</v>
      </c>
      <c r="B1477">
        <v>2022</v>
      </c>
      <c r="C1477" t="str" cm="1">
        <f t="array" ref="C1477">_xll.BDH($A1477,$C$1,$B1477)</f>
        <v>#N/A N/A</v>
      </c>
    </row>
    <row r="1478" spans="1:3" x14ac:dyDescent="0.25">
      <c r="A1478" t="s">
        <v>251</v>
      </c>
      <c r="B1478">
        <v>2017</v>
      </c>
      <c r="C1478" t="str" cm="1">
        <f t="array" ref="C1478">_xll.BDH($A1478,$C$1,$B1478)</f>
        <v>#N/A N/A</v>
      </c>
    </row>
    <row r="1479" spans="1:3" x14ac:dyDescent="0.25">
      <c r="A1479" t="s">
        <v>251</v>
      </c>
      <c r="B1479">
        <v>2018</v>
      </c>
      <c r="C1479" t="str" cm="1">
        <f t="array" ref="C1479">_xll.BDH($A1479,$C$1,$B1479)</f>
        <v>#N/A N/A</v>
      </c>
    </row>
    <row r="1480" spans="1:3" x14ac:dyDescent="0.25">
      <c r="A1480" t="s">
        <v>251</v>
      </c>
      <c r="B1480">
        <v>2019</v>
      </c>
      <c r="C1480" t="str" cm="1">
        <f t="array" ref="C1480">_xll.BDH($A1480,$C$1,$B1480)</f>
        <v>#N/A N/A</v>
      </c>
    </row>
    <row r="1481" spans="1:3" x14ac:dyDescent="0.25">
      <c r="A1481" t="s">
        <v>251</v>
      </c>
      <c r="B1481">
        <v>2020</v>
      </c>
      <c r="C1481" t="str" cm="1">
        <f t="array" ref="C1481">_xll.BDH($A1481,$C$1,$B1481)</f>
        <v>#N/A N/A</v>
      </c>
    </row>
    <row r="1482" spans="1:3" x14ac:dyDescent="0.25">
      <c r="A1482" t="s">
        <v>251</v>
      </c>
      <c r="B1482">
        <v>2021</v>
      </c>
      <c r="C1482" t="str" cm="1">
        <f t="array" ref="C1482">_xll.BDH($A1482,$C$1,$B1482)</f>
        <v>#N/A N/A</v>
      </c>
    </row>
    <row r="1483" spans="1:3" x14ac:dyDescent="0.25">
      <c r="A1483" t="s">
        <v>251</v>
      </c>
      <c r="B1483">
        <v>2022</v>
      </c>
      <c r="C1483" t="str" cm="1">
        <f t="array" ref="C1483">_xll.BDH($A1483,$C$1,$B1483)</f>
        <v>#N/A N/A</v>
      </c>
    </row>
    <row r="1484" spans="1:3" x14ac:dyDescent="0.25">
      <c r="A1484" t="s">
        <v>252</v>
      </c>
      <c r="B1484">
        <v>2017</v>
      </c>
      <c r="C1484" t="str" cm="1">
        <f t="array" ref="C1484">_xll.BDH($A1484,$C$1,$B1484)</f>
        <v>#N/A N/A</v>
      </c>
    </row>
    <row r="1485" spans="1:3" x14ac:dyDescent="0.25">
      <c r="A1485" t="s">
        <v>252</v>
      </c>
      <c r="B1485">
        <v>2018</v>
      </c>
      <c r="C1485" t="str" cm="1">
        <f t="array" ref="C1485">_xll.BDH($A1485,$C$1,$B1485)</f>
        <v>#N/A N/A</v>
      </c>
    </row>
    <row r="1486" spans="1:3" x14ac:dyDescent="0.25">
      <c r="A1486" t="s">
        <v>252</v>
      </c>
      <c r="B1486">
        <v>2019</v>
      </c>
      <c r="C1486" t="str" cm="1">
        <f t="array" ref="C1486">_xll.BDH($A1486,$C$1,$B1486)</f>
        <v>#N/A N/A</v>
      </c>
    </row>
    <row r="1487" spans="1:3" x14ac:dyDescent="0.25">
      <c r="A1487" t="s">
        <v>252</v>
      </c>
      <c r="B1487">
        <v>2020</v>
      </c>
      <c r="C1487" t="str" cm="1">
        <f t="array" ref="C1487">_xll.BDH($A1487,$C$1,$B1487)</f>
        <v>#N/A N/A</v>
      </c>
    </row>
    <row r="1488" spans="1:3" x14ac:dyDescent="0.25">
      <c r="A1488" t="s">
        <v>252</v>
      </c>
      <c r="B1488">
        <v>2021</v>
      </c>
      <c r="C1488" t="str" cm="1">
        <f t="array" ref="C1488">_xll.BDH($A1488,$C$1,$B1488)</f>
        <v>#N/A N/A</v>
      </c>
    </row>
    <row r="1489" spans="1:3" x14ac:dyDescent="0.25">
      <c r="A1489" t="s">
        <v>252</v>
      </c>
      <c r="B1489">
        <v>2022</v>
      </c>
      <c r="C1489" t="str" cm="1">
        <f t="array" ref="C1489">_xll.BDH($A1489,$C$1,$B1489)</f>
        <v>#N/A N/A</v>
      </c>
    </row>
    <row r="1490" spans="1:3" x14ac:dyDescent="0.25">
      <c r="A1490" t="s">
        <v>253</v>
      </c>
      <c r="B1490">
        <v>2017</v>
      </c>
      <c r="C1490" t="str" cm="1">
        <f t="array" ref="C1490">_xll.BDH($A1490,$C$1,$B1490)</f>
        <v>#N/A N/A</v>
      </c>
    </row>
    <row r="1491" spans="1:3" x14ac:dyDescent="0.25">
      <c r="A1491" t="s">
        <v>253</v>
      </c>
      <c r="B1491">
        <v>2018</v>
      </c>
      <c r="C1491" t="str" cm="1">
        <f t="array" ref="C1491">_xll.BDH($A1491,$C$1,$B1491)</f>
        <v>#N/A N/A</v>
      </c>
    </row>
    <row r="1492" spans="1:3" x14ac:dyDescent="0.25">
      <c r="A1492" t="s">
        <v>253</v>
      </c>
      <c r="B1492">
        <v>2019</v>
      </c>
      <c r="C1492" t="str" cm="1">
        <f t="array" ref="C1492">_xll.BDH($A1492,$C$1,$B1492)</f>
        <v>#N/A N/A</v>
      </c>
    </row>
    <row r="1493" spans="1:3" x14ac:dyDescent="0.25">
      <c r="A1493" t="s">
        <v>253</v>
      </c>
      <c r="B1493">
        <v>2020</v>
      </c>
      <c r="C1493" t="str" cm="1">
        <f t="array" ref="C1493">_xll.BDH($A1493,$C$1,$B1493)</f>
        <v>#N/A N/A</v>
      </c>
    </row>
    <row r="1494" spans="1:3" x14ac:dyDescent="0.25">
      <c r="A1494" t="s">
        <v>253</v>
      </c>
      <c r="B1494">
        <v>2021</v>
      </c>
      <c r="C1494" t="str" cm="1">
        <f t="array" ref="C1494">_xll.BDH($A1494,$C$1,$B1494)</f>
        <v>#N/A N/A</v>
      </c>
    </row>
    <row r="1495" spans="1:3" x14ac:dyDescent="0.25">
      <c r="A1495" t="s">
        <v>253</v>
      </c>
      <c r="B1495">
        <v>2022</v>
      </c>
      <c r="C1495" t="str" cm="1">
        <f t="array" ref="C1495">_xll.BDH($A1495,$C$1,$B1495)</f>
        <v>#N/A N/A</v>
      </c>
    </row>
    <row r="1496" spans="1:3" x14ac:dyDescent="0.25">
      <c r="A1496" t="s">
        <v>254</v>
      </c>
      <c r="B1496">
        <v>2017</v>
      </c>
      <c r="C1496" t="str" cm="1">
        <f t="array" ref="C1496">_xll.BDH($A1496,$C$1,$B1496)</f>
        <v>#N/A N/A</v>
      </c>
    </row>
    <row r="1497" spans="1:3" x14ac:dyDescent="0.25">
      <c r="A1497" t="s">
        <v>254</v>
      </c>
      <c r="B1497">
        <v>2018</v>
      </c>
      <c r="C1497" t="str" cm="1">
        <f t="array" ref="C1497">_xll.BDH($A1497,$C$1,$B1497)</f>
        <v>#N/A N/A</v>
      </c>
    </row>
    <row r="1498" spans="1:3" x14ac:dyDescent="0.25">
      <c r="A1498" t="s">
        <v>254</v>
      </c>
      <c r="B1498">
        <v>2019</v>
      </c>
      <c r="C1498" t="str" cm="1">
        <f t="array" ref="C1498">_xll.BDH($A1498,$C$1,$B1498)</f>
        <v>#N/A N/A</v>
      </c>
    </row>
    <row r="1499" spans="1:3" x14ac:dyDescent="0.25">
      <c r="A1499" t="s">
        <v>254</v>
      </c>
      <c r="B1499">
        <v>2020</v>
      </c>
      <c r="C1499" t="str" cm="1">
        <f t="array" ref="C1499">_xll.BDH($A1499,$C$1,$B1499)</f>
        <v>#N/A N/A</v>
      </c>
    </row>
    <row r="1500" spans="1:3" x14ac:dyDescent="0.25">
      <c r="A1500" t="s">
        <v>254</v>
      </c>
      <c r="B1500">
        <v>2021</v>
      </c>
      <c r="C1500" t="str" cm="1">
        <f t="array" ref="C1500">_xll.BDH($A1500,$C$1,$B1500)</f>
        <v>#N/A N/A</v>
      </c>
    </row>
    <row r="1501" spans="1:3" x14ac:dyDescent="0.25">
      <c r="A1501" t="s">
        <v>254</v>
      </c>
      <c r="B1501">
        <v>2022</v>
      </c>
      <c r="C1501" t="str" cm="1">
        <f t="array" ref="C1501">_xll.BDH($A1501,$C$1,$B1501)</f>
        <v>#N/A N/A</v>
      </c>
    </row>
    <row r="1502" spans="1:3" x14ac:dyDescent="0.25">
      <c r="A1502" t="s">
        <v>255</v>
      </c>
      <c r="B1502">
        <v>2017</v>
      </c>
      <c r="C1502" t="str" cm="1">
        <f t="array" ref="C1502">_xll.BDH($A1502,$C$1,$B1502)</f>
        <v>#N/A N/A</v>
      </c>
    </row>
    <row r="1503" spans="1:3" x14ac:dyDescent="0.25">
      <c r="A1503" t="s">
        <v>255</v>
      </c>
      <c r="B1503">
        <v>2018</v>
      </c>
      <c r="C1503" t="str" cm="1">
        <f t="array" ref="C1503">_xll.BDH($A1503,$C$1,$B1503)</f>
        <v>#N/A N/A</v>
      </c>
    </row>
    <row r="1504" spans="1:3" x14ac:dyDescent="0.25">
      <c r="A1504" t="s">
        <v>255</v>
      </c>
      <c r="B1504">
        <v>2019</v>
      </c>
      <c r="C1504" t="str" cm="1">
        <f t="array" ref="C1504">_xll.BDH($A1504,$C$1,$B1504)</f>
        <v>#N/A N/A</v>
      </c>
    </row>
    <row r="1505" spans="1:3" x14ac:dyDescent="0.25">
      <c r="A1505" t="s">
        <v>255</v>
      </c>
      <c r="B1505">
        <v>2020</v>
      </c>
      <c r="C1505" t="str" cm="1">
        <f t="array" ref="C1505">_xll.BDH($A1505,$C$1,$B1505)</f>
        <v>#N/A N/A</v>
      </c>
    </row>
    <row r="1506" spans="1:3" x14ac:dyDescent="0.25">
      <c r="A1506" t="s">
        <v>255</v>
      </c>
      <c r="B1506">
        <v>2021</v>
      </c>
      <c r="C1506" t="str" cm="1">
        <f t="array" ref="C1506">_xll.BDH($A1506,$C$1,$B1506)</f>
        <v>#N/A N/A</v>
      </c>
    </row>
    <row r="1507" spans="1:3" x14ac:dyDescent="0.25">
      <c r="A1507" t="s">
        <v>255</v>
      </c>
      <c r="B1507">
        <v>2022</v>
      </c>
      <c r="C1507" t="str" cm="1">
        <f t="array" ref="C1507">_xll.BDH($A1507,$C$1,$B1507)</f>
        <v>#N/A N/A</v>
      </c>
    </row>
    <row r="1508" spans="1:3" x14ac:dyDescent="0.25">
      <c r="A1508" t="s">
        <v>256</v>
      </c>
      <c r="B1508">
        <v>2017</v>
      </c>
      <c r="C1508" t="str" cm="1">
        <f t="array" ref="C1508">_xll.BDH($A1508,$C$1,$B1508)</f>
        <v>#N/A N/A</v>
      </c>
    </row>
    <row r="1509" spans="1:3" x14ac:dyDescent="0.25">
      <c r="A1509" t="s">
        <v>256</v>
      </c>
      <c r="B1509">
        <v>2018</v>
      </c>
      <c r="C1509" t="str" cm="1">
        <f t="array" ref="C1509">_xll.BDH($A1509,$C$1,$B1509)</f>
        <v>#N/A N/A</v>
      </c>
    </row>
    <row r="1510" spans="1:3" x14ac:dyDescent="0.25">
      <c r="A1510" t="s">
        <v>256</v>
      </c>
      <c r="B1510">
        <v>2019</v>
      </c>
      <c r="C1510" t="str" cm="1">
        <f t="array" ref="C1510">_xll.BDH($A1510,$C$1,$B1510)</f>
        <v>#N/A N/A</v>
      </c>
    </row>
    <row r="1511" spans="1:3" x14ac:dyDescent="0.25">
      <c r="A1511" t="s">
        <v>256</v>
      </c>
      <c r="B1511">
        <v>2020</v>
      </c>
      <c r="C1511" t="str" cm="1">
        <f t="array" ref="C1511">_xll.BDH($A1511,$C$1,$B1511)</f>
        <v>#N/A N/A</v>
      </c>
    </row>
    <row r="1512" spans="1:3" x14ac:dyDescent="0.25">
      <c r="A1512" t="s">
        <v>256</v>
      </c>
      <c r="B1512">
        <v>2021</v>
      </c>
      <c r="C1512" t="str" cm="1">
        <f t="array" ref="C1512">_xll.BDH($A1512,$C$1,$B1512)</f>
        <v>#N/A N/A</v>
      </c>
    </row>
    <row r="1513" spans="1:3" x14ac:dyDescent="0.25">
      <c r="A1513" t="s">
        <v>256</v>
      </c>
      <c r="B1513">
        <v>2022</v>
      </c>
      <c r="C1513" t="str" cm="1">
        <f t="array" ref="C1513">_xll.BDH($A1513,$C$1,$B1513)</f>
        <v>#N/A N/A</v>
      </c>
    </row>
    <row r="1514" spans="1:3" x14ac:dyDescent="0.25">
      <c r="A1514" t="s">
        <v>257</v>
      </c>
      <c r="B1514">
        <v>2017</v>
      </c>
      <c r="C1514" t="str" cm="1">
        <f t="array" ref="C1514">_xll.BDH($A1514,$C$1,$B1514)</f>
        <v>#N/A N/A</v>
      </c>
    </row>
    <row r="1515" spans="1:3" x14ac:dyDescent="0.25">
      <c r="A1515" t="s">
        <v>257</v>
      </c>
      <c r="B1515">
        <v>2018</v>
      </c>
      <c r="C1515" t="str" cm="1">
        <f t="array" ref="C1515">_xll.BDH($A1515,$C$1,$B1515)</f>
        <v>#N/A N/A</v>
      </c>
    </row>
    <row r="1516" spans="1:3" x14ac:dyDescent="0.25">
      <c r="A1516" t="s">
        <v>257</v>
      </c>
      <c r="B1516">
        <v>2019</v>
      </c>
      <c r="C1516" t="str" cm="1">
        <f t="array" ref="C1516">_xll.BDH($A1516,$C$1,$B1516)</f>
        <v>#N/A N/A</v>
      </c>
    </row>
    <row r="1517" spans="1:3" x14ac:dyDescent="0.25">
      <c r="A1517" t="s">
        <v>257</v>
      </c>
      <c r="B1517">
        <v>2020</v>
      </c>
      <c r="C1517" t="str" cm="1">
        <f t="array" ref="C1517">_xll.BDH($A1517,$C$1,$B1517)</f>
        <v>#N/A N/A</v>
      </c>
    </row>
    <row r="1518" spans="1:3" x14ac:dyDescent="0.25">
      <c r="A1518" t="s">
        <v>257</v>
      </c>
      <c r="B1518">
        <v>2021</v>
      </c>
      <c r="C1518" t="str" cm="1">
        <f t="array" ref="C1518">_xll.BDH($A1518,$C$1,$B1518)</f>
        <v>#N/A N/A</v>
      </c>
    </row>
    <row r="1519" spans="1:3" x14ac:dyDescent="0.25">
      <c r="A1519" t="s">
        <v>257</v>
      </c>
      <c r="B1519">
        <v>2022</v>
      </c>
      <c r="C1519" t="str" cm="1">
        <f t="array" ref="C1519">_xll.BDH($A1519,$C$1,$B1519)</f>
        <v>#N/A N/A</v>
      </c>
    </row>
    <row r="1520" spans="1:3" x14ac:dyDescent="0.25">
      <c r="A1520" t="s">
        <v>258</v>
      </c>
      <c r="B1520">
        <v>2017</v>
      </c>
      <c r="C1520" t="str" cm="1">
        <f t="array" ref="C1520">_xll.BDH($A1520,$C$1,$B1520)</f>
        <v>#N/A N/A</v>
      </c>
    </row>
    <row r="1521" spans="1:3" x14ac:dyDescent="0.25">
      <c r="A1521" t="s">
        <v>258</v>
      </c>
      <c r="B1521">
        <v>2018</v>
      </c>
      <c r="C1521" t="str" cm="1">
        <f t="array" ref="C1521">_xll.BDH($A1521,$C$1,$B1521)</f>
        <v>#N/A N/A</v>
      </c>
    </row>
    <row r="1522" spans="1:3" x14ac:dyDescent="0.25">
      <c r="A1522" t="s">
        <v>258</v>
      </c>
      <c r="B1522">
        <v>2019</v>
      </c>
      <c r="C1522" t="str" cm="1">
        <f t="array" ref="C1522">_xll.BDH($A1522,$C$1,$B1522)</f>
        <v>#N/A N/A</v>
      </c>
    </row>
    <row r="1523" spans="1:3" x14ac:dyDescent="0.25">
      <c r="A1523" t="s">
        <v>258</v>
      </c>
      <c r="B1523">
        <v>2020</v>
      </c>
      <c r="C1523" t="str" cm="1">
        <f t="array" ref="C1523">_xll.BDH($A1523,$C$1,$B1523)</f>
        <v>#N/A N/A</v>
      </c>
    </row>
    <row r="1524" spans="1:3" x14ac:dyDescent="0.25">
      <c r="A1524" t="s">
        <v>258</v>
      </c>
      <c r="B1524">
        <v>2021</v>
      </c>
      <c r="C1524" t="str" cm="1">
        <f t="array" ref="C1524">_xll.BDH($A1524,$C$1,$B1524)</f>
        <v>#N/A N/A</v>
      </c>
    </row>
    <row r="1525" spans="1:3" x14ac:dyDescent="0.25">
      <c r="A1525" t="s">
        <v>258</v>
      </c>
      <c r="B1525">
        <v>2022</v>
      </c>
      <c r="C1525" t="str" cm="1">
        <f t="array" ref="C1525">_xll.BDH($A1525,$C$1,$B1525)</f>
        <v>#N/A N/A</v>
      </c>
    </row>
    <row r="1526" spans="1:3" x14ac:dyDescent="0.25">
      <c r="A1526" t="s">
        <v>259</v>
      </c>
      <c r="B1526">
        <v>2017</v>
      </c>
      <c r="C1526" t="str" cm="1">
        <f t="array" ref="C1526">_xll.BDH($A1526,$C$1,$B1526)</f>
        <v>#N/A N/A</v>
      </c>
    </row>
    <row r="1527" spans="1:3" x14ac:dyDescent="0.25">
      <c r="A1527" t="s">
        <v>259</v>
      </c>
      <c r="B1527">
        <v>2018</v>
      </c>
      <c r="C1527" t="str" cm="1">
        <f t="array" ref="C1527">_xll.BDH($A1527,$C$1,$B1527)</f>
        <v>#N/A N/A</v>
      </c>
    </row>
    <row r="1528" spans="1:3" x14ac:dyDescent="0.25">
      <c r="A1528" t="s">
        <v>259</v>
      </c>
      <c r="B1528">
        <v>2019</v>
      </c>
      <c r="C1528" t="str" cm="1">
        <f t="array" ref="C1528">_xll.BDH($A1528,$C$1,$B1528)</f>
        <v>#N/A N/A</v>
      </c>
    </row>
    <row r="1529" spans="1:3" x14ac:dyDescent="0.25">
      <c r="A1529" t="s">
        <v>259</v>
      </c>
      <c r="B1529">
        <v>2020</v>
      </c>
      <c r="C1529" t="str" cm="1">
        <f t="array" ref="C1529">_xll.BDH($A1529,$C$1,$B1529)</f>
        <v>#N/A N/A</v>
      </c>
    </row>
    <row r="1530" spans="1:3" x14ac:dyDescent="0.25">
      <c r="A1530" t="s">
        <v>259</v>
      </c>
      <c r="B1530">
        <v>2021</v>
      </c>
      <c r="C1530" t="str" cm="1">
        <f t="array" ref="C1530">_xll.BDH($A1530,$C$1,$B1530)</f>
        <v>#N/A N/A</v>
      </c>
    </row>
    <row r="1531" spans="1:3" x14ac:dyDescent="0.25">
      <c r="A1531" t="s">
        <v>259</v>
      </c>
      <c r="B1531">
        <v>2022</v>
      </c>
      <c r="C1531" t="str" cm="1">
        <f t="array" ref="C1531">_xll.BDH($A1531,$C$1,$B1531)</f>
        <v>#N/A N/A</v>
      </c>
    </row>
    <row r="1532" spans="1:3" x14ac:dyDescent="0.25">
      <c r="A1532" t="s">
        <v>260</v>
      </c>
      <c r="B1532">
        <v>2017</v>
      </c>
      <c r="C1532" t="str" cm="1">
        <f t="array" ref="C1532">_xll.BDH($A1532,$C$1,$B1532)</f>
        <v>#N/A N/A</v>
      </c>
    </row>
    <row r="1533" spans="1:3" x14ac:dyDescent="0.25">
      <c r="A1533" t="s">
        <v>260</v>
      </c>
      <c r="B1533">
        <v>2018</v>
      </c>
      <c r="C1533" t="str" cm="1">
        <f t="array" ref="C1533">_xll.BDH($A1533,$C$1,$B1533)</f>
        <v>#N/A N/A</v>
      </c>
    </row>
    <row r="1534" spans="1:3" x14ac:dyDescent="0.25">
      <c r="A1534" t="s">
        <v>260</v>
      </c>
      <c r="B1534">
        <v>2019</v>
      </c>
      <c r="C1534" t="str" cm="1">
        <f t="array" ref="C1534">_xll.BDH($A1534,$C$1,$B1534)</f>
        <v>#N/A N/A</v>
      </c>
    </row>
    <row r="1535" spans="1:3" x14ac:dyDescent="0.25">
      <c r="A1535" t="s">
        <v>260</v>
      </c>
      <c r="B1535">
        <v>2020</v>
      </c>
      <c r="C1535" t="str" cm="1">
        <f t="array" ref="C1535">_xll.BDH($A1535,$C$1,$B1535)</f>
        <v>#N/A N/A</v>
      </c>
    </row>
    <row r="1536" spans="1:3" x14ac:dyDescent="0.25">
      <c r="A1536" t="s">
        <v>260</v>
      </c>
      <c r="B1536">
        <v>2021</v>
      </c>
      <c r="C1536" t="str" cm="1">
        <f t="array" ref="C1536">_xll.BDH($A1536,$C$1,$B1536)</f>
        <v>#N/A N/A</v>
      </c>
    </row>
    <row r="1537" spans="1:3" x14ac:dyDescent="0.25">
      <c r="A1537" t="s">
        <v>260</v>
      </c>
      <c r="B1537">
        <v>2022</v>
      </c>
      <c r="C1537" t="str" cm="1">
        <f t="array" ref="C1537">_xll.BDH($A1537,$C$1,$B1537)</f>
        <v>#N/A N/A</v>
      </c>
    </row>
    <row r="1538" spans="1:3" x14ac:dyDescent="0.25">
      <c r="A1538" t="s">
        <v>261</v>
      </c>
      <c r="B1538">
        <v>2017</v>
      </c>
      <c r="C1538" t="str" cm="1">
        <f t="array" ref="C1538">_xll.BDH($A1538,$C$1,$B1538)</f>
        <v>#N/A N/A</v>
      </c>
    </row>
    <row r="1539" spans="1:3" x14ac:dyDescent="0.25">
      <c r="A1539" t="s">
        <v>261</v>
      </c>
      <c r="B1539">
        <v>2018</v>
      </c>
      <c r="C1539" t="str" cm="1">
        <f t="array" ref="C1539">_xll.BDH($A1539,$C$1,$B1539)</f>
        <v>#N/A N/A</v>
      </c>
    </row>
    <row r="1540" spans="1:3" x14ac:dyDescent="0.25">
      <c r="A1540" t="s">
        <v>261</v>
      </c>
      <c r="B1540">
        <v>2019</v>
      </c>
      <c r="C1540" t="str" cm="1">
        <f t="array" ref="C1540">_xll.BDH($A1540,$C$1,$B1540)</f>
        <v>#N/A N/A</v>
      </c>
    </row>
    <row r="1541" spans="1:3" x14ac:dyDescent="0.25">
      <c r="A1541" t="s">
        <v>261</v>
      </c>
      <c r="B1541">
        <v>2020</v>
      </c>
      <c r="C1541" t="str" cm="1">
        <f t="array" ref="C1541">_xll.BDH($A1541,$C$1,$B1541)</f>
        <v>#N/A N/A</v>
      </c>
    </row>
    <row r="1542" spans="1:3" x14ac:dyDescent="0.25">
      <c r="A1542" t="s">
        <v>261</v>
      </c>
      <c r="B1542">
        <v>2021</v>
      </c>
      <c r="C1542" t="str" cm="1">
        <f t="array" ref="C1542">_xll.BDH($A1542,$C$1,$B1542)</f>
        <v>#N/A N/A</v>
      </c>
    </row>
    <row r="1543" spans="1:3" x14ac:dyDescent="0.25">
      <c r="A1543" t="s">
        <v>261</v>
      </c>
      <c r="B1543">
        <v>2022</v>
      </c>
      <c r="C1543" t="str" cm="1">
        <f t="array" ref="C1543">_xll.BDH($A1543,$C$1,$B1543)</f>
        <v>#N/A N/A</v>
      </c>
    </row>
    <row r="1544" spans="1:3" x14ac:dyDescent="0.25">
      <c r="A1544" t="s">
        <v>262</v>
      </c>
      <c r="B1544">
        <v>2017</v>
      </c>
      <c r="C1544" t="str" cm="1">
        <f t="array" ref="C1544">_xll.BDH($A1544,$C$1,$B1544)</f>
        <v>#N/A N/A</v>
      </c>
    </row>
    <row r="1545" spans="1:3" x14ac:dyDescent="0.25">
      <c r="A1545" t="s">
        <v>262</v>
      </c>
      <c r="B1545">
        <v>2018</v>
      </c>
      <c r="C1545" t="str" cm="1">
        <f t="array" ref="C1545">_xll.BDH($A1545,$C$1,$B1545)</f>
        <v>#N/A N/A</v>
      </c>
    </row>
    <row r="1546" spans="1:3" x14ac:dyDescent="0.25">
      <c r="A1546" t="s">
        <v>262</v>
      </c>
      <c r="B1546">
        <v>2019</v>
      </c>
      <c r="C1546" t="str" cm="1">
        <f t="array" ref="C1546">_xll.BDH($A1546,$C$1,$B1546)</f>
        <v>#N/A N/A</v>
      </c>
    </row>
    <row r="1547" spans="1:3" x14ac:dyDescent="0.25">
      <c r="A1547" t="s">
        <v>262</v>
      </c>
      <c r="B1547">
        <v>2020</v>
      </c>
      <c r="C1547" t="str" cm="1">
        <f t="array" ref="C1547">_xll.BDH($A1547,$C$1,$B1547)</f>
        <v>#N/A N/A</v>
      </c>
    </row>
    <row r="1548" spans="1:3" x14ac:dyDescent="0.25">
      <c r="A1548" t="s">
        <v>262</v>
      </c>
      <c r="B1548">
        <v>2021</v>
      </c>
      <c r="C1548" t="str" cm="1">
        <f t="array" ref="C1548">_xll.BDH($A1548,$C$1,$B1548)</f>
        <v>#N/A N/A</v>
      </c>
    </row>
    <row r="1549" spans="1:3" x14ac:dyDescent="0.25">
      <c r="A1549" t="s">
        <v>262</v>
      </c>
      <c r="B1549">
        <v>2022</v>
      </c>
      <c r="C1549" t="str" cm="1">
        <f t="array" ref="C1549">_xll.BDH($A1549,$C$1,$B1549)</f>
        <v>#N/A N/A</v>
      </c>
    </row>
    <row r="1550" spans="1:3" x14ac:dyDescent="0.25">
      <c r="A1550" t="s">
        <v>263</v>
      </c>
      <c r="B1550">
        <v>2017</v>
      </c>
      <c r="C1550" t="str" cm="1">
        <f t="array" ref="C1550">_xll.BDH($A1550,$C$1,$B1550)</f>
        <v>#N/A N/A</v>
      </c>
    </row>
    <row r="1551" spans="1:3" x14ac:dyDescent="0.25">
      <c r="A1551" t="s">
        <v>263</v>
      </c>
      <c r="B1551">
        <v>2018</v>
      </c>
      <c r="C1551" t="str" cm="1">
        <f t="array" ref="C1551">_xll.BDH($A1551,$C$1,$B1551)</f>
        <v>#N/A N/A</v>
      </c>
    </row>
    <row r="1552" spans="1:3" x14ac:dyDescent="0.25">
      <c r="A1552" t="s">
        <v>263</v>
      </c>
      <c r="B1552">
        <v>2019</v>
      </c>
      <c r="C1552" t="str" cm="1">
        <f t="array" ref="C1552">_xll.BDH($A1552,$C$1,$B1552)</f>
        <v>#N/A N/A</v>
      </c>
    </row>
    <row r="1553" spans="1:3" x14ac:dyDescent="0.25">
      <c r="A1553" t="s">
        <v>263</v>
      </c>
      <c r="B1553">
        <v>2020</v>
      </c>
      <c r="C1553" t="str" cm="1">
        <f t="array" ref="C1553">_xll.BDH($A1553,$C$1,$B1553)</f>
        <v>#N/A N/A</v>
      </c>
    </row>
    <row r="1554" spans="1:3" x14ac:dyDescent="0.25">
      <c r="A1554" t="s">
        <v>263</v>
      </c>
      <c r="B1554">
        <v>2021</v>
      </c>
      <c r="C1554" t="str" cm="1">
        <f t="array" ref="C1554">_xll.BDH($A1554,$C$1,$B1554)</f>
        <v>#N/A N/A</v>
      </c>
    </row>
    <row r="1555" spans="1:3" x14ac:dyDescent="0.25">
      <c r="A1555" t="s">
        <v>263</v>
      </c>
      <c r="B1555">
        <v>2022</v>
      </c>
      <c r="C1555" t="str" cm="1">
        <f t="array" ref="C1555">_xll.BDH($A1555,$C$1,$B1555)</f>
        <v>#N/A N/A</v>
      </c>
    </row>
    <row r="1556" spans="1:3" x14ac:dyDescent="0.25">
      <c r="A1556" t="s">
        <v>264</v>
      </c>
      <c r="B1556">
        <v>2017</v>
      </c>
      <c r="C1556" t="str" cm="1">
        <f t="array" ref="C1556">_xll.BDH($A1556,$C$1,$B1556)</f>
        <v>#N/A N/A</v>
      </c>
    </row>
    <row r="1557" spans="1:3" x14ac:dyDescent="0.25">
      <c r="A1557" t="s">
        <v>264</v>
      </c>
      <c r="B1557">
        <v>2018</v>
      </c>
      <c r="C1557" t="str" cm="1">
        <f t="array" ref="C1557">_xll.BDH($A1557,$C$1,$B1557)</f>
        <v>#N/A N/A</v>
      </c>
    </row>
    <row r="1558" spans="1:3" x14ac:dyDescent="0.25">
      <c r="A1558" t="s">
        <v>264</v>
      </c>
      <c r="B1558">
        <v>2019</v>
      </c>
      <c r="C1558" t="str" cm="1">
        <f t="array" ref="C1558">_xll.BDH($A1558,$C$1,$B1558)</f>
        <v>#N/A N/A</v>
      </c>
    </row>
    <row r="1559" spans="1:3" x14ac:dyDescent="0.25">
      <c r="A1559" t="s">
        <v>264</v>
      </c>
      <c r="B1559">
        <v>2020</v>
      </c>
      <c r="C1559" t="str" cm="1">
        <f t="array" ref="C1559">_xll.BDH($A1559,$C$1,$B1559)</f>
        <v>#N/A N/A</v>
      </c>
    </row>
    <row r="1560" spans="1:3" x14ac:dyDescent="0.25">
      <c r="A1560" t="s">
        <v>264</v>
      </c>
      <c r="B1560">
        <v>2021</v>
      </c>
      <c r="C1560" t="str" cm="1">
        <f t="array" ref="C1560">_xll.BDH($A1560,$C$1,$B1560)</f>
        <v>#N/A N/A</v>
      </c>
    </row>
    <row r="1561" spans="1:3" x14ac:dyDescent="0.25">
      <c r="A1561" t="s">
        <v>264</v>
      </c>
      <c r="B1561">
        <v>2022</v>
      </c>
      <c r="C1561" t="str" cm="1">
        <f t="array" ref="C1561">_xll.BDH($A1561,$C$1,$B1561)</f>
        <v>#N/A N/A</v>
      </c>
    </row>
    <row r="1562" spans="1:3" x14ac:dyDescent="0.25">
      <c r="A1562" t="s">
        <v>265</v>
      </c>
      <c r="B1562">
        <v>2017</v>
      </c>
      <c r="C1562" t="str" cm="1">
        <f t="array" ref="C1562">_xll.BDH($A1562,$C$1,$B1562)</f>
        <v>#N/A N/A</v>
      </c>
    </row>
    <row r="1563" spans="1:3" x14ac:dyDescent="0.25">
      <c r="A1563" t="s">
        <v>265</v>
      </c>
      <c r="B1563">
        <v>2018</v>
      </c>
      <c r="C1563" t="str" cm="1">
        <f t="array" ref="C1563">_xll.BDH($A1563,$C$1,$B1563)</f>
        <v>#N/A N/A</v>
      </c>
    </row>
    <row r="1564" spans="1:3" x14ac:dyDescent="0.25">
      <c r="A1564" t="s">
        <v>265</v>
      </c>
      <c r="B1564">
        <v>2019</v>
      </c>
      <c r="C1564" t="str" cm="1">
        <f t="array" ref="C1564">_xll.BDH($A1564,$C$1,$B1564)</f>
        <v>#N/A N/A</v>
      </c>
    </row>
    <row r="1565" spans="1:3" x14ac:dyDescent="0.25">
      <c r="A1565" t="s">
        <v>265</v>
      </c>
      <c r="B1565">
        <v>2020</v>
      </c>
      <c r="C1565" t="str" cm="1">
        <f t="array" ref="C1565">_xll.BDH($A1565,$C$1,$B1565)</f>
        <v>#N/A N/A</v>
      </c>
    </row>
    <row r="1566" spans="1:3" x14ac:dyDescent="0.25">
      <c r="A1566" t="s">
        <v>265</v>
      </c>
      <c r="B1566">
        <v>2021</v>
      </c>
      <c r="C1566" t="str" cm="1">
        <f t="array" ref="C1566">_xll.BDH($A1566,$C$1,$B1566)</f>
        <v>#N/A N/A</v>
      </c>
    </row>
    <row r="1567" spans="1:3" x14ac:dyDescent="0.25">
      <c r="A1567" t="s">
        <v>265</v>
      </c>
      <c r="B1567">
        <v>2022</v>
      </c>
      <c r="C1567" t="str" cm="1">
        <f t="array" ref="C1567">_xll.BDH($A1567,$C$1,$B1567)</f>
        <v>#N/A N/A</v>
      </c>
    </row>
    <row r="1568" spans="1:3" x14ac:dyDescent="0.25">
      <c r="A1568" t="s">
        <v>266</v>
      </c>
      <c r="B1568">
        <v>2017</v>
      </c>
      <c r="C1568" t="str" cm="1">
        <f t="array" ref="C1568">_xll.BDH($A1568,$C$1,$B1568)</f>
        <v>#N/A N/A</v>
      </c>
    </row>
    <row r="1569" spans="1:3" x14ac:dyDescent="0.25">
      <c r="A1569" t="s">
        <v>266</v>
      </c>
      <c r="B1569">
        <v>2018</v>
      </c>
      <c r="C1569" t="str" cm="1">
        <f t="array" ref="C1569">_xll.BDH($A1569,$C$1,$B1569)</f>
        <v>#N/A N/A</v>
      </c>
    </row>
    <row r="1570" spans="1:3" x14ac:dyDescent="0.25">
      <c r="A1570" t="s">
        <v>266</v>
      </c>
      <c r="B1570">
        <v>2019</v>
      </c>
      <c r="C1570" t="str" cm="1">
        <f t="array" ref="C1570">_xll.BDH($A1570,$C$1,$B1570)</f>
        <v>#N/A N/A</v>
      </c>
    </row>
    <row r="1571" spans="1:3" x14ac:dyDescent="0.25">
      <c r="A1571" t="s">
        <v>266</v>
      </c>
      <c r="B1571">
        <v>2020</v>
      </c>
      <c r="C1571" t="str" cm="1">
        <f t="array" ref="C1571">_xll.BDH($A1571,$C$1,$B1571)</f>
        <v>#N/A N/A</v>
      </c>
    </row>
    <row r="1572" spans="1:3" x14ac:dyDescent="0.25">
      <c r="A1572" t="s">
        <v>266</v>
      </c>
      <c r="B1572">
        <v>2021</v>
      </c>
      <c r="C1572" t="str" cm="1">
        <f t="array" ref="C1572">_xll.BDH($A1572,$C$1,$B1572)</f>
        <v>#N/A N/A</v>
      </c>
    </row>
    <row r="1573" spans="1:3" x14ac:dyDescent="0.25">
      <c r="A1573" t="s">
        <v>266</v>
      </c>
      <c r="B1573">
        <v>2022</v>
      </c>
      <c r="C1573" t="str" cm="1">
        <f t="array" ref="C1573">_xll.BDH($A1573,$C$1,$B1573)</f>
        <v>#N/A N/A</v>
      </c>
    </row>
    <row r="1574" spans="1:3" x14ac:dyDescent="0.25">
      <c r="A1574" t="s">
        <v>267</v>
      </c>
      <c r="B1574">
        <v>2017</v>
      </c>
      <c r="C1574" t="str" cm="1">
        <f t="array" ref="C1574">_xll.BDH($A1574,$C$1,$B1574)</f>
        <v>#N/A N/A</v>
      </c>
    </row>
    <row r="1575" spans="1:3" x14ac:dyDescent="0.25">
      <c r="A1575" t="s">
        <v>267</v>
      </c>
      <c r="B1575">
        <v>2018</v>
      </c>
      <c r="C1575" t="str" cm="1">
        <f t="array" ref="C1575">_xll.BDH($A1575,$C$1,$B1575)</f>
        <v>#N/A N/A</v>
      </c>
    </row>
    <row r="1576" spans="1:3" x14ac:dyDescent="0.25">
      <c r="A1576" t="s">
        <v>267</v>
      </c>
      <c r="B1576">
        <v>2019</v>
      </c>
      <c r="C1576" t="str" cm="1">
        <f t="array" ref="C1576">_xll.BDH($A1576,$C$1,$B1576)</f>
        <v>#N/A N/A</v>
      </c>
    </row>
    <row r="1577" spans="1:3" x14ac:dyDescent="0.25">
      <c r="A1577" t="s">
        <v>267</v>
      </c>
      <c r="B1577">
        <v>2020</v>
      </c>
      <c r="C1577" t="str" cm="1">
        <f t="array" ref="C1577">_xll.BDH($A1577,$C$1,$B1577)</f>
        <v>#N/A N/A</v>
      </c>
    </row>
    <row r="1578" spans="1:3" x14ac:dyDescent="0.25">
      <c r="A1578" t="s">
        <v>267</v>
      </c>
      <c r="B1578">
        <v>2021</v>
      </c>
      <c r="C1578" t="str" cm="1">
        <f t="array" ref="C1578">_xll.BDH($A1578,$C$1,$B1578)</f>
        <v>#N/A N/A</v>
      </c>
    </row>
    <row r="1579" spans="1:3" x14ac:dyDescent="0.25">
      <c r="A1579" t="s">
        <v>267</v>
      </c>
      <c r="B1579">
        <v>2022</v>
      </c>
      <c r="C1579" t="str" cm="1">
        <f t="array" ref="C1579">_xll.BDH($A1579,$C$1,$B1579)</f>
        <v>#N/A N/A</v>
      </c>
    </row>
    <row r="1580" spans="1:3" x14ac:dyDescent="0.25">
      <c r="A1580" t="s">
        <v>268</v>
      </c>
      <c r="B1580">
        <v>2017</v>
      </c>
      <c r="C1580" t="str" cm="1">
        <f t="array" ref="C1580">_xll.BDH($A1580,$C$1,$B1580)</f>
        <v>#N/A N/A</v>
      </c>
    </row>
    <row r="1581" spans="1:3" x14ac:dyDescent="0.25">
      <c r="A1581" t="s">
        <v>268</v>
      </c>
      <c r="B1581">
        <v>2018</v>
      </c>
      <c r="C1581" t="str" cm="1">
        <f t="array" ref="C1581">_xll.BDH($A1581,$C$1,$B1581)</f>
        <v>#N/A N/A</v>
      </c>
    </row>
    <row r="1582" spans="1:3" x14ac:dyDescent="0.25">
      <c r="A1582" t="s">
        <v>268</v>
      </c>
      <c r="B1582">
        <v>2019</v>
      </c>
      <c r="C1582" t="str" cm="1">
        <f t="array" ref="C1582">_xll.BDH($A1582,$C$1,$B1582)</f>
        <v>#N/A N/A</v>
      </c>
    </row>
    <row r="1583" spans="1:3" x14ac:dyDescent="0.25">
      <c r="A1583" t="s">
        <v>268</v>
      </c>
      <c r="B1583">
        <v>2020</v>
      </c>
      <c r="C1583" t="str" cm="1">
        <f t="array" ref="C1583">_xll.BDH($A1583,$C$1,$B1583)</f>
        <v>#N/A N/A</v>
      </c>
    </row>
    <row r="1584" spans="1:3" x14ac:dyDescent="0.25">
      <c r="A1584" t="s">
        <v>268</v>
      </c>
      <c r="B1584">
        <v>2021</v>
      </c>
      <c r="C1584" t="str" cm="1">
        <f t="array" ref="C1584">_xll.BDH($A1584,$C$1,$B1584)</f>
        <v>#N/A N/A</v>
      </c>
    </row>
    <row r="1585" spans="1:3" x14ac:dyDescent="0.25">
      <c r="A1585" t="s">
        <v>268</v>
      </c>
      <c r="B1585">
        <v>2022</v>
      </c>
      <c r="C1585" t="str" cm="1">
        <f t="array" ref="C1585">_xll.BDH($A1585,$C$1,$B1585)</f>
        <v>#N/A N/A</v>
      </c>
    </row>
    <row r="1586" spans="1:3" x14ac:dyDescent="0.25">
      <c r="A1586" t="s">
        <v>269</v>
      </c>
      <c r="B1586">
        <v>2017</v>
      </c>
      <c r="C1586" t="str" cm="1">
        <f t="array" ref="C1586">_xll.BDH($A1586,$C$1,$B1586)</f>
        <v>#N/A N/A</v>
      </c>
    </row>
    <row r="1587" spans="1:3" x14ac:dyDescent="0.25">
      <c r="A1587" t="s">
        <v>269</v>
      </c>
      <c r="B1587">
        <v>2018</v>
      </c>
      <c r="C1587" t="str" cm="1">
        <f t="array" ref="C1587">_xll.BDH($A1587,$C$1,$B1587)</f>
        <v>#N/A N/A</v>
      </c>
    </row>
    <row r="1588" spans="1:3" x14ac:dyDescent="0.25">
      <c r="A1588" t="s">
        <v>269</v>
      </c>
      <c r="B1588">
        <v>2019</v>
      </c>
      <c r="C1588" t="str" cm="1">
        <f t="array" ref="C1588">_xll.BDH($A1588,$C$1,$B1588)</f>
        <v>#N/A N/A</v>
      </c>
    </row>
    <row r="1589" spans="1:3" x14ac:dyDescent="0.25">
      <c r="A1589" t="s">
        <v>269</v>
      </c>
      <c r="B1589">
        <v>2020</v>
      </c>
      <c r="C1589" t="str" cm="1">
        <f t="array" ref="C1589">_xll.BDH($A1589,$C$1,$B1589)</f>
        <v>#N/A N/A</v>
      </c>
    </row>
    <row r="1590" spans="1:3" x14ac:dyDescent="0.25">
      <c r="A1590" t="s">
        <v>269</v>
      </c>
      <c r="B1590">
        <v>2021</v>
      </c>
      <c r="C1590" t="str" cm="1">
        <f t="array" ref="C1590">_xll.BDH($A1590,$C$1,$B1590)</f>
        <v>#N/A N/A</v>
      </c>
    </row>
    <row r="1591" spans="1:3" x14ac:dyDescent="0.25">
      <c r="A1591" t="s">
        <v>269</v>
      </c>
      <c r="B1591">
        <v>2022</v>
      </c>
      <c r="C1591" t="str" cm="1">
        <f t="array" ref="C1591">_xll.BDH($A1591,$C$1,$B1591)</f>
        <v>#N/A N/A</v>
      </c>
    </row>
    <row r="1592" spans="1:3" x14ac:dyDescent="0.25">
      <c r="A1592" t="s">
        <v>270</v>
      </c>
      <c r="B1592">
        <v>2017</v>
      </c>
      <c r="C1592" t="str" cm="1">
        <f t="array" ref="C1592">_xll.BDH($A1592,$C$1,$B1592)</f>
        <v>#N/A N/A</v>
      </c>
    </row>
    <row r="1593" spans="1:3" x14ac:dyDescent="0.25">
      <c r="A1593" t="s">
        <v>270</v>
      </c>
      <c r="B1593">
        <v>2018</v>
      </c>
      <c r="C1593" t="str" cm="1">
        <f t="array" ref="C1593">_xll.BDH($A1593,$C$1,$B1593)</f>
        <v>#N/A N/A</v>
      </c>
    </row>
    <row r="1594" spans="1:3" x14ac:dyDescent="0.25">
      <c r="A1594" t="s">
        <v>270</v>
      </c>
      <c r="B1594">
        <v>2019</v>
      </c>
      <c r="C1594" t="str" cm="1">
        <f t="array" ref="C1594">_xll.BDH($A1594,$C$1,$B1594)</f>
        <v>#N/A N/A</v>
      </c>
    </row>
    <row r="1595" spans="1:3" x14ac:dyDescent="0.25">
      <c r="A1595" t="s">
        <v>270</v>
      </c>
      <c r="B1595">
        <v>2020</v>
      </c>
      <c r="C1595" t="str" cm="1">
        <f t="array" ref="C1595">_xll.BDH($A1595,$C$1,$B1595)</f>
        <v>#N/A N/A</v>
      </c>
    </row>
    <row r="1596" spans="1:3" x14ac:dyDescent="0.25">
      <c r="A1596" t="s">
        <v>270</v>
      </c>
      <c r="B1596">
        <v>2021</v>
      </c>
      <c r="C1596" t="str" cm="1">
        <f t="array" ref="C1596">_xll.BDH($A1596,$C$1,$B1596)</f>
        <v>#N/A N/A</v>
      </c>
    </row>
    <row r="1597" spans="1:3" x14ac:dyDescent="0.25">
      <c r="A1597" t="s">
        <v>270</v>
      </c>
      <c r="B1597">
        <v>2022</v>
      </c>
      <c r="C1597" t="str" cm="1">
        <f t="array" ref="C1597">_xll.BDH($A1597,$C$1,$B1597)</f>
        <v>#N/A N/A</v>
      </c>
    </row>
    <row r="1598" spans="1:3" x14ac:dyDescent="0.25">
      <c r="A1598" t="s">
        <v>271</v>
      </c>
      <c r="B1598">
        <v>2017</v>
      </c>
      <c r="C1598" t="str" cm="1">
        <f t="array" ref="C1598">_xll.BDH($A1598,$C$1,$B1598)</f>
        <v>#N/A N/A</v>
      </c>
    </row>
    <row r="1599" spans="1:3" x14ac:dyDescent="0.25">
      <c r="A1599" t="s">
        <v>271</v>
      </c>
      <c r="B1599">
        <v>2018</v>
      </c>
      <c r="C1599" t="str" cm="1">
        <f t="array" ref="C1599">_xll.BDH($A1599,$C$1,$B1599)</f>
        <v>#N/A N/A</v>
      </c>
    </row>
    <row r="1600" spans="1:3" x14ac:dyDescent="0.25">
      <c r="A1600" t="s">
        <v>271</v>
      </c>
      <c r="B1600">
        <v>2019</v>
      </c>
      <c r="C1600" t="str" cm="1">
        <f t="array" ref="C1600">_xll.BDH($A1600,$C$1,$B1600)</f>
        <v>#N/A N/A</v>
      </c>
    </row>
    <row r="1601" spans="1:3" x14ac:dyDescent="0.25">
      <c r="A1601" t="s">
        <v>271</v>
      </c>
      <c r="B1601">
        <v>2020</v>
      </c>
      <c r="C1601" t="str" cm="1">
        <f t="array" ref="C1601">_xll.BDH($A1601,$C$1,$B1601)</f>
        <v>#N/A N/A</v>
      </c>
    </row>
    <row r="1602" spans="1:3" x14ac:dyDescent="0.25">
      <c r="A1602" t="s">
        <v>271</v>
      </c>
      <c r="B1602">
        <v>2021</v>
      </c>
      <c r="C1602" t="str" cm="1">
        <f t="array" ref="C1602">_xll.BDH($A1602,$C$1,$B1602)</f>
        <v>#N/A N/A</v>
      </c>
    </row>
    <row r="1603" spans="1:3" x14ac:dyDescent="0.25">
      <c r="A1603" t="s">
        <v>271</v>
      </c>
      <c r="B1603">
        <v>2022</v>
      </c>
      <c r="C1603" t="str" cm="1">
        <f t="array" ref="C1603">_xll.BDH($A1603,$C$1,$B1603)</f>
        <v>#N/A N/A</v>
      </c>
    </row>
    <row r="1604" spans="1:3" x14ac:dyDescent="0.25">
      <c r="A1604" t="s">
        <v>272</v>
      </c>
      <c r="B1604">
        <v>2017</v>
      </c>
      <c r="C1604" t="str" cm="1">
        <f t="array" ref="C1604">_xll.BDH($A1604,$C$1,$B1604)</f>
        <v>#N/A N/A</v>
      </c>
    </row>
    <row r="1605" spans="1:3" x14ac:dyDescent="0.25">
      <c r="A1605" t="s">
        <v>272</v>
      </c>
      <c r="B1605">
        <v>2018</v>
      </c>
      <c r="C1605" t="str" cm="1">
        <f t="array" ref="C1605">_xll.BDH($A1605,$C$1,$B1605)</f>
        <v>#N/A N/A</v>
      </c>
    </row>
    <row r="1606" spans="1:3" x14ac:dyDescent="0.25">
      <c r="A1606" t="s">
        <v>272</v>
      </c>
      <c r="B1606">
        <v>2019</v>
      </c>
      <c r="C1606" t="str" cm="1">
        <f t="array" ref="C1606">_xll.BDH($A1606,$C$1,$B1606)</f>
        <v>#N/A N/A</v>
      </c>
    </row>
    <row r="1607" spans="1:3" x14ac:dyDescent="0.25">
      <c r="A1607" t="s">
        <v>272</v>
      </c>
      <c r="B1607">
        <v>2020</v>
      </c>
      <c r="C1607" t="str" cm="1">
        <f t="array" ref="C1607">_xll.BDH($A1607,$C$1,$B1607)</f>
        <v>#N/A N/A</v>
      </c>
    </row>
    <row r="1608" spans="1:3" x14ac:dyDescent="0.25">
      <c r="A1608" t="s">
        <v>272</v>
      </c>
      <c r="B1608">
        <v>2021</v>
      </c>
      <c r="C1608" t="str" cm="1">
        <f t="array" ref="C1608">_xll.BDH($A1608,$C$1,$B1608)</f>
        <v>#N/A N/A</v>
      </c>
    </row>
    <row r="1609" spans="1:3" x14ac:dyDescent="0.25">
      <c r="A1609" t="s">
        <v>272</v>
      </c>
      <c r="B1609">
        <v>2022</v>
      </c>
      <c r="C1609" t="str" cm="1">
        <f t="array" ref="C1609">_xll.BDH($A1609,$C$1,$B1609)</f>
        <v>#N/A N/A</v>
      </c>
    </row>
    <row r="1610" spans="1:3" x14ac:dyDescent="0.25">
      <c r="A1610" t="s">
        <v>273</v>
      </c>
      <c r="B1610">
        <v>2017</v>
      </c>
      <c r="C1610" t="str" cm="1">
        <f t="array" ref="C1610">_xll.BDH($A1610,$C$1,$B1610)</f>
        <v>#N/A N/A</v>
      </c>
    </row>
    <row r="1611" spans="1:3" x14ac:dyDescent="0.25">
      <c r="A1611" t="s">
        <v>273</v>
      </c>
      <c r="B1611">
        <v>2018</v>
      </c>
      <c r="C1611" t="str" cm="1">
        <f t="array" ref="C1611">_xll.BDH($A1611,$C$1,$B1611)</f>
        <v>#N/A N/A</v>
      </c>
    </row>
    <row r="1612" spans="1:3" x14ac:dyDescent="0.25">
      <c r="A1612" t="s">
        <v>273</v>
      </c>
      <c r="B1612">
        <v>2019</v>
      </c>
      <c r="C1612" t="str" cm="1">
        <f t="array" ref="C1612">_xll.BDH($A1612,$C$1,$B1612)</f>
        <v>#N/A N/A</v>
      </c>
    </row>
    <row r="1613" spans="1:3" x14ac:dyDescent="0.25">
      <c r="A1613" t="s">
        <v>273</v>
      </c>
      <c r="B1613">
        <v>2020</v>
      </c>
      <c r="C1613" t="str" cm="1">
        <f t="array" ref="C1613">_xll.BDH($A1613,$C$1,$B1613)</f>
        <v>#N/A N/A</v>
      </c>
    </row>
    <row r="1614" spans="1:3" x14ac:dyDescent="0.25">
      <c r="A1614" t="s">
        <v>273</v>
      </c>
      <c r="B1614">
        <v>2021</v>
      </c>
      <c r="C1614" t="str" cm="1">
        <f t="array" ref="C1614">_xll.BDH($A1614,$C$1,$B1614)</f>
        <v>#N/A N/A</v>
      </c>
    </row>
    <row r="1615" spans="1:3" x14ac:dyDescent="0.25">
      <c r="A1615" t="s">
        <v>273</v>
      </c>
      <c r="B1615">
        <v>2022</v>
      </c>
      <c r="C1615" t="str" cm="1">
        <f t="array" ref="C1615">_xll.BDH($A1615,$C$1,$B1615)</f>
        <v>#N/A N/A</v>
      </c>
    </row>
    <row r="1616" spans="1:3" x14ac:dyDescent="0.25">
      <c r="A1616" t="s">
        <v>274</v>
      </c>
      <c r="B1616">
        <v>2017</v>
      </c>
      <c r="C1616" t="str" cm="1">
        <f t="array" ref="C1616">_xll.BDH($A1616,$C$1,$B1616)</f>
        <v>#N/A N/A</v>
      </c>
    </row>
    <row r="1617" spans="1:3" x14ac:dyDescent="0.25">
      <c r="A1617" t="s">
        <v>274</v>
      </c>
      <c r="B1617">
        <v>2018</v>
      </c>
      <c r="C1617" t="str" cm="1">
        <f t="array" ref="C1617">_xll.BDH($A1617,$C$1,$B1617)</f>
        <v>#N/A N/A</v>
      </c>
    </row>
    <row r="1618" spans="1:3" x14ac:dyDescent="0.25">
      <c r="A1618" t="s">
        <v>274</v>
      </c>
      <c r="B1618">
        <v>2019</v>
      </c>
      <c r="C1618" t="str" cm="1">
        <f t="array" ref="C1618">_xll.BDH($A1618,$C$1,$B1618)</f>
        <v>#N/A N/A</v>
      </c>
    </row>
    <row r="1619" spans="1:3" x14ac:dyDescent="0.25">
      <c r="A1619" t="s">
        <v>274</v>
      </c>
      <c r="B1619">
        <v>2020</v>
      </c>
      <c r="C1619" t="str" cm="1">
        <f t="array" ref="C1619">_xll.BDH($A1619,$C$1,$B1619)</f>
        <v>#N/A N/A</v>
      </c>
    </row>
    <row r="1620" spans="1:3" x14ac:dyDescent="0.25">
      <c r="A1620" t="s">
        <v>274</v>
      </c>
      <c r="B1620">
        <v>2021</v>
      </c>
      <c r="C1620" t="str" cm="1">
        <f t="array" ref="C1620">_xll.BDH($A1620,$C$1,$B1620)</f>
        <v>#N/A N/A</v>
      </c>
    </row>
    <row r="1621" spans="1:3" x14ac:dyDescent="0.25">
      <c r="A1621" t="s">
        <v>274</v>
      </c>
      <c r="B1621">
        <v>2022</v>
      </c>
      <c r="C1621" t="str" cm="1">
        <f t="array" ref="C1621">_xll.BDH($A1621,$C$1,$B1621)</f>
        <v>#N/A N/A</v>
      </c>
    </row>
    <row r="1622" spans="1:3" x14ac:dyDescent="0.25">
      <c r="A1622" t="s">
        <v>275</v>
      </c>
      <c r="B1622">
        <v>2017</v>
      </c>
      <c r="C1622" t="str" cm="1">
        <f t="array" ref="C1622">_xll.BDH($A1622,$C$1,$B1622)</f>
        <v>#N/A N/A</v>
      </c>
    </row>
    <row r="1623" spans="1:3" x14ac:dyDescent="0.25">
      <c r="A1623" t="s">
        <v>275</v>
      </c>
      <c r="B1623">
        <v>2018</v>
      </c>
      <c r="C1623" t="str" cm="1">
        <f t="array" ref="C1623">_xll.BDH($A1623,$C$1,$B1623)</f>
        <v>#N/A N/A</v>
      </c>
    </row>
    <row r="1624" spans="1:3" x14ac:dyDescent="0.25">
      <c r="A1624" t="s">
        <v>275</v>
      </c>
      <c r="B1624">
        <v>2019</v>
      </c>
      <c r="C1624" t="str" cm="1">
        <f t="array" ref="C1624">_xll.BDH($A1624,$C$1,$B1624)</f>
        <v>#N/A N/A</v>
      </c>
    </row>
    <row r="1625" spans="1:3" x14ac:dyDescent="0.25">
      <c r="A1625" t="s">
        <v>275</v>
      </c>
      <c r="B1625">
        <v>2020</v>
      </c>
      <c r="C1625" t="str" cm="1">
        <f t="array" ref="C1625">_xll.BDH($A1625,$C$1,$B1625)</f>
        <v>#N/A N/A</v>
      </c>
    </row>
    <row r="1626" spans="1:3" x14ac:dyDescent="0.25">
      <c r="A1626" t="s">
        <v>275</v>
      </c>
      <c r="B1626">
        <v>2021</v>
      </c>
      <c r="C1626" t="str" cm="1">
        <f t="array" ref="C1626">_xll.BDH($A1626,$C$1,$B1626)</f>
        <v>#N/A N/A</v>
      </c>
    </row>
    <row r="1627" spans="1:3" x14ac:dyDescent="0.25">
      <c r="A1627" t="s">
        <v>275</v>
      </c>
      <c r="B1627">
        <v>2022</v>
      </c>
      <c r="C1627" t="str" cm="1">
        <f t="array" ref="C1627">_xll.BDH($A1627,$C$1,$B1627)</f>
        <v>#N/A N/A</v>
      </c>
    </row>
    <row r="1628" spans="1:3" x14ac:dyDescent="0.25">
      <c r="A1628" t="s">
        <v>276</v>
      </c>
      <c r="B1628">
        <v>2017</v>
      </c>
      <c r="C1628" t="str" cm="1">
        <f t="array" ref="C1628">_xll.BDH($A1628,$C$1,$B1628)</f>
        <v>#N/A N/A</v>
      </c>
    </row>
    <row r="1629" spans="1:3" x14ac:dyDescent="0.25">
      <c r="A1629" t="s">
        <v>276</v>
      </c>
      <c r="B1629">
        <v>2018</v>
      </c>
      <c r="C1629" t="str" cm="1">
        <f t="array" ref="C1629">_xll.BDH($A1629,$C$1,$B1629)</f>
        <v>#N/A N/A</v>
      </c>
    </row>
    <row r="1630" spans="1:3" x14ac:dyDescent="0.25">
      <c r="A1630" t="s">
        <v>276</v>
      </c>
      <c r="B1630">
        <v>2019</v>
      </c>
      <c r="C1630" t="str" cm="1">
        <f t="array" ref="C1630">_xll.BDH($A1630,$C$1,$B1630)</f>
        <v>#N/A N/A</v>
      </c>
    </row>
    <row r="1631" spans="1:3" x14ac:dyDescent="0.25">
      <c r="A1631" t="s">
        <v>276</v>
      </c>
      <c r="B1631">
        <v>2020</v>
      </c>
      <c r="C1631" t="str" cm="1">
        <f t="array" ref="C1631">_xll.BDH($A1631,$C$1,$B1631)</f>
        <v>#N/A N/A</v>
      </c>
    </row>
    <row r="1632" spans="1:3" x14ac:dyDescent="0.25">
      <c r="A1632" t="s">
        <v>276</v>
      </c>
      <c r="B1632">
        <v>2021</v>
      </c>
      <c r="C1632" t="str" cm="1">
        <f t="array" ref="C1632">_xll.BDH($A1632,$C$1,$B1632)</f>
        <v>#N/A N/A</v>
      </c>
    </row>
    <row r="1633" spans="1:3" x14ac:dyDescent="0.25">
      <c r="A1633" t="s">
        <v>276</v>
      </c>
      <c r="B1633">
        <v>2022</v>
      </c>
      <c r="C1633" t="str" cm="1">
        <f t="array" ref="C1633">_xll.BDH($A1633,$C$1,$B1633)</f>
        <v>#N/A N/A</v>
      </c>
    </row>
    <row r="1634" spans="1:3" x14ac:dyDescent="0.25">
      <c r="A1634" t="s">
        <v>277</v>
      </c>
      <c r="B1634">
        <v>2017</v>
      </c>
      <c r="C1634" t="str" cm="1">
        <f t="array" ref="C1634">_xll.BDH($A1634,$C$1,$B1634)</f>
        <v>#N/A N/A</v>
      </c>
    </row>
    <row r="1635" spans="1:3" x14ac:dyDescent="0.25">
      <c r="A1635" t="s">
        <v>277</v>
      </c>
      <c r="B1635">
        <v>2018</v>
      </c>
      <c r="C1635" t="str" cm="1">
        <f t="array" ref="C1635">_xll.BDH($A1635,$C$1,$B1635)</f>
        <v>#N/A N/A</v>
      </c>
    </row>
    <row r="1636" spans="1:3" x14ac:dyDescent="0.25">
      <c r="A1636" t="s">
        <v>277</v>
      </c>
      <c r="B1636">
        <v>2019</v>
      </c>
      <c r="C1636" t="str" cm="1">
        <f t="array" ref="C1636">_xll.BDH($A1636,$C$1,$B1636)</f>
        <v>#N/A N/A</v>
      </c>
    </row>
    <row r="1637" spans="1:3" x14ac:dyDescent="0.25">
      <c r="A1637" t="s">
        <v>277</v>
      </c>
      <c r="B1637">
        <v>2020</v>
      </c>
      <c r="C1637" t="str" cm="1">
        <f t="array" ref="C1637">_xll.BDH($A1637,$C$1,$B1637)</f>
        <v>#N/A N/A</v>
      </c>
    </row>
    <row r="1638" spans="1:3" x14ac:dyDescent="0.25">
      <c r="A1638" t="s">
        <v>277</v>
      </c>
      <c r="B1638">
        <v>2021</v>
      </c>
      <c r="C1638" t="str" cm="1">
        <f t="array" ref="C1638">_xll.BDH($A1638,$C$1,$B1638)</f>
        <v>#N/A N/A</v>
      </c>
    </row>
    <row r="1639" spans="1:3" x14ac:dyDescent="0.25">
      <c r="A1639" t="s">
        <v>277</v>
      </c>
      <c r="B1639">
        <v>2022</v>
      </c>
      <c r="C1639" t="str" cm="1">
        <f t="array" ref="C1639">_xll.BDH($A1639,$C$1,$B1639)</f>
        <v>#N/A N/A</v>
      </c>
    </row>
    <row r="1640" spans="1:3" x14ac:dyDescent="0.25">
      <c r="A1640" t="s">
        <v>278</v>
      </c>
      <c r="B1640">
        <v>2017</v>
      </c>
      <c r="C1640" t="str" cm="1">
        <f t="array" ref="C1640">_xll.BDH($A1640,$C$1,$B1640)</f>
        <v>#N/A N/A</v>
      </c>
    </row>
    <row r="1641" spans="1:3" x14ac:dyDescent="0.25">
      <c r="A1641" t="s">
        <v>278</v>
      </c>
      <c r="B1641">
        <v>2018</v>
      </c>
      <c r="C1641" t="str" cm="1">
        <f t="array" ref="C1641">_xll.BDH($A1641,$C$1,$B1641)</f>
        <v>#N/A N/A</v>
      </c>
    </row>
    <row r="1642" spans="1:3" x14ac:dyDescent="0.25">
      <c r="A1642" t="s">
        <v>278</v>
      </c>
      <c r="B1642">
        <v>2019</v>
      </c>
      <c r="C1642" t="str" cm="1">
        <f t="array" ref="C1642">_xll.BDH($A1642,$C$1,$B1642)</f>
        <v>#N/A N/A</v>
      </c>
    </row>
    <row r="1643" spans="1:3" x14ac:dyDescent="0.25">
      <c r="A1643" t="s">
        <v>278</v>
      </c>
      <c r="B1643">
        <v>2020</v>
      </c>
      <c r="C1643" t="str" cm="1">
        <f t="array" ref="C1643">_xll.BDH($A1643,$C$1,$B1643)</f>
        <v>#N/A N/A</v>
      </c>
    </row>
    <row r="1644" spans="1:3" x14ac:dyDescent="0.25">
      <c r="A1644" t="s">
        <v>278</v>
      </c>
      <c r="B1644">
        <v>2021</v>
      </c>
      <c r="C1644" t="str" cm="1">
        <f t="array" ref="C1644">_xll.BDH($A1644,$C$1,$B1644)</f>
        <v>#N/A N/A</v>
      </c>
    </row>
    <row r="1645" spans="1:3" x14ac:dyDescent="0.25">
      <c r="A1645" t="s">
        <v>278</v>
      </c>
      <c r="B1645">
        <v>2022</v>
      </c>
      <c r="C1645" t="str" cm="1">
        <f t="array" ref="C1645">_xll.BDH($A1645,$C$1,$B1645)</f>
        <v>#N/A N/A</v>
      </c>
    </row>
    <row r="1646" spans="1:3" x14ac:dyDescent="0.25">
      <c r="A1646" t="s">
        <v>279</v>
      </c>
      <c r="B1646">
        <v>2017</v>
      </c>
      <c r="C1646" t="str" cm="1">
        <f t="array" ref="C1646">_xll.BDH($A1646,$C$1,$B1646)</f>
        <v>#N/A N/A</v>
      </c>
    </row>
    <row r="1647" spans="1:3" x14ac:dyDescent="0.25">
      <c r="A1647" t="s">
        <v>279</v>
      </c>
      <c r="B1647">
        <v>2018</v>
      </c>
      <c r="C1647" t="str" cm="1">
        <f t="array" ref="C1647">_xll.BDH($A1647,$C$1,$B1647)</f>
        <v>#N/A N/A</v>
      </c>
    </row>
    <row r="1648" spans="1:3" x14ac:dyDescent="0.25">
      <c r="A1648" t="s">
        <v>279</v>
      </c>
      <c r="B1648">
        <v>2019</v>
      </c>
      <c r="C1648" t="str" cm="1">
        <f t="array" ref="C1648">_xll.BDH($A1648,$C$1,$B1648)</f>
        <v>#N/A N/A</v>
      </c>
    </row>
    <row r="1649" spans="1:3" x14ac:dyDescent="0.25">
      <c r="A1649" t="s">
        <v>279</v>
      </c>
      <c r="B1649">
        <v>2020</v>
      </c>
      <c r="C1649" t="str" cm="1">
        <f t="array" ref="C1649">_xll.BDH($A1649,$C$1,$B1649)</f>
        <v>#N/A N/A</v>
      </c>
    </row>
    <row r="1650" spans="1:3" x14ac:dyDescent="0.25">
      <c r="A1650" t="s">
        <v>279</v>
      </c>
      <c r="B1650">
        <v>2021</v>
      </c>
      <c r="C1650" t="str" cm="1">
        <f t="array" ref="C1650">_xll.BDH($A1650,$C$1,$B1650)</f>
        <v>#N/A N/A</v>
      </c>
    </row>
    <row r="1651" spans="1:3" x14ac:dyDescent="0.25">
      <c r="A1651" t="s">
        <v>279</v>
      </c>
      <c r="B1651">
        <v>2022</v>
      </c>
      <c r="C1651" t="str" cm="1">
        <f t="array" ref="C1651">_xll.BDH($A1651,$C$1,$B1651)</f>
        <v>#N/A N/A</v>
      </c>
    </row>
    <row r="1652" spans="1:3" x14ac:dyDescent="0.25">
      <c r="A1652" t="s">
        <v>280</v>
      </c>
      <c r="B1652">
        <v>2017</v>
      </c>
      <c r="C1652" t="str" cm="1">
        <f t="array" ref="C1652">_xll.BDH($A1652,$C$1,$B1652)</f>
        <v>#N/A N/A</v>
      </c>
    </row>
    <row r="1653" spans="1:3" x14ac:dyDescent="0.25">
      <c r="A1653" t="s">
        <v>280</v>
      </c>
      <c r="B1653">
        <v>2018</v>
      </c>
      <c r="C1653" t="str" cm="1">
        <f t="array" ref="C1653">_xll.BDH($A1653,$C$1,$B1653)</f>
        <v>#N/A N/A</v>
      </c>
    </row>
    <row r="1654" spans="1:3" x14ac:dyDescent="0.25">
      <c r="A1654" t="s">
        <v>280</v>
      </c>
      <c r="B1654">
        <v>2019</v>
      </c>
      <c r="C1654" t="str" cm="1">
        <f t="array" ref="C1654">_xll.BDH($A1654,$C$1,$B1654)</f>
        <v>#N/A N/A</v>
      </c>
    </row>
    <row r="1655" spans="1:3" x14ac:dyDescent="0.25">
      <c r="A1655" t="s">
        <v>280</v>
      </c>
      <c r="B1655">
        <v>2020</v>
      </c>
      <c r="C1655" t="str" cm="1">
        <f t="array" ref="C1655">_xll.BDH($A1655,$C$1,$B1655)</f>
        <v>#N/A N/A</v>
      </c>
    </row>
    <row r="1656" spans="1:3" x14ac:dyDescent="0.25">
      <c r="A1656" t="s">
        <v>280</v>
      </c>
      <c r="B1656">
        <v>2021</v>
      </c>
      <c r="C1656" t="str" cm="1">
        <f t="array" ref="C1656">_xll.BDH($A1656,$C$1,$B1656)</f>
        <v>#N/A N/A</v>
      </c>
    </row>
    <row r="1657" spans="1:3" x14ac:dyDescent="0.25">
      <c r="A1657" t="s">
        <v>280</v>
      </c>
      <c r="B1657">
        <v>2022</v>
      </c>
      <c r="C1657" t="str" cm="1">
        <f t="array" ref="C1657">_xll.BDH($A1657,$C$1,$B1657)</f>
        <v>#N/A N/A</v>
      </c>
    </row>
    <row r="1658" spans="1:3" x14ac:dyDescent="0.25">
      <c r="A1658" t="s">
        <v>281</v>
      </c>
      <c r="B1658">
        <v>2017</v>
      </c>
      <c r="C1658" t="str" cm="1">
        <f t="array" ref="C1658">_xll.BDH($A1658,$C$1,$B1658)</f>
        <v>#N/A N/A</v>
      </c>
    </row>
    <row r="1659" spans="1:3" x14ac:dyDescent="0.25">
      <c r="A1659" t="s">
        <v>281</v>
      </c>
      <c r="B1659">
        <v>2018</v>
      </c>
      <c r="C1659" t="str" cm="1">
        <f t="array" ref="C1659">_xll.BDH($A1659,$C$1,$B1659)</f>
        <v>#N/A N/A</v>
      </c>
    </row>
    <row r="1660" spans="1:3" x14ac:dyDescent="0.25">
      <c r="A1660" t="s">
        <v>281</v>
      </c>
      <c r="B1660">
        <v>2019</v>
      </c>
      <c r="C1660" t="str" cm="1">
        <f t="array" ref="C1660">_xll.BDH($A1660,$C$1,$B1660)</f>
        <v>#N/A N/A</v>
      </c>
    </row>
    <row r="1661" spans="1:3" x14ac:dyDescent="0.25">
      <c r="A1661" t="s">
        <v>281</v>
      </c>
      <c r="B1661">
        <v>2020</v>
      </c>
      <c r="C1661" t="str" cm="1">
        <f t="array" ref="C1661">_xll.BDH($A1661,$C$1,$B1661)</f>
        <v>#N/A N/A</v>
      </c>
    </row>
    <row r="1662" spans="1:3" x14ac:dyDescent="0.25">
      <c r="A1662" t="s">
        <v>281</v>
      </c>
      <c r="B1662">
        <v>2021</v>
      </c>
      <c r="C1662" t="str" cm="1">
        <f t="array" ref="C1662">_xll.BDH($A1662,$C$1,$B1662)</f>
        <v>#N/A N/A</v>
      </c>
    </row>
    <row r="1663" spans="1:3" x14ac:dyDescent="0.25">
      <c r="A1663" t="s">
        <v>281</v>
      </c>
      <c r="B1663">
        <v>2022</v>
      </c>
      <c r="C1663" t="str" cm="1">
        <f t="array" ref="C1663">_xll.BDH($A1663,$C$1,$B1663)</f>
        <v>#N/A N/A</v>
      </c>
    </row>
    <row r="1664" spans="1:3" x14ac:dyDescent="0.25">
      <c r="A1664" t="s">
        <v>282</v>
      </c>
      <c r="B1664">
        <v>2017</v>
      </c>
      <c r="C1664" t="str" cm="1">
        <f t="array" ref="C1664">_xll.BDH($A1664,$C$1,$B1664)</f>
        <v>#N/A N/A</v>
      </c>
    </row>
    <row r="1665" spans="1:3" x14ac:dyDescent="0.25">
      <c r="A1665" t="s">
        <v>282</v>
      </c>
      <c r="B1665">
        <v>2018</v>
      </c>
      <c r="C1665" t="str" cm="1">
        <f t="array" ref="C1665">_xll.BDH($A1665,$C$1,$B1665)</f>
        <v>#N/A N/A</v>
      </c>
    </row>
    <row r="1666" spans="1:3" x14ac:dyDescent="0.25">
      <c r="A1666" t="s">
        <v>282</v>
      </c>
      <c r="B1666">
        <v>2019</v>
      </c>
      <c r="C1666" t="str" cm="1">
        <f t="array" ref="C1666">_xll.BDH($A1666,$C$1,$B1666)</f>
        <v>#N/A N/A</v>
      </c>
    </row>
    <row r="1667" spans="1:3" x14ac:dyDescent="0.25">
      <c r="A1667" t="s">
        <v>282</v>
      </c>
      <c r="B1667">
        <v>2020</v>
      </c>
      <c r="C1667" t="str" cm="1">
        <f t="array" ref="C1667">_xll.BDH($A1667,$C$1,$B1667)</f>
        <v>#N/A N/A</v>
      </c>
    </row>
    <row r="1668" spans="1:3" x14ac:dyDescent="0.25">
      <c r="A1668" t="s">
        <v>282</v>
      </c>
      <c r="B1668">
        <v>2021</v>
      </c>
      <c r="C1668" t="str" cm="1">
        <f t="array" ref="C1668">_xll.BDH($A1668,$C$1,$B1668)</f>
        <v>#N/A N/A</v>
      </c>
    </row>
    <row r="1669" spans="1:3" x14ac:dyDescent="0.25">
      <c r="A1669" t="s">
        <v>282</v>
      </c>
      <c r="B1669">
        <v>2022</v>
      </c>
      <c r="C1669" t="str" cm="1">
        <f t="array" ref="C1669">_xll.BDH($A1669,$C$1,$B1669)</f>
        <v>#N/A N/A</v>
      </c>
    </row>
    <row r="1670" spans="1:3" x14ac:dyDescent="0.25">
      <c r="A1670" t="s">
        <v>283</v>
      </c>
      <c r="B1670">
        <v>2017</v>
      </c>
      <c r="C1670" t="str" cm="1">
        <f t="array" ref="C1670">_xll.BDH($A1670,$C$1,$B1670)</f>
        <v>#N/A N/A</v>
      </c>
    </row>
    <row r="1671" spans="1:3" x14ac:dyDescent="0.25">
      <c r="A1671" t="s">
        <v>283</v>
      </c>
      <c r="B1671">
        <v>2018</v>
      </c>
      <c r="C1671" t="str" cm="1">
        <f t="array" ref="C1671">_xll.BDH($A1671,$C$1,$B1671)</f>
        <v>#N/A N/A</v>
      </c>
    </row>
    <row r="1672" spans="1:3" x14ac:dyDescent="0.25">
      <c r="A1672" t="s">
        <v>283</v>
      </c>
      <c r="B1672">
        <v>2019</v>
      </c>
      <c r="C1672" t="str" cm="1">
        <f t="array" ref="C1672">_xll.BDH($A1672,$C$1,$B1672)</f>
        <v>#N/A N/A</v>
      </c>
    </row>
    <row r="1673" spans="1:3" x14ac:dyDescent="0.25">
      <c r="A1673" t="s">
        <v>283</v>
      </c>
      <c r="B1673">
        <v>2020</v>
      </c>
      <c r="C1673" t="str" cm="1">
        <f t="array" ref="C1673">_xll.BDH($A1673,$C$1,$B1673)</f>
        <v>#N/A N/A</v>
      </c>
    </row>
    <row r="1674" spans="1:3" x14ac:dyDescent="0.25">
      <c r="A1674" t="s">
        <v>283</v>
      </c>
      <c r="B1674">
        <v>2021</v>
      </c>
      <c r="C1674" t="str" cm="1">
        <f t="array" ref="C1674">_xll.BDH($A1674,$C$1,$B1674)</f>
        <v>#N/A N/A</v>
      </c>
    </row>
    <row r="1675" spans="1:3" x14ac:dyDescent="0.25">
      <c r="A1675" t="s">
        <v>283</v>
      </c>
      <c r="B1675">
        <v>2022</v>
      </c>
      <c r="C1675" t="str" cm="1">
        <f t="array" ref="C1675">_xll.BDH($A1675,$C$1,$B1675)</f>
        <v>#N/A N/A</v>
      </c>
    </row>
    <row r="1676" spans="1:3" x14ac:dyDescent="0.25">
      <c r="A1676" t="s">
        <v>284</v>
      </c>
      <c r="B1676">
        <v>2017</v>
      </c>
      <c r="C1676" t="str" cm="1">
        <f t="array" ref="C1676">_xll.BDH($A1676,$C$1,$B1676)</f>
        <v>#N/A N/A</v>
      </c>
    </row>
    <row r="1677" spans="1:3" x14ac:dyDescent="0.25">
      <c r="A1677" t="s">
        <v>284</v>
      </c>
      <c r="B1677">
        <v>2018</v>
      </c>
      <c r="C1677" t="str" cm="1">
        <f t="array" ref="C1677">_xll.BDH($A1677,$C$1,$B1677)</f>
        <v>#N/A N/A</v>
      </c>
    </row>
    <row r="1678" spans="1:3" x14ac:dyDescent="0.25">
      <c r="A1678" t="s">
        <v>284</v>
      </c>
      <c r="B1678">
        <v>2019</v>
      </c>
      <c r="C1678" t="str" cm="1">
        <f t="array" ref="C1678">_xll.BDH($A1678,$C$1,$B1678)</f>
        <v>#N/A N/A</v>
      </c>
    </row>
    <row r="1679" spans="1:3" x14ac:dyDescent="0.25">
      <c r="A1679" t="s">
        <v>284</v>
      </c>
      <c r="B1679">
        <v>2020</v>
      </c>
      <c r="C1679" t="str" cm="1">
        <f t="array" ref="C1679">_xll.BDH($A1679,$C$1,$B1679)</f>
        <v>#N/A N/A</v>
      </c>
    </row>
    <row r="1680" spans="1:3" x14ac:dyDescent="0.25">
      <c r="A1680" t="s">
        <v>284</v>
      </c>
      <c r="B1680">
        <v>2021</v>
      </c>
      <c r="C1680" t="str" cm="1">
        <f t="array" ref="C1680">_xll.BDH($A1680,$C$1,$B1680)</f>
        <v>#N/A N/A</v>
      </c>
    </row>
    <row r="1681" spans="1:3" x14ac:dyDescent="0.25">
      <c r="A1681" t="s">
        <v>284</v>
      </c>
      <c r="B1681">
        <v>2022</v>
      </c>
      <c r="C1681" t="str" cm="1">
        <f t="array" ref="C1681">_xll.BDH($A1681,$C$1,$B1681)</f>
        <v>#N/A N/A</v>
      </c>
    </row>
    <row r="1682" spans="1:3" x14ac:dyDescent="0.25">
      <c r="A1682" t="s">
        <v>285</v>
      </c>
      <c r="B1682">
        <v>2017</v>
      </c>
      <c r="C1682" t="str" cm="1">
        <f t="array" ref="C1682">_xll.BDH($A1682,$C$1,$B1682)</f>
        <v>#N/A N/A</v>
      </c>
    </row>
    <row r="1683" spans="1:3" x14ac:dyDescent="0.25">
      <c r="A1683" t="s">
        <v>285</v>
      </c>
      <c r="B1683">
        <v>2018</v>
      </c>
      <c r="C1683" t="str" cm="1">
        <f t="array" ref="C1683">_xll.BDH($A1683,$C$1,$B1683)</f>
        <v>#N/A N/A</v>
      </c>
    </row>
    <row r="1684" spans="1:3" x14ac:dyDescent="0.25">
      <c r="A1684" t="s">
        <v>285</v>
      </c>
      <c r="B1684">
        <v>2019</v>
      </c>
      <c r="C1684" t="str" cm="1">
        <f t="array" ref="C1684">_xll.BDH($A1684,$C$1,$B1684)</f>
        <v>#N/A N/A</v>
      </c>
    </row>
    <row r="1685" spans="1:3" x14ac:dyDescent="0.25">
      <c r="A1685" t="s">
        <v>285</v>
      </c>
      <c r="B1685">
        <v>2020</v>
      </c>
      <c r="C1685" t="str" cm="1">
        <f t="array" ref="C1685">_xll.BDH($A1685,$C$1,$B1685)</f>
        <v>#N/A N/A</v>
      </c>
    </row>
    <row r="1686" spans="1:3" x14ac:dyDescent="0.25">
      <c r="A1686" t="s">
        <v>285</v>
      </c>
      <c r="B1686">
        <v>2021</v>
      </c>
      <c r="C1686" t="str" cm="1">
        <f t="array" ref="C1686">_xll.BDH($A1686,$C$1,$B1686)</f>
        <v>#N/A N/A</v>
      </c>
    </row>
    <row r="1687" spans="1:3" x14ac:dyDescent="0.25">
      <c r="A1687" t="s">
        <v>285</v>
      </c>
      <c r="B1687">
        <v>2022</v>
      </c>
      <c r="C1687" t="str" cm="1">
        <f t="array" ref="C1687">_xll.BDH($A1687,$C$1,$B1687)</f>
        <v>#N/A N/A</v>
      </c>
    </row>
    <row r="1688" spans="1:3" x14ac:dyDescent="0.25">
      <c r="A1688" t="s">
        <v>286</v>
      </c>
      <c r="B1688">
        <v>2017</v>
      </c>
      <c r="C1688" t="str" cm="1">
        <f t="array" ref="C1688">_xll.BDH($A1688,$C$1,$B1688)</f>
        <v>#N/A N/A</v>
      </c>
    </row>
    <row r="1689" spans="1:3" x14ac:dyDescent="0.25">
      <c r="A1689" t="s">
        <v>286</v>
      </c>
      <c r="B1689">
        <v>2018</v>
      </c>
      <c r="C1689" t="str" cm="1">
        <f t="array" ref="C1689">_xll.BDH($A1689,$C$1,$B1689)</f>
        <v>#N/A N/A</v>
      </c>
    </row>
    <row r="1690" spans="1:3" x14ac:dyDescent="0.25">
      <c r="A1690" t="s">
        <v>286</v>
      </c>
      <c r="B1690">
        <v>2019</v>
      </c>
      <c r="C1690" t="str" cm="1">
        <f t="array" ref="C1690">_xll.BDH($A1690,$C$1,$B1690)</f>
        <v>#N/A N/A</v>
      </c>
    </row>
    <row r="1691" spans="1:3" x14ac:dyDescent="0.25">
      <c r="A1691" t="s">
        <v>286</v>
      </c>
      <c r="B1691">
        <v>2020</v>
      </c>
      <c r="C1691" t="str" cm="1">
        <f t="array" ref="C1691">_xll.BDH($A1691,$C$1,$B1691)</f>
        <v>#N/A N/A</v>
      </c>
    </row>
    <row r="1692" spans="1:3" x14ac:dyDescent="0.25">
      <c r="A1692" t="s">
        <v>286</v>
      </c>
      <c r="B1692">
        <v>2021</v>
      </c>
      <c r="C1692" t="str" cm="1">
        <f t="array" ref="C1692">_xll.BDH($A1692,$C$1,$B1692)</f>
        <v>#N/A N/A</v>
      </c>
    </row>
    <row r="1693" spans="1:3" x14ac:dyDescent="0.25">
      <c r="A1693" t="s">
        <v>286</v>
      </c>
      <c r="B1693">
        <v>2022</v>
      </c>
      <c r="C1693" t="str" cm="1">
        <f t="array" ref="C1693">_xll.BDH($A1693,$C$1,$B1693)</f>
        <v>#N/A N/A</v>
      </c>
    </row>
    <row r="1694" spans="1:3" x14ac:dyDescent="0.25">
      <c r="A1694" t="s">
        <v>287</v>
      </c>
      <c r="B1694">
        <v>2017</v>
      </c>
      <c r="C1694" t="str" cm="1">
        <f t="array" ref="C1694">_xll.BDH($A1694,$C$1,$B1694)</f>
        <v>#N/A N/A</v>
      </c>
    </row>
    <row r="1695" spans="1:3" x14ac:dyDescent="0.25">
      <c r="A1695" t="s">
        <v>287</v>
      </c>
      <c r="B1695">
        <v>2018</v>
      </c>
      <c r="C1695" t="str" cm="1">
        <f t="array" ref="C1695">_xll.BDH($A1695,$C$1,$B1695)</f>
        <v>#N/A N/A</v>
      </c>
    </row>
    <row r="1696" spans="1:3" x14ac:dyDescent="0.25">
      <c r="A1696" t="s">
        <v>287</v>
      </c>
      <c r="B1696">
        <v>2019</v>
      </c>
      <c r="C1696" t="str" cm="1">
        <f t="array" ref="C1696">_xll.BDH($A1696,$C$1,$B1696)</f>
        <v>#N/A N/A</v>
      </c>
    </row>
    <row r="1697" spans="1:3" x14ac:dyDescent="0.25">
      <c r="A1697" t="s">
        <v>287</v>
      </c>
      <c r="B1697">
        <v>2020</v>
      </c>
      <c r="C1697" t="str" cm="1">
        <f t="array" ref="C1697">_xll.BDH($A1697,$C$1,$B1697)</f>
        <v>#N/A N/A</v>
      </c>
    </row>
    <row r="1698" spans="1:3" x14ac:dyDescent="0.25">
      <c r="A1698" t="s">
        <v>287</v>
      </c>
      <c r="B1698">
        <v>2021</v>
      </c>
      <c r="C1698" t="str" cm="1">
        <f t="array" ref="C1698">_xll.BDH($A1698,$C$1,$B1698)</f>
        <v>#N/A N/A</v>
      </c>
    </row>
    <row r="1699" spans="1:3" x14ac:dyDescent="0.25">
      <c r="A1699" t="s">
        <v>287</v>
      </c>
      <c r="B1699">
        <v>2022</v>
      </c>
      <c r="C1699" t="str" cm="1">
        <f t="array" ref="C1699">_xll.BDH($A1699,$C$1,$B1699)</f>
        <v>#N/A N/A</v>
      </c>
    </row>
    <row r="1700" spans="1:3" x14ac:dyDescent="0.25">
      <c r="A1700" t="s">
        <v>288</v>
      </c>
      <c r="B1700">
        <v>2017</v>
      </c>
      <c r="C1700" t="str" cm="1">
        <f t="array" ref="C1700">_xll.BDH($A1700,$C$1,$B1700)</f>
        <v>#N/A N/A</v>
      </c>
    </row>
    <row r="1701" spans="1:3" x14ac:dyDescent="0.25">
      <c r="A1701" t="s">
        <v>288</v>
      </c>
      <c r="B1701">
        <v>2018</v>
      </c>
      <c r="C1701" t="str" cm="1">
        <f t="array" ref="C1701">_xll.BDH($A1701,$C$1,$B1701)</f>
        <v>#N/A N/A</v>
      </c>
    </row>
    <row r="1702" spans="1:3" x14ac:dyDescent="0.25">
      <c r="A1702" t="s">
        <v>288</v>
      </c>
      <c r="B1702">
        <v>2019</v>
      </c>
      <c r="C1702" t="str" cm="1">
        <f t="array" ref="C1702">_xll.BDH($A1702,$C$1,$B1702)</f>
        <v>#N/A N/A</v>
      </c>
    </row>
    <row r="1703" spans="1:3" x14ac:dyDescent="0.25">
      <c r="A1703" t="s">
        <v>288</v>
      </c>
      <c r="B1703">
        <v>2020</v>
      </c>
      <c r="C1703" t="str" cm="1">
        <f t="array" ref="C1703">_xll.BDH($A1703,$C$1,$B1703)</f>
        <v>#N/A N/A</v>
      </c>
    </row>
    <row r="1704" spans="1:3" x14ac:dyDescent="0.25">
      <c r="A1704" t="s">
        <v>288</v>
      </c>
      <c r="B1704">
        <v>2021</v>
      </c>
      <c r="C1704" t="str" cm="1">
        <f t="array" ref="C1704">_xll.BDH($A1704,$C$1,$B1704)</f>
        <v>#N/A N/A</v>
      </c>
    </row>
    <row r="1705" spans="1:3" x14ac:dyDescent="0.25">
      <c r="A1705" t="s">
        <v>288</v>
      </c>
      <c r="B1705">
        <v>2022</v>
      </c>
      <c r="C1705" t="str" cm="1">
        <f t="array" ref="C1705">_xll.BDH($A1705,$C$1,$B1705)</f>
        <v>#N/A N/A</v>
      </c>
    </row>
    <row r="1706" spans="1:3" x14ac:dyDescent="0.25">
      <c r="A1706" t="s">
        <v>289</v>
      </c>
      <c r="B1706">
        <v>2017</v>
      </c>
      <c r="C1706" t="str" cm="1">
        <f t="array" ref="C1706">_xll.BDH($A1706,$C$1,$B1706)</f>
        <v>#N/A N/A</v>
      </c>
    </row>
    <row r="1707" spans="1:3" x14ac:dyDescent="0.25">
      <c r="A1707" t="s">
        <v>289</v>
      </c>
      <c r="B1707">
        <v>2018</v>
      </c>
      <c r="C1707" t="str" cm="1">
        <f t="array" ref="C1707">_xll.BDH($A1707,$C$1,$B1707)</f>
        <v>#N/A N/A</v>
      </c>
    </row>
    <row r="1708" spans="1:3" x14ac:dyDescent="0.25">
      <c r="A1708" t="s">
        <v>289</v>
      </c>
      <c r="B1708">
        <v>2019</v>
      </c>
      <c r="C1708" t="str" cm="1">
        <f t="array" ref="C1708">_xll.BDH($A1708,$C$1,$B1708)</f>
        <v>#N/A N/A</v>
      </c>
    </row>
    <row r="1709" spans="1:3" x14ac:dyDescent="0.25">
      <c r="A1709" t="s">
        <v>289</v>
      </c>
      <c r="B1709">
        <v>2020</v>
      </c>
      <c r="C1709" t="str" cm="1">
        <f t="array" ref="C1709">_xll.BDH($A1709,$C$1,$B1709)</f>
        <v>#N/A N/A</v>
      </c>
    </row>
    <row r="1710" spans="1:3" x14ac:dyDescent="0.25">
      <c r="A1710" t="s">
        <v>289</v>
      </c>
      <c r="B1710">
        <v>2021</v>
      </c>
      <c r="C1710" t="str" cm="1">
        <f t="array" ref="C1710">_xll.BDH($A1710,$C$1,$B1710)</f>
        <v>#N/A N/A</v>
      </c>
    </row>
    <row r="1711" spans="1:3" x14ac:dyDescent="0.25">
      <c r="A1711" t="s">
        <v>289</v>
      </c>
      <c r="B1711">
        <v>2022</v>
      </c>
      <c r="C1711" t="str" cm="1">
        <f t="array" ref="C1711">_xll.BDH($A1711,$C$1,$B1711)</f>
        <v>#N/A N/A</v>
      </c>
    </row>
    <row r="1712" spans="1:3" x14ac:dyDescent="0.25">
      <c r="A1712" t="s">
        <v>290</v>
      </c>
      <c r="B1712">
        <v>2017</v>
      </c>
      <c r="C1712" t="str" cm="1">
        <f t="array" ref="C1712">_xll.BDH($A1712,$C$1,$B1712)</f>
        <v>#N/A N/A</v>
      </c>
    </row>
    <row r="1713" spans="1:3" x14ac:dyDescent="0.25">
      <c r="A1713" t="s">
        <v>290</v>
      </c>
      <c r="B1713">
        <v>2018</v>
      </c>
      <c r="C1713" t="str" cm="1">
        <f t="array" ref="C1713">_xll.BDH($A1713,$C$1,$B1713)</f>
        <v>#N/A N/A</v>
      </c>
    </row>
    <row r="1714" spans="1:3" x14ac:dyDescent="0.25">
      <c r="A1714" t="s">
        <v>290</v>
      </c>
      <c r="B1714">
        <v>2019</v>
      </c>
      <c r="C1714" t="str" cm="1">
        <f t="array" ref="C1714">_xll.BDH($A1714,$C$1,$B1714)</f>
        <v>#N/A N/A</v>
      </c>
    </row>
    <row r="1715" spans="1:3" x14ac:dyDescent="0.25">
      <c r="A1715" t="s">
        <v>290</v>
      </c>
      <c r="B1715">
        <v>2020</v>
      </c>
      <c r="C1715" t="str" cm="1">
        <f t="array" ref="C1715">_xll.BDH($A1715,$C$1,$B1715)</f>
        <v>#N/A N/A</v>
      </c>
    </row>
    <row r="1716" spans="1:3" x14ac:dyDescent="0.25">
      <c r="A1716" t="s">
        <v>290</v>
      </c>
      <c r="B1716">
        <v>2021</v>
      </c>
      <c r="C1716" t="str" cm="1">
        <f t="array" ref="C1716">_xll.BDH($A1716,$C$1,$B1716)</f>
        <v>#N/A N/A</v>
      </c>
    </row>
    <row r="1717" spans="1:3" x14ac:dyDescent="0.25">
      <c r="A1717" t="s">
        <v>290</v>
      </c>
      <c r="B1717">
        <v>2022</v>
      </c>
      <c r="C1717" t="str" cm="1">
        <f t="array" ref="C1717">_xll.BDH($A1717,$C$1,$B1717)</f>
        <v>#N/A N/A</v>
      </c>
    </row>
    <row r="1718" spans="1:3" x14ac:dyDescent="0.25">
      <c r="A1718" t="s">
        <v>291</v>
      </c>
      <c r="B1718">
        <v>2017</v>
      </c>
      <c r="C1718" t="str" cm="1">
        <f t="array" ref="C1718">_xll.BDH($A1718,$C$1,$B1718)</f>
        <v>#N/A N/A</v>
      </c>
    </row>
    <row r="1719" spans="1:3" x14ac:dyDescent="0.25">
      <c r="A1719" t="s">
        <v>291</v>
      </c>
      <c r="B1719">
        <v>2018</v>
      </c>
      <c r="C1719" t="str" cm="1">
        <f t="array" ref="C1719">_xll.BDH($A1719,$C$1,$B1719)</f>
        <v>#N/A N/A</v>
      </c>
    </row>
    <row r="1720" spans="1:3" x14ac:dyDescent="0.25">
      <c r="A1720" t="s">
        <v>291</v>
      </c>
      <c r="B1720">
        <v>2019</v>
      </c>
      <c r="C1720" t="str" cm="1">
        <f t="array" ref="C1720">_xll.BDH($A1720,$C$1,$B1720)</f>
        <v>#N/A N/A</v>
      </c>
    </row>
    <row r="1721" spans="1:3" x14ac:dyDescent="0.25">
      <c r="A1721" t="s">
        <v>291</v>
      </c>
      <c r="B1721">
        <v>2020</v>
      </c>
      <c r="C1721" t="str" cm="1">
        <f t="array" ref="C1721">_xll.BDH($A1721,$C$1,$B1721)</f>
        <v>#N/A N/A</v>
      </c>
    </row>
    <row r="1722" spans="1:3" x14ac:dyDescent="0.25">
      <c r="A1722" t="s">
        <v>291</v>
      </c>
      <c r="B1722">
        <v>2021</v>
      </c>
      <c r="C1722" t="str" cm="1">
        <f t="array" ref="C1722">_xll.BDH($A1722,$C$1,$B1722)</f>
        <v>#N/A N/A</v>
      </c>
    </row>
    <row r="1723" spans="1:3" x14ac:dyDescent="0.25">
      <c r="A1723" t="s">
        <v>291</v>
      </c>
      <c r="B1723">
        <v>2022</v>
      </c>
      <c r="C1723" t="str" cm="1">
        <f t="array" ref="C1723">_xll.BDH($A1723,$C$1,$B1723)</f>
        <v>#N/A N/A</v>
      </c>
    </row>
    <row r="1724" spans="1:3" x14ac:dyDescent="0.25">
      <c r="A1724" t="s">
        <v>292</v>
      </c>
      <c r="B1724">
        <v>2017</v>
      </c>
      <c r="C1724" t="str" cm="1">
        <f t="array" ref="C1724">_xll.BDH($A1724,$C$1,$B1724)</f>
        <v>#N/A N/A</v>
      </c>
    </row>
    <row r="1725" spans="1:3" x14ac:dyDescent="0.25">
      <c r="A1725" t="s">
        <v>292</v>
      </c>
      <c r="B1725">
        <v>2018</v>
      </c>
      <c r="C1725" t="str" cm="1">
        <f t="array" ref="C1725">_xll.BDH($A1725,$C$1,$B1725)</f>
        <v>#N/A N/A</v>
      </c>
    </row>
    <row r="1726" spans="1:3" x14ac:dyDescent="0.25">
      <c r="A1726" t="s">
        <v>292</v>
      </c>
      <c r="B1726">
        <v>2019</v>
      </c>
      <c r="C1726" t="str" cm="1">
        <f t="array" ref="C1726">_xll.BDH($A1726,$C$1,$B1726)</f>
        <v>#N/A N/A</v>
      </c>
    </row>
    <row r="1727" spans="1:3" x14ac:dyDescent="0.25">
      <c r="A1727" t="s">
        <v>292</v>
      </c>
      <c r="B1727">
        <v>2020</v>
      </c>
      <c r="C1727" t="str" cm="1">
        <f t="array" ref="C1727">_xll.BDH($A1727,$C$1,$B1727)</f>
        <v>#N/A N/A</v>
      </c>
    </row>
    <row r="1728" spans="1:3" x14ac:dyDescent="0.25">
      <c r="A1728" t="s">
        <v>292</v>
      </c>
      <c r="B1728">
        <v>2021</v>
      </c>
      <c r="C1728" t="str" cm="1">
        <f t="array" ref="C1728">_xll.BDH($A1728,$C$1,$B1728)</f>
        <v>#N/A N/A</v>
      </c>
    </row>
    <row r="1729" spans="1:3" x14ac:dyDescent="0.25">
      <c r="A1729" t="s">
        <v>292</v>
      </c>
      <c r="B1729">
        <v>2022</v>
      </c>
      <c r="C1729" t="str" cm="1">
        <f t="array" ref="C1729">_xll.BDH($A1729,$C$1,$B1729)</f>
        <v>#N/A N/A</v>
      </c>
    </row>
    <row r="1730" spans="1:3" x14ac:dyDescent="0.25">
      <c r="A1730" t="s">
        <v>293</v>
      </c>
      <c r="B1730">
        <v>2017</v>
      </c>
      <c r="C1730" t="str" cm="1">
        <f t="array" ref="C1730">_xll.BDH($A1730,$C$1,$B1730)</f>
        <v>#N/A N/A</v>
      </c>
    </row>
    <row r="1731" spans="1:3" x14ac:dyDescent="0.25">
      <c r="A1731" t="s">
        <v>293</v>
      </c>
      <c r="B1731">
        <v>2018</v>
      </c>
      <c r="C1731" t="str" cm="1">
        <f t="array" ref="C1731">_xll.BDH($A1731,$C$1,$B1731)</f>
        <v>#N/A N/A</v>
      </c>
    </row>
    <row r="1732" spans="1:3" x14ac:dyDescent="0.25">
      <c r="A1732" t="s">
        <v>293</v>
      </c>
      <c r="B1732">
        <v>2019</v>
      </c>
      <c r="C1732" t="str" cm="1">
        <f t="array" ref="C1732">_xll.BDH($A1732,$C$1,$B1732)</f>
        <v>#N/A N/A</v>
      </c>
    </row>
    <row r="1733" spans="1:3" x14ac:dyDescent="0.25">
      <c r="A1733" t="s">
        <v>293</v>
      </c>
      <c r="B1733">
        <v>2020</v>
      </c>
      <c r="C1733" t="str" cm="1">
        <f t="array" ref="C1733">_xll.BDH($A1733,$C$1,$B1733)</f>
        <v>#N/A N/A</v>
      </c>
    </row>
    <row r="1734" spans="1:3" x14ac:dyDescent="0.25">
      <c r="A1734" t="s">
        <v>293</v>
      </c>
      <c r="B1734">
        <v>2021</v>
      </c>
      <c r="C1734" t="str" cm="1">
        <f t="array" ref="C1734">_xll.BDH($A1734,$C$1,$B1734)</f>
        <v>#N/A N/A</v>
      </c>
    </row>
    <row r="1735" spans="1:3" x14ac:dyDescent="0.25">
      <c r="A1735" t="s">
        <v>293</v>
      </c>
      <c r="B1735">
        <v>2022</v>
      </c>
      <c r="C1735" t="str" cm="1">
        <f t="array" ref="C1735">_xll.BDH($A1735,$C$1,$B1735)</f>
        <v>#N/A N/A</v>
      </c>
    </row>
    <row r="1736" spans="1:3" x14ac:dyDescent="0.25">
      <c r="A1736" t="s">
        <v>294</v>
      </c>
      <c r="B1736">
        <v>2017</v>
      </c>
      <c r="C1736" t="str" cm="1">
        <f t="array" ref="C1736">_xll.BDH($A1736,$C$1,$B1736)</f>
        <v>#N/A N/A</v>
      </c>
    </row>
    <row r="1737" spans="1:3" x14ac:dyDescent="0.25">
      <c r="A1737" t="s">
        <v>294</v>
      </c>
      <c r="B1737">
        <v>2018</v>
      </c>
      <c r="C1737" t="str" cm="1">
        <f t="array" ref="C1737">_xll.BDH($A1737,$C$1,$B1737)</f>
        <v>#N/A N/A</v>
      </c>
    </row>
    <row r="1738" spans="1:3" x14ac:dyDescent="0.25">
      <c r="A1738" t="s">
        <v>294</v>
      </c>
      <c r="B1738">
        <v>2019</v>
      </c>
      <c r="C1738" t="str" cm="1">
        <f t="array" ref="C1738">_xll.BDH($A1738,$C$1,$B1738)</f>
        <v>#N/A N/A</v>
      </c>
    </row>
    <row r="1739" spans="1:3" x14ac:dyDescent="0.25">
      <c r="A1739" t="s">
        <v>294</v>
      </c>
      <c r="B1739">
        <v>2020</v>
      </c>
      <c r="C1739" t="str" cm="1">
        <f t="array" ref="C1739">_xll.BDH($A1739,$C$1,$B1739)</f>
        <v>#N/A N/A</v>
      </c>
    </row>
    <row r="1740" spans="1:3" x14ac:dyDescent="0.25">
      <c r="A1740" t="s">
        <v>294</v>
      </c>
      <c r="B1740">
        <v>2021</v>
      </c>
      <c r="C1740" t="str" cm="1">
        <f t="array" ref="C1740">_xll.BDH($A1740,$C$1,$B1740)</f>
        <v>#N/A N/A</v>
      </c>
    </row>
    <row r="1741" spans="1:3" x14ac:dyDescent="0.25">
      <c r="A1741" t="s">
        <v>294</v>
      </c>
      <c r="B1741">
        <v>2022</v>
      </c>
      <c r="C1741" t="str" cm="1">
        <f t="array" ref="C1741">_xll.BDH($A1741,$C$1,$B1741)</f>
        <v>#N/A N/A</v>
      </c>
    </row>
    <row r="1742" spans="1:3" x14ac:dyDescent="0.25">
      <c r="A1742" t="s">
        <v>295</v>
      </c>
      <c r="B1742">
        <v>2017</v>
      </c>
      <c r="C1742" t="str" cm="1">
        <f t="array" ref="C1742">_xll.BDH($A1742,$C$1,$B1742)</f>
        <v>#N/A N/A</v>
      </c>
    </row>
    <row r="1743" spans="1:3" x14ac:dyDescent="0.25">
      <c r="A1743" t="s">
        <v>295</v>
      </c>
      <c r="B1743">
        <v>2018</v>
      </c>
      <c r="C1743" t="str" cm="1">
        <f t="array" ref="C1743">_xll.BDH($A1743,$C$1,$B1743)</f>
        <v>#N/A N/A</v>
      </c>
    </row>
    <row r="1744" spans="1:3" x14ac:dyDescent="0.25">
      <c r="A1744" t="s">
        <v>295</v>
      </c>
      <c r="B1744">
        <v>2019</v>
      </c>
      <c r="C1744" t="str" cm="1">
        <f t="array" ref="C1744">_xll.BDH($A1744,$C$1,$B1744)</f>
        <v>#N/A N/A</v>
      </c>
    </row>
    <row r="1745" spans="1:3" x14ac:dyDescent="0.25">
      <c r="A1745" t="s">
        <v>295</v>
      </c>
      <c r="B1745">
        <v>2020</v>
      </c>
      <c r="C1745" t="str" cm="1">
        <f t="array" ref="C1745">_xll.BDH($A1745,$C$1,$B1745)</f>
        <v>#N/A N/A</v>
      </c>
    </row>
    <row r="1746" spans="1:3" x14ac:dyDescent="0.25">
      <c r="A1746" t="s">
        <v>295</v>
      </c>
      <c r="B1746">
        <v>2021</v>
      </c>
      <c r="C1746" t="str" cm="1">
        <f t="array" ref="C1746">_xll.BDH($A1746,$C$1,$B1746)</f>
        <v>#N/A N/A</v>
      </c>
    </row>
    <row r="1747" spans="1:3" x14ac:dyDescent="0.25">
      <c r="A1747" t="s">
        <v>295</v>
      </c>
      <c r="B1747">
        <v>2022</v>
      </c>
      <c r="C1747" t="str" cm="1">
        <f t="array" ref="C1747">_xll.BDH($A1747,$C$1,$B1747)</f>
        <v>#N/A N/A</v>
      </c>
    </row>
    <row r="1748" spans="1:3" x14ac:dyDescent="0.25">
      <c r="A1748" t="s">
        <v>296</v>
      </c>
      <c r="B1748">
        <v>2017</v>
      </c>
      <c r="C1748" t="str" cm="1">
        <f t="array" ref="C1748">_xll.BDH($A1748,$C$1,$B1748)</f>
        <v>#N/A N/A</v>
      </c>
    </row>
    <row r="1749" spans="1:3" x14ac:dyDescent="0.25">
      <c r="A1749" t="s">
        <v>296</v>
      </c>
      <c r="B1749">
        <v>2018</v>
      </c>
      <c r="C1749" t="str" cm="1">
        <f t="array" ref="C1749">_xll.BDH($A1749,$C$1,$B1749)</f>
        <v>#N/A N/A</v>
      </c>
    </row>
    <row r="1750" spans="1:3" x14ac:dyDescent="0.25">
      <c r="A1750" t="s">
        <v>296</v>
      </c>
      <c r="B1750">
        <v>2019</v>
      </c>
      <c r="C1750" t="str" cm="1">
        <f t="array" ref="C1750">_xll.BDH($A1750,$C$1,$B1750)</f>
        <v>#N/A N/A</v>
      </c>
    </row>
    <row r="1751" spans="1:3" x14ac:dyDescent="0.25">
      <c r="A1751" t="s">
        <v>296</v>
      </c>
      <c r="B1751">
        <v>2020</v>
      </c>
      <c r="C1751" t="str" cm="1">
        <f t="array" ref="C1751">_xll.BDH($A1751,$C$1,$B1751)</f>
        <v>#N/A N/A</v>
      </c>
    </row>
    <row r="1752" spans="1:3" x14ac:dyDescent="0.25">
      <c r="A1752" t="s">
        <v>296</v>
      </c>
      <c r="B1752">
        <v>2021</v>
      </c>
      <c r="C1752" t="str" cm="1">
        <f t="array" ref="C1752">_xll.BDH($A1752,$C$1,$B1752)</f>
        <v>#N/A N/A</v>
      </c>
    </row>
    <row r="1753" spans="1:3" x14ac:dyDescent="0.25">
      <c r="A1753" t="s">
        <v>296</v>
      </c>
      <c r="B1753">
        <v>2022</v>
      </c>
      <c r="C1753" t="str" cm="1">
        <f t="array" ref="C1753">_xll.BDH($A1753,$C$1,$B1753)</f>
        <v>#N/A N/A</v>
      </c>
    </row>
    <row r="1754" spans="1:3" x14ac:dyDescent="0.25">
      <c r="A1754" t="s">
        <v>297</v>
      </c>
      <c r="B1754">
        <v>2017</v>
      </c>
      <c r="C1754" t="str" cm="1">
        <f t="array" ref="C1754">_xll.BDH($A1754,$C$1,$B1754)</f>
        <v>#N/A N/A</v>
      </c>
    </row>
    <row r="1755" spans="1:3" x14ac:dyDescent="0.25">
      <c r="A1755" t="s">
        <v>297</v>
      </c>
      <c r="B1755">
        <v>2018</v>
      </c>
      <c r="C1755" t="str" cm="1">
        <f t="array" ref="C1755">_xll.BDH($A1755,$C$1,$B1755)</f>
        <v>#N/A N/A</v>
      </c>
    </row>
    <row r="1756" spans="1:3" x14ac:dyDescent="0.25">
      <c r="A1756" t="s">
        <v>297</v>
      </c>
      <c r="B1756">
        <v>2019</v>
      </c>
      <c r="C1756" t="str" cm="1">
        <f t="array" ref="C1756">_xll.BDH($A1756,$C$1,$B1756)</f>
        <v>#N/A N/A</v>
      </c>
    </row>
    <row r="1757" spans="1:3" x14ac:dyDescent="0.25">
      <c r="A1757" t="s">
        <v>297</v>
      </c>
      <c r="B1757">
        <v>2020</v>
      </c>
      <c r="C1757" t="str" cm="1">
        <f t="array" ref="C1757">_xll.BDH($A1757,$C$1,$B1757)</f>
        <v>#N/A N/A</v>
      </c>
    </row>
    <row r="1758" spans="1:3" x14ac:dyDescent="0.25">
      <c r="A1758" t="s">
        <v>297</v>
      </c>
      <c r="B1758">
        <v>2021</v>
      </c>
      <c r="C1758" t="str" cm="1">
        <f t="array" ref="C1758">_xll.BDH($A1758,$C$1,$B1758)</f>
        <v>#N/A N/A</v>
      </c>
    </row>
    <row r="1759" spans="1:3" x14ac:dyDescent="0.25">
      <c r="A1759" t="s">
        <v>297</v>
      </c>
      <c r="B1759">
        <v>2022</v>
      </c>
      <c r="C1759" t="str" cm="1">
        <f t="array" ref="C1759">_xll.BDH($A1759,$C$1,$B1759)</f>
        <v>#N/A N/A</v>
      </c>
    </row>
    <row r="1760" spans="1:3" x14ac:dyDescent="0.25">
      <c r="A1760" t="s">
        <v>298</v>
      </c>
      <c r="B1760">
        <v>2017</v>
      </c>
      <c r="C1760" t="str" cm="1">
        <f t="array" ref="C1760">_xll.BDH($A1760,$C$1,$B1760)</f>
        <v>#N/A N/A</v>
      </c>
    </row>
    <row r="1761" spans="1:3" x14ac:dyDescent="0.25">
      <c r="A1761" t="s">
        <v>298</v>
      </c>
      <c r="B1761">
        <v>2018</v>
      </c>
      <c r="C1761" t="str" cm="1">
        <f t="array" ref="C1761">_xll.BDH($A1761,$C$1,$B1761)</f>
        <v>#N/A N/A</v>
      </c>
    </row>
    <row r="1762" spans="1:3" x14ac:dyDescent="0.25">
      <c r="A1762" t="s">
        <v>298</v>
      </c>
      <c r="B1762">
        <v>2019</v>
      </c>
      <c r="C1762" t="str" cm="1">
        <f t="array" ref="C1762">_xll.BDH($A1762,$C$1,$B1762)</f>
        <v>#N/A N/A</v>
      </c>
    </row>
    <row r="1763" spans="1:3" x14ac:dyDescent="0.25">
      <c r="A1763" t="s">
        <v>298</v>
      </c>
      <c r="B1763">
        <v>2020</v>
      </c>
      <c r="C1763" t="str" cm="1">
        <f t="array" ref="C1763">_xll.BDH($A1763,$C$1,$B1763)</f>
        <v>#N/A N/A</v>
      </c>
    </row>
    <row r="1764" spans="1:3" x14ac:dyDescent="0.25">
      <c r="A1764" t="s">
        <v>298</v>
      </c>
      <c r="B1764">
        <v>2021</v>
      </c>
      <c r="C1764" t="str" cm="1">
        <f t="array" ref="C1764">_xll.BDH($A1764,$C$1,$B1764)</f>
        <v>#N/A N/A</v>
      </c>
    </row>
    <row r="1765" spans="1:3" x14ac:dyDescent="0.25">
      <c r="A1765" t="s">
        <v>298</v>
      </c>
      <c r="B1765">
        <v>2022</v>
      </c>
      <c r="C1765" t="str" cm="1">
        <f t="array" ref="C1765">_xll.BDH($A1765,$C$1,$B1765)</f>
        <v>#N/A N/A</v>
      </c>
    </row>
    <row r="1766" spans="1:3" x14ac:dyDescent="0.25">
      <c r="A1766" t="s">
        <v>299</v>
      </c>
      <c r="B1766">
        <v>2017</v>
      </c>
      <c r="C1766" t="str" cm="1">
        <f t="array" ref="C1766">_xll.BDH($A1766,$C$1,$B1766)</f>
        <v>#N/A N/A</v>
      </c>
    </row>
    <row r="1767" spans="1:3" x14ac:dyDescent="0.25">
      <c r="A1767" t="s">
        <v>299</v>
      </c>
      <c r="B1767">
        <v>2018</v>
      </c>
      <c r="C1767" t="str" cm="1">
        <f t="array" ref="C1767">_xll.BDH($A1767,$C$1,$B1767)</f>
        <v>#N/A N/A</v>
      </c>
    </row>
    <row r="1768" spans="1:3" x14ac:dyDescent="0.25">
      <c r="A1768" t="s">
        <v>299</v>
      </c>
      <c r="B1768">
        <v>2019</v>
      </c>
      <c r="C1768" t="str" cm="1">
        <f t="array" ref="C1768">_xll.BDH($A1768,$C$1,$B1768)</f>
        <v>#N/A N/A</v>
      </c>
    </row>
    <row r="1769" spans="1:3" x14ac:dyDescent="0.25">
      <c r="A1769" t="s">
        <v>299</v>
      </c>
      <c r="B1769">
        <v>2020</v>
      </c>
      <c r="C1769" t="str" cm="1">
        <f t="array" ref="C1769">_xll.BDH($A1769,$C$1,$B1769)</f>
        <v>#N/A N/A</v>
      </c>
    </row>
    <row r="1770" spans="1:3" x14ac:dyDescent="0.25">
      <c r="A1770" t="s">
        <v>299</v>
      </c>
      <c r="B1770">
        <v>2021</v>
      </c>
      <c r="C1770" t="str" cm="1">
        <f t="array" ref="C1770">_xll.BDH($A1770,$C$1,$B1770)</f>
        <v>#N/A N/A</v>
      </c>
    </row>
    <row r="1771" spans="1:3" x14ac:dyDescent="0.25">
      <c r="A1771" t="s">
        <v>299</v>
      </c>
      <c r="B1771">
        <v>2022</v>
      </c>
      <c r="C1771" t="str" cm="1">
        <f t="array" ref="C1771">_xll.BDH($A1771,$C$1,$B1771)</f>
        <v>#N/A N/A</v>
      </c>
    </row>
    <row r="1772" spans="1:3" x14ac:dyDescent="0.25">
      <c r="A1772" t="s">
        <v>300</v>
      </c>
      <c r="B1772">
        <v>2017</v>
      </c>
      <c r="C1772" t="str" cm="1">
        <f t="array" ref="C1772">_xll.BDH($A1772,$C$1,$B1772)</f>
        <v>#N/A N/A</v>
      </c>
    </row>
    <row r="1773" spans="1:3" x14ac:dyDescent="0.25">
      <c r="A1773" t="s">
        <v>300</v>
      </c>
      <c r="B1773">
        <v>2018</v>
      </c>
      <c r="C1773" t="str" cm="1">
        <f t="array" ref="C1773">_xll.BDH($A1773,$C$1,$B1773)</f>
        <v>#N/A N/A</v>
      </c>
    </row>
    <row r="1774" spans="1:3" x14ac:dyDescent="0.25">
      <c r="A1774" t="s">
        <v>300</v>
      </c>
      <c r="B1774">
        <v>2019</v>
      </c>
      <c r="C1774" t="str" cm="1">
        <f t="array" ref="C1774">_xll.BDH($A1774,$C$1,$B1774)</f>
        <v>#N/A N/A</v>
      </c>
    </row>
    <row r="1775" spans="1:3" x14ac:dyDescent="0.25">
      <c r="A1775" t="s">
        <v>300</v>
      </c>
      <c r="B1775">
        <v>2020</v>
      </c>
      <c r="C1775" t="str" cm="1">
        <f t="array" ref="C1775">_xll.BDH($A1775,$C$1,$B1775)</f>
        <v>#N/A N/A</v>
      </c>
    </row>
    <row r="1776" spans="1:3" x14ac:dyDescent="0.25">
      <c r="A1776" t="s">
        <v>300</v>
      </c>
      <c r="B1776">
        <v>2021</v>
      </c>
      <c r="C1776" t="str" cm="1">
        <f t="array" ref="C1776">_xll.BDH($A1776,$C$1,$B1776)</f>
        <v>#N/A N/A</v>
      </c>
    </row>
    <row r="1777" spans="1:3" x14ac:dyDescent="0.25">
      <c r="A1777" t="s">
        <v>300</v>
      </c>
      <c r="B1777">
        <v>2022</v>
      </c>
      <c r="C1777" t="str" cm="1">
        <f t="array" ref="C1777">_xll.BDH($A1777,$C$1,$B1777)</f>
        <v>#N/A N/A</v>
      </c>
    </row>
    <row r="1778" spans="1:3" x14ac:dyDescent="0.25">
      <c r="A1778" t="s">
        <v>301</v>
      </c>
      <c r="B1778">
        <v>2017</v>
      </c>
      <c r="C1778" t="str" cm="1">
        <f t="array" ref="C1778">_xll.BDH($A1778,$C$1,$B1778)</f>
        <v>#N/A N/A</v>
      </c>
    </row>
    <row r="1779" spans="1:3" x14ac:dyDescent="0.25">
      <c r="A1779" t="s">
        <v>301</v>
      </c>
      <c r="B1779">
        <v>2018</v>
      </c>
      <c r="C1779" t="str" cm="1">
        <f t="array" ref="C1779">_xll.BDH($A1779,$C$1,$B1779)</f>
        <v>#N/A N/A</v>
      </c>
    </row>
    <row r="1780" spans="1:3" x14ac:dyDescent="0.25">
      <c r="A1780" t="s">
        <v>301</v>
      </c>
      <c r="B1780">
        <v>2019</v>
      </c>
      <c r="C1780" t="str" cm="1">
        <f t="array" ref="C1780">_xll.BDH($A1780,$C$1,$B1780)</f>
        <v>#N/A N/A</v>
      </c>
    </row>
    <row r="1781" spans="1:3" x14ac:dyDescent="0.25">
      <c r="A1781" t="s">
        <v>301</v>
      </c>
      <c r="B1781">
        <v>2020</v>
      </c>
      <c r="C1781" t="str" cm="1">
        <f t="array" ref="C1781">_xll.BDH($A1781,$C$1,$B1781)</f>
        <v>#N/A N/A</v>
      </c>
    </row>
    <row r="1782" spans="1:3" x14ac:dyDescent="0.25">
      <c r="A1782" t="s">
        <v>301</v>
      </c>
      <c r="B1782">
        <v>2021</v>
      </c>
      <c r="C1782" t="str" cm="1">
        <f t="array" ref="C1782">_xll.BDH($A1782,$C$1,$B1782)</f>
        <v>#N/A N/A</v>
      </c>
    </row>
    <row r="1783" spans="1:3" x14ac:dyDescent="0.25">
      <c r="A1783" t="s">
        <v>301</v>
      </c>
      <c r="B1783">
        <v>2022</v>
      </c>
      <c r="C1783" t="str" cm="1">
        <f t="array" ref="C1783">_xll.BDH($A1783,$C$1,$B1783)</f>
        <v>#N/A N/A</v>
      </c>
    </row>
    <row r="1784" spans="1:3" x14ac:dyDescent="0.25">
      <c r="A1784" t="s">
        <v>302</v>
      </c>
      <c r="B1784">
        <v>2017</v>
      </c>
      <c r="C1784" t="str" cm="1">
        <f t="array" ref="C1784">_xll.BDH($A1784,$C$1,$B1784)</f>
        <v>#N/A N/A</v>
      </c>
    </row>
    <row r="1785" spans="1:3" x14ac:dyDescent="0.25">
      <c r="A1785" t="s">
        <v>302</v>
      </c>
      <c r="B1785">
        <v>2018</v>
      </c>
      <c r="C1785" t="str" cm="1">
        <f t="array" ref="C1785">_xll.BDH($A1785,$C$1,$B1785)</f>
        <v>#N/A N/A</v>
      </c>
    </row>
    <row r="1786" spans="1:3" x14ac:dyDescent="0.25">
      <c r="A1786" t="s">
        <v>302</v>
      </c>
      <c r="B1786">
        <v>2019</v>
      </c>
      <c r="C1786" t="str" cm="1">
        <f t="array" ref="C1786">_xll.BDH($A1786,$C$1,$B1786)</f>
        <v>#N/A N/A</v>
      </c>
    </row>
    <row r="1787" spans="1:3" x14ac:dyDescent="0.25">
      <c r="A1787" t="s">
        <v>302</v>
      </c>
      <c r="B1787">
        <v>2020</v>
      </c>
      <c r="C1787" t="str" cm="1">
        <f t="array" ref="C1787">_xll.BDH($A1787,$C$1,$B1787)</f>
        <v>#N/A N/A</v>
      </c>
    </row>
    <row r="1788" spans="1:3" x14ac:dyDescent="0.25">
      <c r="A1788" t="s">
        <v>302</v>
      </c>
      <c r="B1788">
        <v>2021</v>
      </c>
      <c r="C1788" t="str" cm="1">
        <f t="array" ref="C1788">_xll.BDH($A1788,$C$1,$B1788)</f>
        <v>#N/A N/A</v>
      </c>
    </row>
    <row r="1789" spans="1:3" x14ac:dyDescent="0.25">
      <c r="A1789" t="s">
        <v>302</v>
      </c>
      <c r="B1789">
        <v>2022</v>
      </c>
      <c r="C1789" t="str" cm="1">
        <f t="array" ref="C1789">_xll.BDH($A1789,$C$1,$B1789)</f>
        <v>#N/A N/A</v>
      </c>
    </row>
    <row r="1790" spans="1:3" x14ac:dyDescent="0.25">
      <c r="A1790" t="s">
        <v>303</v>
      </c>
      <c r="B1790">
        <v>2017</v>
      </c>
      <c r="C1790" t="str" cm="1">
        <f t="array" ref="C1790">_xll.BDH($A1790,$C$1,$B1790)</f>
        <v>#N/A N/A</v>
      </c>
    </row>
    <row r="1791" spans="1:3" x14ac:dyDescent="0.25">
      <c r="A1791" t="s">
        <v>303</v>
      </c>
      <c r="B1791">
        <v>2018</v>
      </c>
      <c r="C1791" t="str" cm="1">
        <f t="array" ref="C1791">_xll.BDH($A1791,$C$1,$B1791)</f>
        <v>#N/A N/A</v>
      </c>
    </row>
    <row r="1792" spans="1:3" x14ac:dyDescent="0.25">
      <c r="A1792" t="s">
        <v>303</v>
      </c>
      <c r="B1792">
        <v>2019</v>
      </c>
      <c r="C1792" t="str" cm="1">
        <f t="array" ref="C1792">_xll.BDH($A1792,$C$1,$B1792)</f>
        <v>#N/A N/A</v>
      </c>
    </row>
    <row r="1793" spans="1:3" x14ac:dyDescent="0.25">
      <c r="A1793" t="s">
        <v>303</v>
      </c>
      <c r="B1793">
        <v>2020</v>
      </c>
      <c r="C1793" t="str" cm="1">
        <f t="array" ref="C1793">_xll.BDH($A1793,$C$1,$B1793)</f>
        <v>#N/A N/A</v>
      </c>
    </row>
    <row r="1794" spans="1:3" x14ac:dyDescent="0.25">
      <c r="A1794" t="s">
        <v>303</v>
      </c>
      <c r="B1794">
        <v>2021</v>
      </c>
      <c r="C1794" t="str" cm="1">
        <f t="array" ref="C1794">_xll.BDH($A1794,$C$1,$B1794)</f>
        <v>#N/A N/A</v>
      </c>
    </row>
    <row r="1795" spans="1:3" x14ac:dyDescent="0.25">
      <c r="A1795" t="s">
        <v>303</v>
      </c>
      <c r="B1795">
        <v>2022</v>
      </c>
      <c r="C1795" t="str" cm="1">
        <f t="array" ref="C1795">_xll.BDH($A1795,$C$1,$B1795)</f>
        <v>#N/A N/A</v>
      </c>
    </row>
    <row r="1796" spans="1:3" x14ac:dyDescent="0.25">
      <c r="A1796" t="s">
        <v>304</v>
      </c>
      <c r="B1796">
        <v>2017</v>
      </c>
      <c r="C1796" t="str" cm="1">
        <f t="array" ref="C1796">_xll.BDH($A1796,$C$1,$B1796)</f>
        <v>#N/A N/A</v>
      </c>
    </row>
    <row r="1797" spans="1:3" x14ac:dyDescent="0.25">
      <c r="A1797" t="s">
        <v>304</v>
      </c>
      <c r="B1797">
        <v>2018</v>
      </c>
      <c r="C1797" t="str" cm="1">
        <f t="array" ref="C1797">_xll.BDH($A1797,$C$1,$B1797)</f>
        <v>#N/A N/A</v>
      </c>
    </row>
    <row r="1798" spans="1:3" x14ac:dyDescent="0.25">
      <c r="A1798" t="s">
        <v>304</v>
      </c>
      <c r="B1798">
        <v>2019</v>
      </c>
      <c r="C1798" t="str" cm="1">
        <f t="array" ref="C1798">_xll.BDH($A1798,$C$1,$B1798)</f>
        <v>#N/A N/A</v>
      </c>
    </row>
    <row r="1799" spans="1:3" x14ac:dyDescent="0.25">
      <c r="A1799" t="s">
        <v>304</v>
      </c>
      <c r="B1799">
        <v>2020</v>
      </c>
      <c r="C1799" t="str" cm="1">
        <f t="array" ref="C1799">_xll.BDH($A1799,$C$1,$B1799)</f>
        <v>#N/A N/A</v>
      </c>
    </row>
    <row r="1800" spans="1:3" x14ac:dyDescent="0.25">
      <c r="A1800" t="s">
        <v>304</v>
      </c>
      <c r="B1800">
        <v>2021</v>
      </c>
      <c r="C1800" t="str" cm="1">
        <f t="array" ref="C1800">_xll.BDH($A1800,$C$1,$B1800)</f>
        <v>#N/A N/A</v>
      </c>
    </row>
    <row r="1801" spans="1:3" x14ac:dyDescent="0.25">
      <c r="A1801" t="s">
        <v>304</v>
      </c>
      <c r="B1801">
        <v>2022</v>
      </c>
      <c r="C1801" t="str" cm="1">
        <f t="array" ref="C1801">_xll.BDH($A1801,$C$1,$B1801)</f>
        <v>#N/A N/A</v>
      </c>
    </row>
    <row r="1802" spans="1:3" x14ac:dyDescent="0.25">
      <c r="A1802" t="s">
        <v>305</v>
      </c>
      <c r="B1802">
        <v>2017</v>
      </c>
      <c r="C1802" t="str" cm="1">
        <f t="array" ref="C1802">_xll.BDH($A1802,$C$1,$B1802)</f>
        <v>#N/A N/A</v>
      </c>
    </row>
    <row r="1803" spans="1:3" x14ac:dyDescent="0.25">
      <c r="A1803" t="s">
        <v>305</v>
      </c>
      <c r="B1803">
        <v>2018</v>
      </c>
      <c r="C1803" t="str" cm="1">
        <f t="array" ref="C1803">_xll.BDH($A1803,$C$1,$B1803)</f>
        <v>#N/A N/A</v>
      </c>
    </row>
    <row r="1804" spans="1:3" x14ac:dyDescent="0.25">
      <c r="A1804" t="s">
        <v>305</v>
      </c>
      <c r="B1804">
        <v>2019</v>
      </c>
      <c r="C1804" t="str" cm="1">
        <f t="array" ref="C1804">_xll.BDH($A1804,$C$1,$B1804)</f>
        <v>#N/A N/A</v>
      </c>
    </row>
    <row r="1805" spans="1:3" x14ac:dyDescent="0.25">
      <c r="A1805" t="s">
        <v>305</v>
      </c>
      <c r="B1805">
        <v>2020</v>
      </c>
      <c r="C1805" t="str" cm="1">
        <f t="array" ref="C1805">_xll.BDH($A1805,$C$1,$B1805)</f>
        <v>#N/A N/A</v>
      </c>
    </row>
    <row r="1806" spans="1:3" x14ac:dyDescent="0.25">
      <c r="A1806" t="s">
        <v>305</v>
      </c>
      <c r="B1806">
        <v>2021</v>
      </c>
      <c r="C1806" t="str" cm="1">
        <f t="array" ref="C1806">_xll.BDH($A1806,$C$1,$B1806)</f>
        <v>#N/A N/A</v>
      </c>
    </row>
    <row r="1807" spans="1:3" x14ac:dyDescent="0.25">
      <c r="A1807" t="s">
        <v>305</v>
      </c>
      <c r="B1807">
        <v>2022</v>
      </c>
      <c r="C1807" t="str" cm="1">
        <f t="array" ref="C1807">_xll.BDH($A1807,$C$1,$B1807)</f>
        <v>#N/A N/A</v>
      </c>
    </row>
    <row r="1808" spans="1:3" x14ac:dyDescent="0.25">
      <c r="A1808" t="s">
        <v>306</v>
      </c>
      <c r="B1808">
        <v>2017</v>
      </c>
      <c r="C1808" t="str" cm="1">
        <f t="array" ref="C1808">_xll.BDH($A1808,$C$1,$B1808)</f>
        <v>#N/A N/A</v>
      </c>
    </row>
    <row r="1809" spans="1:3" x14ac:dyDescent="0.25">
      <c r="A1809" t="s">
        <v>306</v>
      </c>
      <c r="B1809">
        <v>2018</v>
      </c>
      <c r="C1809" t="str" cm="1">
        <f t="array" ref="C1809">_xll.BDH($A1809,$C$1,$B1809)</f>
        <v>#N/A N/A</v>
      </c>
    </row>
    <row r="1810" spans="1:3" x14ac:dyDescent="0.25">
      <c r="A1810" t="s">
        <v>306</v>
      </c>
      <c r="B1810">
        <v>2019</v>
      </c>
      <c r="C1810" t="str" cm="1">
        <f t="array" ref="C1810">_xll.BDH($A1810,$C$1,$B1810)</f>
        <v>#N/A N/A</v>
      </c>
    </row>
    <row r="1811" spans="1:3" x14ac:dyDescent="0.25">
      <c r="A1811" t="s">
        <v>306</v>
      </c>
      <c r="B1811">
        <v>2020</v>
      </c>
      <c r="C1811" t="str" cm="1">
        <f t="array" ref="C1811">_xll.BDH($A1811,$C$1,$B1811)</f>
        <v>#N/A N/A</v>
      </c>
    </row>
    <row r="1812" spans="1:3" x14ac:dyDescent="0.25">
      <c r="A1812" t="s">
        <v>306</v>
      </c>
      <c r="B1812">
        <v>2021</v>
      </c>
      <c r="C1812" t="str" cm="1">
        <f t="array" ref="C1812">_xll.BDH($A1812,$C$1,$B1812)</f>
        <v>#N/A N/A</v>
      </c>
    </row>
    <row r="1813" spans="1:3" x14ac:dyDescent="0.25">
      <c r="A1813" t="s">
        <v>306</v>
      </c>
      <c r="B1813">
        <v>2022</v>
      </c>
      <c r="C1813" t="str" cm="1">
        <f t="array" ref="C1813">_xll.BDH($A1813,$C$1,$B1813)</f>
        <v>#N/A N/A</v>
      </c>
    </row>
    <row r="1814" spans="1:3" x14ac:dyDescent="0.25">
      <c r="A1814" t="s">
        <v>307</v>
      </c>
      <c r="B1814">
        <v>2017</v>
      </c>
      <c r="C1814" t="str" cm="1">
        <f t="array" ref="C1814">_xll.BDH($A1814,$C$1,$B1814)</f>
        <v>#N/A N/A</v>
      </c>
    </row>
    <row r="1815" spans="1:3" x14ac:dyDescent="0.25">
      <c r="A1815" t="s">
        <v>307</v>
      </c>
      <c r="B1815">
        <v>2018</v>
      </c>
      <c r="C1815" t="str" cm="1">
        <f t="array" ref="C1815">_xll.BDH($A1815,$C$1,$B1815)</f>
        <v>#N/A N/A</v>
      </c>
    </row>
    <row r="1816" spans="1:3" x14ac:dyDescent="0.25">
      <c r="A1816" t="s">
        <v>307</v>
      </c>
      <c r="B1816">
        <v>2019</v>
      </c>
      <c r="C1816" t="str" cm="1">
        <f t="array" ref="C1816">_xll.BDH($A1816,$C$1,$B1816)</f>
        <v>#N/A N/A</v>
      </c>
    </row>
    <row r="1817" spans="1:3" x14ac:dyDescent="0.25">
      <c r="A1817" t="s">
        <v>307</v>
      </c>
      <c r="B1817">
        <v>2020</v>
      </c>
      <c r="C1817" t="str" cm="1">
        <f t="array" ref="C1817">_xll.BDH($A1817,$C$1,$B1817)</f>
        <v>#N/A N/A</v>
      </c>
    </row>
    <row r="1818" spans="1:3" x14ac:dyDescent="0.25">
      <c r="A1818" t="s">
        <v>307</v>
      </c>
      <c r="B1818">
        <v>2021</v>
      </c>
      <c r="C1818" t="str" cm="1">
        <f t="array" ref="C1818">_xll.BDH($A1818,$C$1,$B1818)</f>
        <v>#N/A N/A</v>
      </c>
    </row>
    <row r="1819" spans="1:3" x14ac:dyDescent="0.25">
      <c r="A1819" t="s">
        <v>307</v>
      </c>
      <c r="B1819">
        <v>2022</v>
      </c>
      <c r="C1819" t="str" cm="1">
        <f t="array" ref="C1819">_xll.BDH($A1819,$C$1,$B1819)</f>
        <v>#N/A N/A</v>
      </c>
    </row>
    <row r="1820" spans="1:3" x14ac:dyDescent="0.25">
      <c r="A1820" t="s">
        <v>308</v>
      </c>
      <c r="B1820">
        <v>2017</v>
      </c>
      <c r="C1820" t="str" cm="1">
        <f t="array" ref="C1820">_xll.BDH($A1820,$C$1,$B1820)</f>
        <v>#N/A N/A</v>
      </c>
    </row>
    <row r="1821" spans="1:3" x14ac:dyDescent="0.25">
      <c r="A1821" t="s">
        <v>308</v>
      </c>
      <c r="B1821">
        <v>2018</v>
      </c>
      <c r="C1821" t="str" cm="1">
        <f t="array" ref="C1821">_xll.BDH($A1821,$C$1,$B1821)</f>
        <v>#N/A N/A</v>
      </c>
    </row>
    <row r="1822" spans="1:3" x14ac:dyDescent="0.25">
      <c r="A1822" t="s">
        <v>308</v>
      </c>
      <c r="B1822">
        <v>2019</v>
      </c>
      <c r="C1822" t="str" cm="1">
        <f t="array" ref="C1822">_xll.BDH($A1822,$C$1,$B1822)</f>
        <v>#N/A N/A</v>
      </c>
    </row>
    <row r="1823" spans="1:3" x14ac:dyDescent="0.25">
      <c r="A1823" t="s">
        <v>308</v>
      </c>
      <c r="B1823">
        <v>2020</v>
      </c>
      <c r="C1823" t="str" cm="1">
        <f t="array" ref="C1823">_xll.BDH($A1823,$C$1,$B1823)</f>
        <v>#N/A N/A</v>
      </c>
    </row>
    <row r="1824" spans="1:3" x14ac:dyDescent="0.25">
      <c r="A1824" t="s">
        <v>308</v>
      </c>
      <c r="B1824">
        <v>2021</v>
      </c>
      <c r="C1824" t="str" cm="1">
        <f t="array" ref="C1824">_xll.BDH($A1824,$C$1,$B1824)</f>
        <v>#N/A N/A</v>
      </c>
    </row>
    <row r="1825" spans="1:3" x14ac:dyDescent="0.25">
      <c r="A1825" t="s">
        <v>308</v>
      </c>
      <c r="B1825">
        <v>2022</v>
      </c>
      <c r="C1825" t="str" cm="1">
        <f t="array" ref="C1825">_xll.BDH($A1825,$C$1,$B1825)</f>
        <v>#N/A N/A</v>
      </c>
    </row>
    <row r="1826" spans="1:3" x14ac:dyDescent="0.25">
      <c r="A1826" t="s">
        <v>309</v>
      </c>
      <c r="B1826">
        <v>2017</v>
      </c>
      <c r="C1826" t="str" cm="1">
        <f t="array" ref="C1826">_xll.BDH($A1826,$C$1,$B1826)</f>
        <v>#N/A N/A</v>
      </c>
    </row>
    <row r="1827" spans="1:3" x14ac:dyDescent="0.25">
      <c r="A1827" t="s">
        <v>309</v>
      </c>
      <c r="B1827">
        <v>2018</v>
      </c>
      <c r="C1827" t="str" cm="1">
        <f t="array" ref="C1827">_xll.BDH($A1827,$C$1,$B1827)</f>
        <v>#N/A N/A</v>
      </c>
    </row>
    <row r="1828" spans="1:3" x14ac:dyDescent="0.25">
      <c r="A1828" t="s">
        <v>309</v>
      </c>
      <c r="B1828">
        <v>2019</v>
      </c>
      <c r="C1828" t="str" cm="1">
        <f t="array" ref="C1828">_xll.BDH($A1828,$C$1,$B1828)</f>
        <v>#N/A N/A</v>
      </c>
    </row>
    <row r="1829" spans="1:3" x14ac:dyDescent="0.25">
      <c r="A1829" t="s">
        <v>309</v>
      </c>
      <c r="B1829">
        <v>2020</v>
      </c>
      <c r="C1829" t="str" cm="1">
        <f t="array" ref="C1829">_xll.BDH($A1829,$C$1,$B1829)</f>
        <v>#N/A N/A</v>
      </c>
    </row>
    <row r="1830" spans="1:3" x14ac:dyDescent="0.25">
      <c r="A1830" t="s">
        <v>309</v>
      </c>
      <c r="B1830">
        <v>2021</v>
      </c>
      <c r="C1830" t="str" cm="1">
        <f t="array" ref="C1830">_xll.BDH($A1830,$C$1,$B1830)</f>
        <v>#N/A N/A</v>
      </c>
    </row>
    <row r="1831" spans="1:3" x14ac:dyDescent="0.25">
      <c r="A1831" t="s">
        <v>309</v>
      </c>
      <c r="B1831">
        <v>2022</v>
      </c>
      <c r="C1831" t="str" cm="1">
        <f t="array" ref="C1831">_xll.BDH($A1831,$C$1,$B1831)</f>
        <v>#N/A N/A</v>
      </c>
    </row>
    <row r="1832" spans="1:3" x14ac:dyDescent="0.25">
      <c r="A1832" t="s">
        <v>310</v>
      </c>
      <c r="B1832">
        <v>2017</v>
      </c>
      <c r="C1832" t="str" cm="1">
        <f t="array" ref="C1832">_xll.BDH($A1832,$C$1,$B1832)</f>
        <v>#N/A N/A</v>
      </c>
    </row>
    <row r="1833" spans="1:3" x14ac:dyDescent="0.25">
      <c r="A1833" t="s">
        <v>310</v>
      </c>
      <c r="B1833">
        <v>2018</v>
      </c>
      <c r="C1833" t="str" cm="1">
        <f t="array" ref="C1833">_xll.BDH($A1833,$C$1,$B1833)</f>
        <v>#N/A N/A</v>
      </c>
    </row>
    <row r="1834" spans="1:3" x14ac:dyDescent="0.25">
      <c r="A1834" t="s">
        <v>310</v>
      </c>
      <c r="B1834">
        <v>2019</v>
      </c>
      <c r="C1834" t="str" cm="1">
        <f t="array" ref="C1834">_xll.BDH($A1834,$C$1,$B1834)</f>
        <v>#N/A N/A</v>
      </c>
    </row>
    <row r="1835" spans="1:3" x14ac:dyDescent="0.25">
      <c r="A1835" t="s">
        <v>310</v>
      </c>
      <c r="B1835">
        <v>2020</v>
      </c>
      <c r="C1835" t="str" cm="1">
        <f t="array" ref="C1835">_xll.BDH($A1835,$C$1,$B1835)</f>
        <v>#N/A N/A</v>
      </c>
    </row>
    <row r="1836" spans="1:3" x14ac:dyDescent="0.25">
      <c r="A1836" t="s">
        <v>310</v>
      </c>
      <c r="B1836">
        <v>2021</v>
      </c>
      <c r="C1836" t="str" cm="1">
        <f t="array" ref="C1836">_xll.BDH($A1836,$C$1,$B1836)</f>
        <v>#N/A N/A</v>
      </c>
    </row>
    <row r="1837" spans="1:3" x14ac:dyDescent="0.25">
      <c r="A1837" t="s">
        <v>310</v>
      </c>
      <c r="B1837">
        <v>2022</v>
      </c>
      <c r="C1837" t="str" cm="1">
        <f t="array" ref="C1837">_xll.BDH($A1837,$C$1,$B1837)</f>
        <v>#N/A N/A</v>
      </c>
    </row>
    <row r="1838" spans="1:3" x14ac:dyDescent="0.25">
      <c r="A1838" t="s">
        <v>311</v>
      </c>
      <c r="B1838">
        <v>2017</v>
      </c>
      <c r="C1838" t="str" cm="1">
        <f t="array" ref="C1838">_xll.BDH($A1838,$C$1,$B1838)</f>
        <v>#N/A N/A</v>
      </c>
    </row>
    <row r="1839" spans="1:3" x14ac:dyDescent="0.25">
      <c r="A1839" t="s">
        <v>311</v>
      </c>
      <c r="B1839">
        <v>2018</v>
      </c>
      <c r="C1839" t="str" cm="1">
        <f t="array" ref="C1839">_xll.BDH($A1839,$C$1,$B1839)</f>
        <v>#N/A N/A</v>
      </c>
    </row>
    <row r="1840" spans="1:3" x14ac:dyDescent="0.25">
      <c r="A1840" t="s">
        <v>311</v>
      </c>
      <c r="B1840">
        <v>2019</v>
      </c>
      <c r="C1840" t="str" cm="1">
        <f t="array" ref="C1840">_xll.BDH($A1840,$C$1,$B1840)</f>
        <v>#N/A N/A</v>
      </c>
    </row>
    <row r="1841" spans="1:3" x14ac:dyDescent="0.25">
      <c r="A1841" t="s">
        <v>311</v>
      </c>
      <c r="B1841">
        <v>2020</v>
      </c>
      <c r="C1841" t="str" cm="1">
        <f t="array" ref="C1841">_xll.BDH($A1841,$C$1,$B1841)</f>
        <v>#N/A N/A</v>
      </c>
    </row>
    <row r="1842" spans="1:3" x14ac:dyDescent="0.25">
      <c r="A1842" t="s">
        <v>311</v>
      </c>
      <c r="B1842">
        <v>2021</v>
      </c>
      <c r="C1842" t="str" cm="1">
        <f t="array" ref="C1842">_xll.BDH($A1842,$C$1,$B1842)</f>
        <v>#N/A N/A</v>
      </c>
    </row>
    <row r="1843" spans="1:3" x14ac:dyDescent="0.25">
      <c r="A1843" t="s">
        <v>311</v>
      </c>
      <c r="B1843">
        <v>2022</v>
      </c>
      <c r="C1843" t="str" cm="1">
        <f t="array" ref="C1843">_xll.BDH($A1843,$C$1,$B1843)</f>
        <v>#N/A N/A</v>
      </c>
    </row>
    <row r="1844" spans="1:3" x14ac:dyDescent="0.25">
      <c r="A1844" t="s">
        <v>312</v>
      </c>
      <c r="B1844">
        <v>2017</v>
      </c>
      <c r="C1844" t="str" cm="1">
        <f t="array" ref="C1844">_xll.BDH($A1844,$C$1,$B1844)</f>
        <v>#N/A N/A</v>
      </c>
    </row>
    <row r="1845" spans="1:3" x14ac:dyDescent="0.25">
      <c r="A1845" t="s">
        <v>312</v>
      </c>
      <c r="B1845">
        <v>2018</v>
      </c>
      <c r="C1845" t="str" cm="1">
        <f t="array" ref="C1845">_xll.BDH($A1845,$C$1,$B1845)</f>
        <v>#N/A N/A</v>
      </c>
    </row>
    <row r="1846" spans="1:3" x14ac:dyDescent="0.25">
      <c r="A1846" t="s">
        <v>312</v>
      </c>
      <c r="B1846">
        <v>2019</v>
      </c>
      <c r="C1846" t="str" cm="1">
        <f t="array" ref="C1846">_xll.BDH($A1846,$C$1,$B1846)</f>
        <v>#N/A N/A</v>
      </c>
    </row>
    <row r="1847" spans="1:3" x14ac:dyDescent="0.25">
      <c r="A1847" t="s">
        <v>312</v>
      </c>
      <c r="B1847">
        <v>2020</v>
      </c>
      <c r="C1847" t="str" cm="1">
        <f t="array" ref="C1847">_xll.BDH($A1847,$C$1,$B1847)</f>
        <v>#N/A N/A</v>
      </c>
    </row>
    <row r="1848" spans="1:3" x14ac:dyDescent="0.25">
      <c r="A1848" t="s">
        <v>312</v>
      </c>
      <c r="B1848">
        <v>2021</v>
      </c>
      <c r="C1848" t="str" cm="1">
        <f t="array" ref="C1848">_xll.BDH($A1848,$C$1,$B1848)</f>
        <v>#N/A N/A</v>
      </c>
    </row>
    <row r="1849" spans="1:3" x14ac:dyDescent="0.25">
      <c r="A1849" t="s">
        <v>312</v>
      </c>
      <c r="B1849">
        <v>2022</v>
      </c>
      <c r="C1849" t="str" cm="1">
        <f t="array" ref="C1849">_xll.BDH($A1849,$C$1,$B1849)</f>
        <v>#N/A N/A</v>
      </c>
    </row>
    <row r="1850" spans="1:3" x14ac:dyDescent="0.25">
      <c r="A1850" t="s">
        <v>313</v>
      </c>
      <c r="B1850">
        <v>2017</v>
      </c>
      <c r="C1850" t="str" cm="1">
        <f t="array" ref="C1850">_xll.BDH($A1850,$C$1,$B1850)</f>
        <v>#N/A N/A</v>
      </c>
    </row>
    <row r="1851" spans="1:3" x14ac:dyDescent="0.25">
      <c r="A1851" t="s">
        <v>313</v>
      </c>
      <c r="B1851">
        <v>2018</v>
      </c>
      <c r="C1851" t="str" cm="1">
        <f t="array" ref="C1851">_xll.BDH($A1851,$C$1,$B1851)</f>
        <v>#N/A N/A</v>
      </c>
    </row>
    <row r="1852" spans="1:3" x14ac:dyDescent="0.25">
      <c r="A1852" t="s">
        <v>313</v>
      </c>
      <c r="B1852">
        <v>2019</v>
      </c>
      <c r="C1852" t="str" cm="1">
        <f t="array" ref="C1852">_xll.BDH($A1852,$C$1,$B1852)</f>
        <v>#N/A N/A</v>
      </c>
    </row>
    <row r="1853" spans="1:3" x14ac:dyDescent="0.25">
      <c r="A1853" t="s">
        <v>313</v>
      </c>
      <c r="B1853">
        <v>2020</v>
      </c>
      <c r="C1853" t="str" cm="1">
        <f t="array" ref="C1853">_xll.BDH($A1853,$C$1,$B1853)</f>
        <v>#N/A N/A</v>
      </c>
    </row>
    <row r="1854" spans="1:3" x14ac:dyDescent="0.25">
      <c r="A1854" t="s">
        <v>313</v>
      </c>
      <c r="B1854">
        <v>2021</v>
      </c>
      <c r="C1854" t="str" cm="1">
        <f t="array" ref="C1854">_xll.BDH($A1854,$C$1,$B1854)</f>
        <v>#N/A N/A</v>
      </c>
    </row>
    <row r="1855" spans="1:3" x14ac:dyDescent="0.25">
      <c r="A1855" t="s">
        <v>313</v>
      </c>
      <c r="B1855">
        <v>2022</v>
      </c>
      <c r="C1855" t="str" cm="1">
        <f t="array" ref="C1855">_xll.BDH($A1855,$C$1,$B1855)</f>
        <v>#N/A N/A</v>
      </c>
    </row>
    <row r="1856" spans="1:3" x14ac:dyDescent="0.25">
      <c r="A1856" t="s">
        <v>314</v>
      </c>
      <c r="B1856">
        <v>2017</v>
      </c>
      <c r="C1856" t="str" cm="1">
        <f t="array" ref="C1856">_xll.BDH($A1856,$C$1,$B1856)</f>
        <v>#N/A N/A</v>
      </c>
    </row>
    <row r="1857" spans="1:3" x14ac:dyDescent="0.25">
      <c r="A1857" t="s">
        <v>314</v>
      </c>
      <c r="B1857">
        <v>2018</v>
      </c>
      <c r="C1857" t="str" cm="1">
        <f t="array" ref="C1857">_xll.BDH($A1857,$C$1,$B1857)</f>
        <v>#N/A N/A</v>
      </c>
    </row>
    <row r="1858" spans="1:3" x14ac:dyDescent="0.25">
      <c r="A1858" t="s">
        <v>314</v>
      </c>
      <c r="B1858">
        <v>2019</v>
      </c>
      <c r="C1858" t="str" cm="1">
        <f t="array" ref="C1858">_xll.BDH($A1858,$C$1,$B1858)</f>
        <v>#N/A N/A</v>
      </c>
    </row>
    <row r="1859" spans="1:3" x14ac:dyDescent="0.25">
      <c r="A1859" t="s">
        <v>314</v>
      </c>
      <c r="B1859">
        <v>2020</v>
      </c>
      <c r="C1859" t="str" cm="1">
        <f t="array" ref="C1859">_xll.BDH($A1859,$C$1,$B1859)</f>
        <v>#N/A N/A</v>
      </c>
    </row>
    <row r="1860" spans="1:3" x14ac:dyDescent="0.25">
      <c r="A1860" t="s">
        <v>314</v>
      </c>
      <c r="B1860">
        <v>2021</v>
      </c>
      <c r="C1860" t="str" cm="1">
        <f t="array" ref="C1860">_xll.BDH($A1860,$C$1,$B1860)</f>
        <v>#N/A N/A</v>
      </c>
    </row>
    <row r="1861" spans="1:3" x14ac:dyDescent="0.25">
      <c r="A1861" t="s">
        <v>314</v>
      </c>
      <c r="B1861">
        <v>2022</v>
      </c>
      <c r="C1861" t="str" cm="1">
        <f t="array" ref="C1861">_xll.BDH($A1861,$C$1,$B1861)</f>
        <v>#N/A N/A</v>
      </c>
    </row>
    <row r="1862" spans="1:3" x14ac:dyDescent="0.25">
      <c r="A1862" t="s">
        <v>315</v>
      </c>
      <c r="B1862">
        <v>2017</v>
      </c>
      <c r="C1862" t="str" cm="1">
        <f t="array" ref="C1862">_xll.BDH($A1862,$C$1,$B1862)</f>
        <v>#N/A N/A</v>
      </c>
    </row>
    <row r="1863" spans="1:3" x14ac:dyDescent="0.25">
      <c r="A1863" t="s">
        <v>315</v>
      </c>
      <c r="B1863">
        <v>2018</v>
      </c>
      <c r="C1863" t="str" cm="1">
        <f t="array" ref="C1863">_xll.BDH($A1863,$C$1,$B1863)</f>
        <v>#N/A N/A</v>
      </c>
    </row>
    <row r="1864" spans="1:3" x14ac:dyDescent="0.25">
      <c r="A1864" t="s">
        <v>315</v>
      </c>
      <c r="B1864">
        <v>2019</v>
      </c>
      <c r="C1864" t="str" cm="1">
        <f t="array" ref="C1864">_xll.BDH($A1864,$C$1,$B1864)</f>
        <v>#N/A N/A</v>
      </c>
    </row>
    <row r="1865" spans="1:3" x14ac:dyDescent="0.25">
      <c r="A1865" t="s">
        <v>315</v>
      </c>
      <c r="B1865">
        <v>2020</v>
      </c>
      <c r="C1865" t="str" cm="1">
        <f t="array" ref="C1865">_xll.BDH($A1865,$C$1,$B1865)</f>
        <v>#N/A N/A</v>
      </c>
    </row>
    <row r="1866" spans="1:3" x14ac:dyDescent="0.25">
      <c r="A1866" t="s">
        <v>315</v>
      </c>
      <c r="B1866">
        <v>2021</v>
      </c>
      <c r="C1866" t="str" cm="1">
        <f t="array" ref="C1866">_xll.BDH($A1866,$C$1,$B1866)</f>
        <v>#N/A N/A</v>
      </c>
    </row>
    <row r="1867" spans="1:3" x14ac:dyDescent="0.25">
      <c r="A1867" t="s">
        <v>315</v>
      </c>
      <c r="B1867">
        <v>2022</v>
      </c>
      <c r="C1867" t="str" cm="1">
        <f t="array" ref="C1867">_xll.BDH($A1867,$C$1,$B1867)</f>
        <v>#N/A N/A</v>
      </c>
    </row>
    <row r="1868" spans="1:3" x14ac:dyDescent="0.25">
      <c r="A1868" t="s">
        <v>316</v>
      </c>
      <c r="B1868">
        <v>2017</v>
      </c>
      <c r="C1868" t="str" cm="1">
        <f t="array" ref="C1868">_xll.BDH($A1868,$C$1,$B1868)</f>
        <v>#N/A N/A</v>
      </c>
    </row>
    <row r="1869" spans="1:3" x14ac:dyDescent="0.25">
      <c r="A1869" t="s">
        <v>316</v>
      </c>
      <c r="B1869">
        <v>2018</v>
      </c>
      <c r="C1869" t="str" cm="1">
        <f t="array" ref="C1869">_xll.BDH($A1869,$C$1,$B1869)</f>
        <v>#N/A N/A</v>
      </c>
    </row>
    <row r="1870" spans="1:3" x14ac:dyDescent="0.25">
      <c r="A1870" t="s">
        <v>316</v>
      </c>
      <c r="B1870">
        <v>2019</v>
      </c>
      <c r="C1870" t="str" cm="1">
        <f t="array" ref="C1870">_xll.BDH($A1870,$C$1,$B1870)</f>
        <v>#N/A N/A</v>
      </c>
    </row>
    <row r="1871" spans="1:3" x14ac:dyDescent="0.25">
      <c r="A1871" t="s">
        <v>316</v>
      </c>
      <c r="B1871">
        <v>2020</v>
      </c>
      <c r="C1871" t="str" cm="1">
        <f t="array" ref="C1871">_xll.BDH($A1871,$C$1,$B1871)</f>
        <v>#N/A N/A</v>
      </c>
    </row>
    <row r="1872" spans="1:3" x14ac:dyDescent="0.25">
      <c r="A1872" t="s">
        <v>316</v>
      </c>
      <c r="B1872">
        <v>2021</v>
      </c>
      <c r="C1872" t="str" cm="1">
        <f t="array" ref="C1872">_xll.BDH($A1872,$C$1,$B1872)</f>
        <v>#N/A N/A</v>
      </c>
    </row>
    <row r="1873" spans="1:3" x14ac:dyDescent="0.25">
      <c r="A1873" t="s">
        <v>316</v>
      </c>
      <c r="B1873">
        <v>2022</v>
      </c>
      <c r="C1873" t="str" cm="1">
        <f t="array" ref="C1873">_xll.BDH($A1873,$C$1,$B1873)</f>
        <v>#N/A N/A</v>
      </c>
    </row>
    <row r="1874" spans="1:3" x14ac:dyDescent="0.25">
      <c r="A1874" t="s">
        <v>317</v>
      </c>
      <c r="B1874">
        <v>2017</v>
      </c>
      <c r="C1874" t="str" cm="1">
        <f t="array" ref="C1874">_xll.BDH($A1874,$C$1,$B1874)</f>
        <v>#N/A N/A</v>
      </c>
    </row>
    <row r="1875" spans="1:3" x14ac:dyDescent="0.25">
      <c r="A1875" t="s">
        <v>317</v>
      </c>
      <c r="B1875">
        <v>2018</v>
      </c>
      <c r="C1875" t="str" cm="1">
        <f t="array" ref="C1875">_xll.BDH($A1875,$C$1,$B1875)</f>
        <v>#N/A N/A</v>
      </c>
    </row>
    <row r="1876" spans="1:3" x14ac:dyDescent="0.25">
      <c r="A1876" t="s">
        <v>317</v>
      </c>
      <c r="B1876">
        <v>2019</v>
      </c>
      <c r="C1876" t="str" cm="1">
        <f t="array" ref="C1876">_xll.BDH($A1876,$C$1,$B1876)</f>
        <v>#N/A N/A</v>
      </c>
    </row>
    <row r="1877" spans="1:3" x14ac:dyDescent="0.25">
      <c r="A1877" t="s">
        <v>317</v>
      </c>
      <c r="B1877">
        <v>2020</v>
      </c>
      <c r="C1877" t="str" cm="1">
        <f t="array" ref="C1877">_xll.BDH($A1877,$C$1,$B1877)</f>
        <v>#N/A N/A</v>
      </c>
    </row>
    <row r="1878" spans="1:3" x14ac:dyDescent="0.25">
      <c r="A1878" t="s">
        <v>317</v>
      </c>
      <c r="B1878">
        <v>2021</v>
      </c>
      <c r="C1878" t="str" cm="1">
        <f t="array" ref="C1878">_xll.BDH($A1878,$C$1,$B1878)</f>
        <v>#N/A N/A</v>
      </c>
    </row>
    <row r="1879" spans="1:3" x14ac:dyDescent="0.25">
      <c r="A1879" t="s">
        <v>317</v>
      </c>
      <c r="B1879">
        <v>2022</v>
      </c>
      <c r="C1879" t="str" cm="1">
        <f t="array" ref="C1879">_xll.BDH($A1879,$C$1,$B1879)</f>
        <v>#N/A N/A</v>
      </c>
    </row>
    <row r="1880" spans="1:3" x14ac:dyDescent="0.25">
      <c r="A1880" t="s">
        <v>318</v>
      </c>
      <c r="B1880">
        <v>2017</v>
      </c>
      <c r="C1880" t="str" cm="1">
        <f t="array" ref="C1880">_xll.BDH($A1880,$C$1,$B1880)</f>
        <v>#N/A N/A</v>
      </c>
    </row>
    <row r="1881" spans="1:3" x14ac:dyDescent="0.25">
      <c r="A1881" t="s">
        <v>318</v>
      </c>
      <c r="B1881">
        <v>2018</v>
      </c>
      <c r="C1881" t="str" cm="1">
        <f t="array" ref="C1881">_xll.BDH($A1881,$C$1,$B1881)</f>
        <v>#N/A N/A</v>
      </c>
    </row>
    <row r="1882" spans="1:3" x14ac:dyDescent="0.25">
      <c r="A1882" t="s">
        <v>318</v>
      </c>
      <c r="B1882">
        <v>2019</v>
      </c>
      <c r="C1882" t="str" cm="1">
        <f t="array" ref="C1882">_xll.BDH($A1882,$C$1,$B1882)</f>
        <v>#N/A N/A</v>
      </c>
    </row>
    <row r="1883" spans="1:3" x14ac:dyDescent="0.25">
      <c r="A1883" t="s">
        <v>318</v>
      </c>
      <c r="B1883">
        <v>2020</v>
      </c>
      <c r="C1883" t="str" cm="1">
        <f t="array" ref="C1883">_xll.BDH($A1883,$C$1,$B1883)</f>
        <v>#N/A N/A</v>
      </c>
    </row>
    <row r="1884" spans="1:3" x14ac:dyDescent="0.25">
      <c r="A1884" t="s">
        <v>318</v>
      </c>
      <c r="B1884">
        <v>2021</v>
      </c>
      <c r="C1884" t="str" cm="1">
        <f t="array" ref="C1884">_xll.BDH($A1884,$C$1,$B1884)</f>
        <v>#N/A N/A</v>
      </c>
    </row>
    <row r="1885" spans="1:3" x14ac:dyDescent="0.25">
      <c r="A1885" t="s">
        <v>318</v>
      </c>
      <c r="B1885">
        <v>2022</v>
      </c>
      <c r="C1885" t="str" cm="1">
        <f t="array" ref="C1885">_xll.BDH($A1885,$C$1,$B1885)</f>
        <v>#N/A N/A</v>
      </c>
    </row>
    <row r="1886" spans="1:3" x14ac:dyDescent="0.25">
      <c r="A1886" t="s">
        <v>319</v>
      </c>
      <c r="B1886">
        <v>2017</v>
      </c>
      <c r="C1886" t="str" cm="1">
        <f t="array" ref="C1886">_xll.BDH($A1886,$C$1,$B1886)</f>
        <v>#N/A N/A</v>
      </c>
    </row>
    <row r="1887" spans="1:3" x14ac:dyDescent="0.25">
      <c r="A1887" t="s">
        <v>319</v>
      </c>
      <c r="B1887">
        <v>2018</v>
      </c>
      <c r="C1887" t="str" cm="1">
        <f t="array" ref="C1887">_xll.BDH($A1887,$C$1,$B1887)</f>
        <v>#N/A N/A</v>
      </c>
    </row>
    <row r="1888" spans="1:3" x14ac:dyDescent="0.25">
      <c r="A1888" t="s">
        <v>319</v>
      </c>
      <c r="B1888">
        <v>2019</v>
      </c>
      <c r="C1888" t="str" cm="1">
        <f t="array" ref="C1888">_xll.BDH($A1888,$C$1,$B1888)</f>
        <v>#N/A N/A</v>
      </c>
    </row>
    <row r="1889" spans="1:3" x14ac:dyDescent="0.25">
      <c r="A1889" t="s">
        <v>319</v>
      </c>
      <c r="B1889">
        <v>2020</v>
      </c>
      <c r="C1889" t="str" cm="1">
        <f t="array" ref="C1889">_xll.BDH($A1889,$C$1,$B1889)</f>
        <v>#N/A N/A</v>
      </c>
    </row>
    <row r="1890" spans="1:3" x14ac:dyDescent="0.25">
      <c r="A1890" t="s">
        <v>319</v>
      </c>
      <c r="B1890">
        <v>2021</v>
      </c>
      <c r="C1890" t="str" cm="1">
        <f t="array" ref="C1890">_xll.BDH($A1890,$C$1,$B1890)</f>
        <v>#N/A N/A</v>
      </c>
    </row>
    <row r="1891" spans="1:3" x14ac:dyDescent="0.25">
      <c r="A1891" t="s">
        <v>319</v>
      </c>
      <c r="B1891">
        <v>2022</v>
      </c>
      <c r="C1891" t="str" cm="1">
        <f t="array" ref="C1891">_xll.BDH($A1891,$C$1,$B1891)</f>
        <v>#N/A N/A</v>
      </c>
    </row>
    <row r="1892" spans="1:3" x14ac:dyDescent="0.25">
      <c r="A1892" t="s">
        <v>320</v>
      </c>
      <c r="B1892">
        <v>2017</v>
      </c>
      <c r="C1892" t="str" cm="1">
        <f t="array" ref="C1892">_xll.BDH($A1892,$C$1,$B1892)</f>
        <v>#N/A N/A</v>
      </c>
    </row>
    <row r="1893" spans="1:3" x14ac:dyDescent="0.25">
      <c r="A1893" t="s">
        <v>320</v>
      </c>
      <c r="B1893">
        <v>2018</v>
      </c>
      <c r="C1893" t="str" cm="1">
        <f t="array" ref="C1893">_xll.BDH($A1893,$C$1,$B1893)</f>
        <v>#N/A N/A</v>
      </c>
    </row>
    <row r="1894" spans="1:3" x14ac:dyDescent="0.25">
      <c r="A1894" t="s">
        <v>320</v>
      </c>
      <c r="B1894">
        <v>2019</v>
      </c>
      <c r="C1894" t="str" cm="1">
        <f t="array" ref="C1894">_xll.BDH($A1894,$C$1,$B1894)</f>
        <v>#N/A N/A</v>
      </c>
    </row>
    <row r="1895" spans="1:3" x14ac:dyDescent="0.25">
      <c r="A1895" t="s">
        <v>320</v>
      </c>
      <c r="B1895">
        <v>2020</v>
      </c>
      <c r="C1895" t="str" cm="1">
        <f t="array" ref="C1895">_xll.BDH($A1895,$C$1,$B1895)</f>
        <v>#N/A N/A</v>
      </c>
    </row>
    <row r="1896" spans="1:3" x14ac:dyDescent="0.25">
      <c r="A1896" t="s">
        <v>320</v>
      </c>
      <c r="B1896">
        <v>2021</v>
      </c>
      <c r="C1896" t="str" cm="1">
        <f t="array" ref="C1896">_xll.BDH($A1896,$C$1,$B1896)</f>
        <v>#N/A N/A</v>
      </c>
    </row>
    <row r="1897" spans="1:3" x14ac:dyDescent="0.25">
      <c r="A1897" t="s">
        <v>320</v>
      </c>
      <c r="B1897">
        <v>2022</v>
      </c>
      <c r="C1897" t="str" cm="1">
        <f t="array" ref="C1897">_xll.BDH($A1897,$C$1,$B1897)</f>
        <v>#N/A N/A</v>
      </c>
    </row>
    <row r="1898" spans="1:3" x14ac:dyDescent="0.25">
      <c r="A1898" t="s">
        <v>321</v>
      </c>
      <c r="B1898">
        <v>2017</v>
      </c>
      <c r="C1898" t="str" cm="1">
        <f t="array" ref="C1898">_xll.BDH($A1898,$C$1,$B1898)</f>
        <v>#N/A N/A</v>
      </c>
    </row>
    <row r="1899" spans="1:3" x14ac:dyDescent="0.25">
      <c r="A1899" t="s">
        <v>321</v>
      </c>
      <c r="B1899">
        <v>2018</v>
      </c>
      <c r="C1899" t="str" cm="1">
        <f t="array" ref="C1899">_xll.BDH($A1899,$C$1,$B1899)</f>
        <v>#N/A N/A</v>
      </c>
    </row>
    <row r="1900" spans="1:3" x14ac:dyDescent="0.25">
      <c r="A1900" t="s">
        <v>321</v>
      </c>
      <c r="B1900">
        <v>2019</v>
      </c>
      <c r="C1900" t="str" cm="1">
        <f t="array" ref="C1900">_xll.BDH($A1900,$C$1,$B1900)</f>
        <v>#N/A N/A</v>
      </c>
    </row>
    <row r="1901" spans="1:3" x14ac:dyDescent="0.25">
      <c r="A1901" t="s">
        <v>321</v>
      </c>
      <c r="B1901">
        <v>2020</v>
      </c>
      <c r="C1901" t="str" cm="1">
        <f t="array" ref="C1901">_xll.BDH($A1901,$C$1,$B1901)</f>
        <v>#N/A N/A</v>
      </c>
    </row>
    <row r="1902" spans="1:3" x14ac:dyDescent="0.25">
      <c r="A1902" t="s">
        <v>321</v>
      </c>
      <c r="B1902">
        <v>2021</v>
      </c>
      <c r="C1902" t="str" cm="1">
        <f t="array" ref="C1902">_xll.BDH($A1902,$C$1,$B1902)</f>
        <v>#N/A N/A</v>
      </c>
    </row>
    <row r="1903" spans="1:3" x14ac:dyDescent="0.25">
      <c r="A1903" t="s">
        <v>321</v>
      </c>
      <c r="B1903">
        <v>2022</v>
      </c>
      <c r="C1903" t="str" cm="1">
        <f t="array" ref="C1903">_xll.BDH($A1903,$C$1,$B1903)</f>
        <v>#N/A N/A</v>
      </c>
    </row>
    <row r="1904" spans="1:3" x14ac:dyDescent="0.25">
      <c r="A1904" t="s">
        <v>322</v>
      </c>
      <c r="B1904">
        <v>2017</v>
      </c>
      <c r="C1904" t="str" cm="1">
        <f t="array" ref="C1904">_xll.BDH($A1904,$C$1,$B1904)</f>
        <v>#N/A N/A</v>
      </c>
    </row>
    <row r="1905" spans="1:3" x14ac:dyDescent="0.25">
      <c r="A1905" t="s">
        <v>322</v>
      </c>
      <c r="B1905">
        <v>2018</v>
      </c>
      <c r="C1905" t="str" cm="1">
        <f t="array" ref="C1905">_xll.BDH($A1905,$C$1,$B1905)</f>
        <v>#N/A N/A</v>
      </c>
    </row>
    <row r="1906" spans="1:3" x14ac:dyDescent="0.25">
      <c r="A1906" t="s">
        <v>322</v>
      </c>
      <c r="B1906">
        <v>2019</v>
      </c>
      <c r="C1906" t="str" cm="1">
        <f t="array" ref="C1906">_xll.BDH($A1906,$C$1,$B1906)</f>
        <v>#N/A N/A</v>
      </c>
    </row>
    <row r="1907" spans="1:3" x14ac:dyDescent="0.25">
      <c r="A1907" t="s">
        <v>322</v>
      </c>
      <c r="B1907">
        <v>2020</v>
      </c>
      <c r="C1907" t="str" cm="1">
        <f t="array" ref="C1907">_xll.BDH($A1907,$C$1,$B1907)</f>
        <v>#N/A N/A</v>
      </c>
    </row>
    <row r="1908" spans="1:3" x14ac:dyDescent="0.25">
      <c r="A1908" t="s">
        <v>322</v>
      </c>
      <c r="B1908">
        <v>2021</v>
      </c>
      <c r="C1908" t="str" cm="1">
        <f t="array" ref="C1908">_xll.BDH($A1908,$C$1,$B1908)</f>
        <v>#N/A N/A</v>
      </c>
    </row>
    <row r="1909" spans="1:3" x14ac:dyDescent="0.25">
      <c r="A1909" t="s">
        <v>322</v>
      </c>
      <c r="B1909">
        <v>2022</v>
      </c>
      <c r="C1909" t="str" cm="1">
        <f t="array" ref="C1909">_xll.BDH($A1909,$C$1,$B1909)</f>
        <v>#N/A N/A</v>
      </c>
    </row>
    <row r="1910" spans="1:3" x14ac:dyDescent="0.25">
      <c r="A1910" t="s">
        <v>323</v>
      </c>
      <c r="B1910">
        <v>2017</v>
      </c>
      <c r="C1910" t="str" cm="1">
        <f t="array" ref="C1910">_xll.BDH($A1910,$C$1,$B1910)</f>
        <v>#N/A N/A</v>
      </c>
    </row>
    <row r="1911" spans="1:3" x14ac:dyDescent="0.25">
      <c r="A1911" t="s">
        <v>323</v>
      </c>
      <c r="B1911">
        <v>2018</v>
      </c>
      <c r="C1911" t="str" cm="1">
        <f t="array" ref="C1911">_xll.BDH($A1911,$C$1,$B1911)</f>
        <v>#N/A N/A</v>
      </c>
    </row>
    <row r="1912" spans="1:3" x14ac:dyDescent="0.25">
      <c r="A1912" t="s">
        <v>323</v>
      </c>
      <c r="B1912">
        <v>2019</v>
      </c>
      <c r="C1912" t="str" cm="1">
        <f t="array" ref="C1912">_xll.BDH($A1912,$C$1,$B1912)</f>
        <v>#N/A N/A</v>
      </c>
    </row>
    <row r="1913" spans="1:3" x14ac:dyDescent="0.25">
      <c r="A1913" t="s">
        <v>323</v>
      </c>
      <c r="B1913">
        <v>2020</v>
      </c>
      <c r="C1913" t="str" cm="1">
        <f t="array" ref="C1913">_xll.BDH($A1913,$C$1,$B1913)</f>
        <v>#N/A N/A</v>
      </c>
    </row>
    <row r="1914" spans="1:3" x14ac:dyDescent="0.25">
      <c r="A1914" t="s">
        <v>323</v>
      </c>
      <c r="B1914">
        <v>2021</v>
      </c>
      <c r="C1914" t="str" cm="1">
        <f t="array" ref="C1914">_xll.BDH($A1914,$C$1,$B1914)</f>
        <v>#N/A N/A</v>
      </c>
    </row>
    <row r="1915" spans="1:3" x14ac:dyDescent="0.25">
      <c r="A1915" t="s">
        <v>323</v>
      </c>
      <c r="B1915">
        <v>2022</v>
      </c>
      <c r="C1915" t="str" cm="1">
        <f t="array" ref="C1915">_xll.BDH($A1915,$C$1,$B1915)</f>
        <v>#N/A N/A</v>
      </c>
    </row>
    <row r="1916" spans="1:3" x14ac:dyDescent="0.25">
      <c r="A1916" t="s">
        <v>324</v>
      </c>
      <c r="B1916">
        <v>2017</v>
      </c>
      <c r="C1916" t="str" cm="1">
        <f t="array" ref="C1916">_xll.BDH($A1916,$C$1,$B1916)</f>
        <v>#N/A N/A</v>
      </c>
    </row>
    <row r="1917" spans="1:3" x14ac:dyDescent="0.25">
      <c r="A1917" t="s">
        <v>324</v>
      </c>
      <c r="B1917">
        <v>2018</v>
      </c>
      <c r="C1917" t="str" cm="1">
        <f t="array" ref="C1917">_xll.BDH($A1917,$C$1,$B1917)</f>
        <v>#N/A N/A</v>
      </c>
    </row>
    <row r="1918" spans="1:3" x14ac:dyDescent="0.25">
      <c r="A1918" t="s">
        <v>324</v>
      </c>
      <c r="B1918">
        <v>2019</v>
      </c>
      <c r="C1918" t="str" cm="1">
        <f t="array" ref="C1918">_xll.BDH($A1918,$C$1,$B1918)</f>
        <v>#N/A N/A</v>
      </c>
    </row>
    <row r="1919" spans="1:3" x14ac:dyDescent="0.25">
      <c r="A1919" t="s">
        <v>324</v>
      </c>
      <c r="B1919">
        <v>2020</v>
      </c>
      <c r="C1919" t="str" cm="1">
        <f t="array" ref="C1919">_xll.BDH($A1919,$C$1,$B1919)</f>
        <v>#N/A N/A</v>
      </c>
    </row>
    <row r="1920" spans="1:3" x14ac:dyDescent="0.25">
      <c r="A1920" t="s">
        <v>324</v>
      </c>
      <c r="B1920">
        <v>2021</v>
      </c>
      <c r="C1920" t="str" cm="1">
        <f t="array" ref="C1920">_xll.BDH($A1920,$C$1,$B1920)</f>
        <v>#N/A N/A</v>
      </c>
    </row>
    <row r="1921" spans="1:3" x14ac:dyDescent="0.25">
      <c r="A1921" t="s">
        <v>324</v>
      </c>
      <c r="B1921">
        <v>2022</v>
      </c>
      <c r="C1921" t="str" cm="1">
        <f t="array" ref="C1921">_xll.BDH($A1921,$C$1,$B1921)</f>
        <v>#N/A N/A</v>
      </c>
    </row>
    <row r="1922" spans="1:3" x14ac:dyDescent="0.25">
      <c r="A1922" t="s">
        <v>325</v>
      </c>
      <c r="B1922">
        <v>2017</v>
      </c>
      <c r="C1922" t="str" cm="1">
        <f t="array" ref="C1922">_xll.BDH($A1922,$C$1,$B1922)</f>
        <v>#N/A N/A</v>
      </c>
    </row>
    <row r="1923" spans="1:3" x14ac:dyDescent="0.25">
      <c r="A1923" t="s">
        <v>325</v>
      </c>
      <c r="B1923">
        <v>2018</v>
      </c>
      <c r="C1923" t="str" cm="1">
        <f t="array" ref="C1923">_xll.BDH($A1923,$C$1,$B1923)</f>
        <v>#N/A N/A</v>
      </c>
    </row>
    <row r="1924" spans="1:3" x14ac:dyDescent="0.25">
      <c r="A1924" t="s">
        <v>325</v>
      </c>
      <c r="B1924">
        <v>2019</v>
      </c>
      <c r="C1924" t="str" cm="1">
        <f t="array" ref="C1924">_xll.BDH($A1924,$C$1,$B1924)</f>
        <v>#N/A N/A</v>
      </c>
    </row>
    <row r="1925" spans="1:3" x14ac:dyDescent="0.25">
      <c r="A1925" t="s">
        <v>325</v>
      </c>
      <c r="B1925">
        <v>2020</v>
      </c>
      <c r="C1925" t="str" cm="1">
        <f t="array" ref="C1925">_xll.BDH($A1925,$C$1,$B1925)</f>
        <v>#N/A N/A</v>
      </c>
    </row>
    <row r="1926" spans="1:3" x14ac:dyDescent="0.25">
      <c r="A1926" t="s">
        <v>325</v>
      </c>
      <c r="B1926">
        <v>2021</v>
      </c>
      <c r="C1926" t="str" cm="1">
        <f t="array" ref="C1926">_xll.BDH($A1926,$C$1,$B1926)</f>
        <v>#N/A N/A</v>
      </c>
    </row>
    <row r="1927" spans="1:3" x14ac:dyDescent="0.25">
      <c r="A1927" t="s">
        <v>325</v>
      </c>
      <c r="B1927">
        <v>2022</v>
      </c>
      <c r="C1927" t="str" cm="1">
        <f t="array" ref="C1927">_xll.BDH($A1927,$C$1,$B1927)</f>
        <v>#N/A N/A</v>
      </c>
    </row>
    <row r="1928" spans="1:3" x14ac:dyDescent="0.25">
      <c r="A1928" t="s">
        <v>326</v>
      </c>
      <c r="B1928">
        <v>2017</v>
      </c>
      <c r="C1928" t="str" cm="1">
        <f t="array" ref="C1928">_xll.BDH($A1928,$C$1,$B1928)</f>
        <v>#N/A N/A</v>
      </c>
    </row>
    <row r="1929" spans="1:3" x14ac:dyDescent="0.25">
      <c r="A1929" t="s">
        <v>326</v>
      </c>
      <c r="B1929">
        <v>2018</v>
      </c>
      <c r="C1929" t="str" cm="1">
        <f t="array" ref="C1929">_xll.BDH($A1929,$C$1,$B1929)</f>
        <v>#N/A N/A</v>
      </c>
    </row>
    <row r="1930" spans="1:3" x14ac:dyDescent="0.25">
      <c r="A1930" t="s">
        <v>326</v>
      </c>
      <c r="B1930">
        <v>2019</v>
      </c>
      <c r="C1930" t="str" cm="1">
        <f t="array" ref="C1930">_xll.BDH($A1930,$C$1,$B1930)</f>
        <v>#N/A N/A</v>
      </c>
    </row>
    <row r="1931" spans="1:3" x14ac:dyDescent="0.25">
      <c r="A1931" t="s">
        <v>326</v>
      </c>
      <c r="B1931">
        <v>2020</v>
      </c>
      <c r="C1931" t="str" cm="1">
        <f t="array" ref="C1931">_xll.BDH($A1931,$C$1,$B1931)</f>
        <v>#N/A N/A</v>
      </c>
    </row>
    <row r="1932" spans="1:3" x14ac:dyDescent="0.25">
      <c r="A1932" t="s">
        <v>326</v>
      </c>
      <c r="B1932">
        <v>2021</v>
      </c>
      <c r="C1932" t="str" cm="1">
        <f t="array" ref="C1932">_xll.BDH($A1932,$C$1,$B1932)</f>
        <v>#N/A N/A</v>
      </c>
    </row>
    <row r="1933" spans="1:3" x14ac:dyDescent="0.25">
      <c r="A1933" t="s">
        <v>326</v>
      </c>
      <c r="B1933">
        <v>2022</v>
      </c>
      <c r="C1933" t="str" cm="1">
        <f t="array" ref="C1933">_xll.BDH($A1933,$C$1,$B1933)</f>
        <v>#N/A N/A</v>
      </c>
    </row>
    <row r="1934" spans="1:3" x14ac:dyDescent="0.25">
      <c r="A1934" t="s">
        <v>327</v>
      </c>
      <c r="B1934">
        <v>2017</v>
      </c>
      <c r="C1934" t="str" cm="1">
        <f t="array" ref="C1934">_xll.BDH($A1934,$C$1,$B1934)</f>
        <v>#N/A N/A</v>
      </c>
    </row>
    <row r="1935" spans="1:3" x14ac:dyDescent="0.25">
      <c r="A1935" t="s">
        <v>327</v>
      </c>
      <c r="B1935">
        <v>2018</v>
      </c>
      <c r="C1935" t="str" cm="1">
        <f t="array" ref="C1935">_xll.BDH($A1935,$C$1,$B1935)</f>
        <v>#N/A N/A</v>
      </c>
    </row>
    <row r="1936" spans="1:3" x14ac:dyDescent="0.25">
      <c r="A1936" t="s">
        <v>327</v>
      </c>
      <c r="B1936">
        <v>2019</v>
      </c>
      <c r="C1936" t="str" cm="1">
        <f t="array" ref="C1936">_xll.BDH($A1936,$C$1,$B1936)</f>
        <v>#N/A N/A</v>
      </c>
    </row>
    <row r="1937" spans="1:3" x14ac:dyDescent="0.25">
      <c r="A1937" t="s">
        <v>327</v>
      </c>
      <c r="B1937">
        <v>2020</v>
      </c>
      <c r="C1937" t="str" cm="1">
        <f t="array" ref="C1937">_xll.BDH($A1937,$C$1,$B1937)</f>
        <v>#N/A N/A</v>
      </c>
    </row>
    <row r="1938" spans="1:3" x14ac:dyDescent="0.25">
      <c r="A1938" t="s">
        <v>327</v>
      </c>
      <c r="B1938">
        <v>2021</v>
      </c>
      <c r="C1938" t="str" cm="1">
        <f t="array" ref="C1938">_xll.BDH($A1938,$C$1,$B1938)</f>
        <v>#N/A N/A</v>
      </c>
    </row>
    <row r="1939" spans="1:3" x14ac:dyDescent="0.25">
      <c r="A1939" t="s">
        <v>327</v>
      </c>
      <c r="B1939">
        <v>2022</v>
      </c>
      <c r="C1939" t="str" cm="1">
        <f t="array" ref="C1939">_xll.BDH($A1939,$C$1,$B1939)</f>
        <v>#N/A N/A</v>
      </c>
    </row>
    <row r="1940" spans="1:3" x14ac:dyDescent="0.25">
      <c r="A1940" t="s">
        <v>328</v>
      </c>
      <c r="B1940">
        <v>2017</v>
      </c>
      <c r="C1940" t="str" cm="1">
        <f t="array" ref="C1940">_xll.BDH($A1940,$C$1,$B1940)</f>
        <v>#N/A N/A</v>
      </c>
    </row>
    <row r="1941" spans="1:3" x14ac:dyDescent="0.25">
      <c r="A1941" t="s">
        <v>328</v>
      </c>
      <c r="B1941">
        <v>2018</v>
      </c>
      <c r="C1941" t="str" cm="1">
        <f t="array" ref="C1941">_xll.BDH($A1941,$C$1,$B1941)</f>
        <v>#N/A N/A</v>
      </c>
    </row>
    <row r="1942" spans="1:3" x14ac:dyDescent="0.25">
      <c r="A1942" t="s">
        <v>328</v>
      </c>
      <c r="B1942">
        <v>2019</v>
      </c>
      <c r="C1942" t="str" cm="1">
        <f t="array" ref="C1942">_xll.BDH($A1942,$C$1,$B1942)</f>
        <v>#N/A N/A</v>
      </c>
    </row>
    <row r="1943" spans="1:3" x14ac:dyDescent="0.25">
      <c r="A1943" t="s">
        <v>328</v>
      </c>
      <c r="B1943">
        <v>2020</v>
      </c>
      <c r="C1943" t="str" cm="1">
        <f t="array" ref="C1943">_xll.BDH($A1943,$C$1,$B1943)</f>
        <v>#N/A N/A</v>
      </c>
    </row>
    <row r="1944" spans="1:3" x14ac:dyDescent="0.25">
      <c r="A1944" t="s">
        <v>328</v>
      </c>
      <c r="B1944">
        <v>2021</v>
      </c>
      <c r="C1944" t="str" cm="1">
        <f t="array" ref="C1944">_xll.BDH($A1944,$C$1,$B1944)</f>
        <v>#N/A N/A</v>
      </c>
    </row>
    <row r="1945" spans="1:3" x14ac:dyDescent="0.25">
      <c r="A1945" t="s">
        <v>328</v>
      </c>
      <c r="B1945">
        <v>2022</v>
      </c>
      <c r="C1945" t="str" cm="1">
        <f t="array" ref="C1945">_xll.BDH($A1945,$C$1,$B1945)</f>
        <v>#N/A N/A</v>
      </c>
    </row>
    <row r="1946" spans="1:3" x14ac:dyDescent="0.25">
      <c r="A1946" t="s">
        <v>329</v>
      </c>
      <c r="B1946">
        <v>2017</v>
      </c>
      <c r="C1946" t="str" cm="1">
        <f t="array" ref="C1946">_xll.BDH($A1946,$C$1,$B1946)</f>
        <v>#N/A N/A</v>
      </c>
    </row>
    <row r="1947" spans="1:3" x14ac:dyDescent="0.25">
      <c r="A1947" t="s">
        <v>329</v>
      </c>
      <c r="B1947">
        <v>2018</v>
      </c>
      <c r="C1947" t="str" cm="1">
        <f t="array" ref="C1947">_xll.BDH($A1947,$C$1,$B1947)</f>
        <v>#N/A N/A</v>
      </c>
    </row>
    <row r="1948" spans="1:3" x14ac:dyDescent="0.25">
      <c r="A1948" t="s">
        <v>329</v>
      </c>
      <c r="B1948">
        <v>2019</v>
      </c>
      <c r="C1948" t="str" cm="1">
        <f t="array" ref="C1948">_xll.BDH($A1948,$C$1,$B1948)</f>
        <v>#N/A N/A</v>
      </c>
    </row>
    <row r="1949" spans="1:3" x14ac:dyDescent="0.25">
      <c r="A1949" t="s">
        <v>329</v>
      </c>
      <c r="B1949">
        <v>2020</v>
      </c>
      <c r="C1949" t="str" cm="1">
        <f t="array" ref="C1949">_xll.BDH($A1949,$C$1,$B1949)</f>
        <v>#N/A N/A</v>
      </c>
    </row>
    <row r="1950" spans="1:3" x14ac:dyDescent="0.25">
      <c r="A1950" t="s">
        <v>329</v>
      </c>
      <c r="B1950">
        <v>2021</v>
      </c>
      <c r="C1950" t="str" cm="1">
        <f t="array" ref="C1950">_xll.BDH($A1950,$C$1,$B1950)</f>
        <v>#N/A N/A</v>
      </c>
    </row>
    <row r="1951" spans="1:3" x14ac:dyDescent="0.25">
      <c r="A1951" t="s">
        <v>329</v>
      </c>
      <c r="B1951">
        <v>2022</v>
      </c>
      <c r="C1951" t="str" cm="1">
        <f t="array" ref="C1951">_xll.BDH($A1951,$C$1,$B1951)</f>
        <v>#N/A N/A</v>
      </c>
    </row>
    <row r="1952" spans="1:3" x14ac:dyDescent="0.25">
      <c r="A1952" t="s">
        <v>330</v>
      </c>
      <c r="B1952">
        <v>2017</v>
      </c>
      <c r="C1952" t="str" cm="1">
        <f t="array" ref="C1952">_xll.BDH($A1952,$C$1,$B1952)</f>
        <v>#N/A N/A</v>
      </c>
    </row>
    <row r="1953" spans="1:3" x14ac:dyDescent="0.25">
      <c r="A1953" t="s">
        <v>330</v>
      </c>
      <c r="B1953">
        <v>2018</v>
      </c>
      <c r="C1953" t="str" cm="1">
        <f t="array" ref="C1953">_xll.BDH($A1953,$C$1,$B1953)</f>
        <v>#N/A N/A</v>
      </c>
    </row>
    <row r="1954" spans="1:3" x14ac:dyDescent="0.25">
      <c r="A1954" t="s">
        <v>330</v>
      </c>
      <c r="B1954">
        <v>2019</v>
      </c>
      <c r="C1954" t="str" cm="1">
        <f t="array" ref="C1954">_xll.BDH($A1954,$C$1,$B1954)</f>
        <v>#N/A N/A</v>
      </c>
    </row>
    <row r="1955" spans="1:3" x14ac:dyDescent="0.25">
      <c r="A1955" t="s">
        <v>330</v>
      </c>
      <c r="B1955">
        <v>2020</v>
      </c>
      <c r="C1955" t="str" cm="1">
        <f t="array" ref="C1955">_xll.BDH($A1955,$C$1,$B1955)</f>
        <v>#N/A N/A</v>
      </c>
    </row>
    <row r="1956" spans="1:3" x14ac:dyDescent="0.25">
      <c r="A1956" t="s">
        <v>330</v>
      </c>
      <c r="B1956">
        <v>2021</v>
      </c>
      <c r="C1956" t="str" cm="1">
        <f t="array" ref="C1956">_xll.BDH($A1956,$C$1,$B1956)</f>
        <v>#N/A N/A</v>
      </c>
    </row>
    <row r="1957" spans="1:3" x14ac:dyDescent="0.25">
      <c r="A1957" t="s">
        <v>330</v>
      </c>
      <c r="B1957">
        <v>2022</v>
      </c>
      <c r="C1957" t="str" cm="1">
        <f t="array" ref="C1957">_xll.BDH($A1957,$C$1,$B1957)</f>
        <v>#N/A N/A</v>
      </c>
    </row>
    <row r="1958" spans="1:3" x14ac:dyDescent="0.25">
      <c r="A1958" t="s">
        <v>331</v>
      </c>
      <c r="B1958">
        <v>2017</v>
      </c>
      <c r="C1958" t="str" cm="1">
        <f t="array" ref="C1958">_xll.BDH($A1958,$C$1,$B1958)</f>
        <v>#N/A N/A</v>
      </c>
    </row>
    <row r="1959" spans="1:3" x14ac:dyDescent="0.25">
      <c r="A1959" t="s">
        <v>331</v>
      </c>
      <c r="B1959">
        <v>2018</v>
      </c>
      <c r="C1959" t="str" cm="1">
        <f t="array" ref="C1959">_xll.BDH($A1959,$C$1,$B1959)</f>
        <v>#N/A N/A</v>
      </c>
    </row>
    <row r="1960" spans="1:3" x14ac:dyDescent="0.25">
      <c r="A1960" t="s">
        <v>331</v>
      </c>
      <c r="B1960">
        <v>2019</v>
      </c>
      <c r="C1960" t="str" cm="1">
        <f t="array" ref="C1960">_xll.BDH($A1960,$C$1,$B1960)</f>
        <v>#N/A N/A</v>
      </c>
    </row>
    <row r="1961" spans="1:3" x14ac:dyDescent="0.25">
      <c r="A1961" t="s">
        <v>331</v>
      </c>
      <c r="B1961">
        <v>2020</v>
      </c>
      <c r="C1961" t="str" cm="1">
        <f t="array" ref="C1961">_xll.BDH($A1961,$C$1,$B1961)</f>
        <v>#N/A N/A</v>
      </c>
    </row>
    <row r="1962" spans="1:3" x14ac:dyDescent="0.25">
      <c r="A1962" t="s">
        <v>331</v>
      </c>
      <c r="B1962">
        <v>2021</v>
      </c>
      <c r="C1962" t="str" cm="1">
        <f t="array" ref="C1962">_xll.BDH($A1962,$C$1,$B1962)</f>
        <v>#N/A N/A</v>
      </c>
    </row>
    <row r="1963" spans="1:3" x14ac:dyDescent="0.25">
      <c r="A1963" t="s">
        <v>331</v>
      </c>
      <c r="B1963">
        <v>2022</v>
      </c>
      <c r="C1963" t="str" cm="1">
        <f t="array" ref="C1963">_xll.BDH($A1963,$C$1,$B1963)</f>
        <v>#N/A N/A</v>
      </c>
    </row>
    <row r="1964" spans="1:3" x14ac:dyDescent="0.25">
      <c r="A1964" t="s">
        <v>332</v>
      </c>
      <c r="B1964">
        <v>2017</v>
      </c>
      <c r="C1964" t="str" cm="1">
        <f t="array" ref="C1964">_xll.BDH($A1964,$C$1,$B1964)</f>
        <v>#N/A N/A</v>
      </c>
    </row>
    <row r="1965" spans="1:3" x14ac:dyDescent="0.25">
      <c r="A1965" t="s">
        <v>332</v>
      </c>
      <c r="B1965">
        <v>2018</v>
      </c>
      <c r="C1965" t="str" cm="1">
        <f t="array" ref="C1965">_xll.BDH($A1965,$C$1,$B1965)</f>
        <v>#N/A N/A</v>
      </c>
    </row>
    <row r="1966" spans="1:3" x14ac:dyDescent="0.25">
      <c r="A1966" t="s">
        <v>332</v>
      </c>
      <c r="B1966">
        <v>2019</v>
      </c>
      <c r="C1966" t="str" cm="1">
        <f t="array" ref="C1966">_xll.BDH($A1966,$C$1,$B1966)</f>
        <v>#N/A N/A</v>
      </c>
    </row>
    <row r="1967" spans="1:3" x14ac:dyDescent="0.25">
      <c r="A1967" t="s">
        <v>332</v>
      </c>
      <c r="B1967">
        <v>2020</v>
      </c>
      <c r="C1967" t="str" cm="1">
        <f t="array" ref="C1967">_xll.BDH($A1967,$C$1,$B1967)</f>
        <v>#N/A N/A</v>
      </c>
    </row>
    <row r="1968" spans="1:3" x14ac:dyDescent="0.25">
      <c r="A1968" t="s">
        <v>332</v>
      </c>
      <c r="B1968">
        <v>2021</v>
      </c>
      <c r="C1968" t="str" cm="1">
        <f t="array" ref="C1968">_xll.BDH($A1968,$C$1,$B1968)</f>
        <v>#N/A N/A</v>
      </c>
    </row>
    <row r="1969" spans="1:3" x14ac:dyDescent="0.25">
      <c r="A1969" t="s">
        <v>332</v>
      </c>
      <c r="B1969">
        <v>2022</v>
      </c>
      <c r="C1969" t="str" cm="1">
        <f t="array" ref="C1969">_xll.BDH($A1969,$C$1,$B1969)</f>
        <v>#N/A N/A</v>
      </c>
    </row>
    <row r="1970" spans="1:3" x14ac:dyDescent="0.25">
      <c r="A1970" t="s">
        <v>333</v>
      </c>
      <c r="B1970">
        <v>2017</v>
      </c>
      <c r="C1970" t="str" cm="1">
        <f t="array" ref="C1970">_xll.BDH($A1970,$C$1,$B1970)</f>
        <v>#N/A N/A</v>
      </c>
    </row>
    <row r="1971" spans="1:3" x14ac:dyDescent="0.25">
      <c r="A1971" t="s">
        <v>333</v>
      </c>
      <c r="B1971">
        <v>2018</v>
      </c>
      <c r="C1971" t="str" cm="1">
        <f t="array" ref="C1971">_xll.BDH($A1971,$C$1,$B1971)</f>
        <v>#N/A N/A</v>
      </c>
    </row>
    <row r="1972" spans="1:3" x14ac:dyDescent="0.25">
      <c r="A1972" t="s">
        <v>333</v>
      </c>
      <c r="B1972">
        <v>2019</v>
      </c>
      <c r="C1972" t="str" cm="1">
        <f t="array" ref="C1972">_xll.BDH($A1972,$C$1,$B1972)</f>
        <v>#N/A N/A</v>
      </c>
    </row>
    <row r="1973" spans="1:3" x14ac:dyDescent="0.25">
      <c r="A1973" t="s">
        <v>333</v>
      </c>
      <c r="B1973">
        <v>2020</v>
      </c>
      <c r="C1973" t="str" cm="1">
        <f t="array" ref="C1973">_xll.BDH($A1973,$C$1,$B1973)</f>
        <v>#N/A N/A</v>
      </c>
    </row>
    <row r="1974" spans="1:3" x14ac:dyDescent="0.25">
      <c r="A1974" t="s">
        <v>333</v>
      </c>
      <c r="B1974">
        <v>2021</v>
      </c>
      <c r="C1974" t="str" cm="1">
        <f t="array" ref="C1974">_xll.BDH($A1974,$C$1,$B1974)</f>
        <v>#N/A N/A</v>
      </c>
    </row>
    <row r="1975" spans="1:3" x14ac:dyDescent="0.25">
      <c r="A1975" t="s">
        <v>333</v>
      </c>
      <c r="B1975">
        <v>2022</v>
      </c>
      <c r="C1975" t="str" cm="1">
        <f t="array" ref="C1975">_xll.BDH($A1975,$C$1,$B1975)</f>
        <v>#N/A N/A</v>
      </c>
    </row>
    <row r="1976" spans="1:3" x14ac:dyDescent="0.25">
      <c r="A1976" t="s">
        <v>334</v>
      </c>
      <c r="B1976">
        <v>2017</v>
      </c>
      <c r="C1976" t="str" cm="1">
        <f t="array" ref="C1976">_xll.BDH($A1976,$C$1,$B1976)</f>
        <v>#N/A N/A</v>
      </c>
    </row>
    <row r="1977" spans="1:3" x14ac:dyDescent="0.25">
      <c r="A1977" t="s">
        <v>334</v>
      </c>
      <c r="B1977">
        <v>2018</v>
      </c>
      <c r="C1977" t="str" cm="1">
        <f t="array" ref="C1977">_xll.BDH($A1977,$C$1,$B1977)</f>
        <v>#N/A N/A</v>
      </c>
    </row>
    <row r="1978" spans="1:3" x14ac:dyDescent="0.25">
      <c r="A1978" t="s">
        <v>334</v>
      </c>
      <c r="B1978">
        <v>2019</v>
      </c>
      <c r="C1978" t="str" cm="1">
        <f t="array" ref="C1978">_xll.BDH($A1978,$C$1,$B1978)</f>
        <v>#N/A N/A</v>
      </c>
    </row>
    <row r="1979" spans="1:3" x14ac:dyDescent="0.25">
      <c r="A1979" t="s">
        <v>334</v>
      </c>
      <c r="B1979">
        <v>2020</v>
      </c>
      <c r="C1979" t="str" cm="1">
        <f t="array" ref="C1979">_xll.BDH($A1979,$C$1,$B1979)</f>
        <v>#N/A N/A</v>
      </c>
    </row>
    <row r="1980" spans="1:3" x14ac:dyDescent="0.25">
      <c r="A1980" t="s">
        <v>334</v>
      </c>
      <c r="B1980">
        <v>2021</v>
      </c>
      <c r="C1980" t="str" cm="1">
        <f t="array" ref="C1980">_xll.BDH($A1980,$C$1,$B1980)</f>
        <v>#N/A N/A</v>
      </c>
    </row>
    <row r="1981" spans="1:3" x14ac:dyDescent="0.25">
      <c r="A1981" t="s">
        <v>334</v>
      </c>
      <c r="B1981">
        <v>2022</v>
      </c>
      <c r="C1981" t="str" cm="1">
        <f t="array" ref="C1981">_xll.BDH($A1981,$C$1,$B1981)</f>
        <v>#N/A N/A</v>
      </c>
    </row>
    <row r="1982" spans="1:3" x14ac:dyDescent="0.25">
      <c r="A1982" t="s">
        <v>335</v>
      </c>
      <c r="B1982">
        <v>2017</v>
      </c>
      <c r="C1982" t="str" cm="1">
        <f t="array" ref="C1982">_xll.BDH($A1982,$C$1,$B1982)</f>
        <v>#N/A N/A</v>
      </c>
    </row>
    <row r="1983" spans="1:3" x14ac:dyDescent="0.25">
      <c r="A1983" t="s">
        <v>335</v>
      </c>
      <c r="B1983">
        <v>2018</v>
      </c>
      <c r="C1983" t="str" cm="1">
        <f t="array" ref="C1983">_xll.BDH($A1983,$C$1,$B1983)</f>
        <v>#N/A N/A</v>
      </c>
    </row>
    <row r="1984" spans="1:3" x14ac:dyDescent="0.25">
      <c r="A1984" t="s">
        <v>335</v>
      </c>
      <c r="B1984">
        <v>2019</v>
      </c>
      <c r="C1984" t="str" cm="1">
        <f t="array" ref="C1984">_xll.BDH($A1984,$C$1,$B1984)</f>
        <v>#N/A N/A</v>
      </c>
    </row>
    <row r="1985" spans="1:3" x14ac:dyDescent="0.25">
      <c r="A1985" t="s">
        <v>335</v>
      </c>
      <c r="B1985">
        <v>2020</v>
      </c>
      <c r="C1985" t="str" cm="1">
        <f t="array" ref="C1985">_xll.BDH($A1985,$C$1,$B1985)</f>
        <v>#N/A N/A</v>
      </c>
    </row>
    <row r="1986" spans="1:3" x14ac:dyDescent="0.25">
      <c r="A1986" t="s">
        <v>335</v>
      </c>
      <c r="B1986">
        <v>2021</v>
      </c>
      <c r="C1986" t="str" cm="1">
        <f t="array" ref="C1986">_xll.BDH($A1986,$C$1,$B1986)</f>
        <v>#N/A N/A</v>
      </c>
    </row>
    <row r="1987" spans="1:3" x14ac:dyDescent="0.25">
      <c r="A1987" t="s">
        <v>335</v>
      </c>
      <c r="B1987">
        <v>2022</v>
      </c>
      <c r="C1987" t="str" cm="1">
        <f t="array" ref="C1987">_xll.BDH($A1987,$C$1,$B1987)</f>
        <v>#N/A N/A</v>
      </c>
    </row>
    <row r="1988" spans="1:3" x14ac:dyDescent="0.25">
      <c r="A1988" t="s">
        <v>336</v>
      </c>
      <c r="B1988">
        <v>2017</v>
      </c>
      <c r="C1988" t="str" cm="1">
        <f t="array" ref="C1988">_xll.BDH($A1988,$C$1,$B1988)</f>
        <v>#N/A N/A</v>
      </c>
    </row>
    <row r="1989" spans="1:3" x14ac:dyDescent="0.25">
      <c r="A1989" t="s">
        <v>336</v>
      </c>
      <c r="B1989">
        <v>2018</v>
      </c>
      <c r="C1989" t="str" cm="1">
        <f t="array" ref="C1989">_xll.BDH($A1989,$C$1,$B1989)</f>
        <v>#N/A N/A</v>
      </c>
    </row>
    <row r="1990" spans="1:3" x14ac:dyDescent="0.25">
      <c r="A1990" t="s">
        <v>336</v>
      </c>
      <c r="B1990">
        <v>2019</v>
      </c>
      <c r="C1990" t="str" cm="1">
        <f t="array" ref="C1990">_xll.BDH($A1990,$C$1,$B1990)</f>
        <v>#N/A N/A</v>
      </c>
    </row>
    <row r="1991" spans="1:3" x14ac:dyDescent="0.25">
      <c r="A1991" t="s">
        <v>336</v>
      </c>
      <c r="B1991">
        <v>2020</v>
      </c>
      <c r="C1991" t="str" cm="1">
        <f t="array" ref="C1991">_xll.BDH($A1991,$C$1,$B1991)</f>
        <v>#N/A N/A</v>
      </c>
    </row>
    <row r="1992" spans="1:3" x14ac:dyDescent="0.25">
      <c r="A1992" t="s">
        <v>336</v>
      </c>
      <c r="B1992">
        <v>2021</v>
      </c>
      <c r="C1992" t="str" cm="1">
        <f t="array" ref="C1992">_xll.BDH($A1992,$C$1,$B1992)</f>
        <v>#N/A N/A</v>
      </c>
    </row>
    <row r="1993" spans="1:3" x14ac:dyDescent="0.25">
      <c r="A1993" t="s">
        <v>336</v>
      </c>
      <c r="B1993">
        <v>2022</v>
      </c>
      <c r="C1993" t="str" cm="1">
        <f t="array" ref="C1993">_xll.BDH($A1993,$C$1,$B1993)</f>
        <v>#N/A N/A</v>
      </c>
    </row>
    <row r="1994" spans="1:3" x14ac:dyDescent="0.25">
      <c r="A1994" t="s">
        <v>337</v>
      </c>
      <c r="B1994">
        <v>2017</v>
      </c>
      <c r="C1994" t="str" cm="1">
        <f t="array" ref="C1994">_xll.BDH($A1994,$C$1,$B1994)</f>
        <v>#N/A N/A</v>
      </c>
    </row>
    <row r="1995" spans="1:3" x14ac:dyDescent="0.25">
      <c r="A1995" t="s">
        <v>337</v>
      </c>
      <c r="B1995">
        <v>2018</v>
      </c>
      <c r="C1995" t="str" cm="1">
        <f t="array" ref="C1995">_xll.BDH($A1995,$C$1,$B1995)</f>
        <v>#N/A N/A</v>
      </c>
    </row>
    <row r="1996" spans="1:3" x14ac:dyDescent="0.25">
      <c r="A1996" t="s">
        <v>337</v>
      </c>
      <c r="B1996">
        <v>2019</v>
      </c>
      <c r="C1996" t="str" cm="1">
        <f t="array" ref="C1996">_xll.BDH($A1996,$C$1,$B1996)</f>
        <v>#N/A N/A</v>
      </c>
    </row>
    <row r="1997" spans="1:3" x14ac:dyDescent="0.25">
      <c r="A1997" t="s">
        <v>337</v>
      </c>
      <c r="B1997">
        <v>2020</v>
      </c>
      <c r="C1997" t="str" cm="1">
        <f t="array" ref="C1997">_xll.BDH($A1997,$C$1,$B1997)</f>
        <v>#N/A N/A</v>
      </c>
    </row>
    <row r="1998" spans="1:3" x14ac:dyDescent="0.25">
      <c r="A1998" t="s">
        <v>337</v>
      </c>
      <c r="B1998">
        <v>2021</v>
      </c>
      <c r="C1998" t="str" cm="1">
        <f t="array" ref="C1998">_xll.BDH($A1998,$C$1,$B1998)</f>
        <v>#N/A N/A</v>
      </c>
    </row>
    <row r="1999" spans="1:3" x14ac:dyDescent="0.25">
      <c r="A1999" t="s">
        <v>337</v>
      </c>
      <c r="B1999">
        <v>2022</v>
      </c>
      <c r="C1999" t="str" cm="1">
        <f t="array" ref="C1999">_xll.BDH($A1999,$C$1,$B1999)</f>
        <v>#N/A N/A</v>
      </c>
    </row>
    <row r="2000" spans="1:3" x14ac:dyDescent="0.25">
      <c r="A2000" t="s">
        <v>338</v>
      </c>
      <c r="B2000">
        <v>2017</v>
      </c>
      <c r="C2000" t="str" cm="1">
        <f t="array" ref="C2000">_xll.BDH($A2000,$C$1,$B2000)</f>
        <v>#N/A N/A</v>
      </c>
    </row>
    <row r="2001" spans="1:3" x14ac:dyDescent="0.25">
      <c r="A2001" t="s">
        <v>338</v>
      </c>
      <c r="B2001">
        <v>2018</v>
      </c>
      <c r="C2001" t="str" cm="1">
        <f t="array" ref="C2001">_xll.BDH($A2001,$C$1,$B2001)</f>
        <v>#N/A N/A</v>
      </c>
    </row>
    <row r="2002" spans="1:3" x14ac:dyDescent="0.25">
      <c r="A2002" t="s">
        <v>338</v>
      </c>
      <c r="B2002">
        <v>2019</v>
      </c>
      <c r="C2002" t="str" cm="1">
        <f t="array" ref="C2002">_xll.BDH($A2002,$C$1,$B2002)</f>
        <v>#N/A N/A</v>
      </c>
    </row>
    <row r="2003" spans="1:3" x14ac:dyDescent="0.25">
      <c r="A2003" t="s">
        <v>338</v>
      </c>
      <c r="B2003">
        <v>2020</v>
      </c>
      <c r="C2003" t="str" cm="1">
        <f t="array" ref="C2003">_xll.BDH($A2003,$C$1,$B2003)</f>
        <v>#N/A N/A</v>
      </c>
    </row>
    <row r="2004" spans="1:3" x14ac:dyDescent="0.25">
      <c r="A2004" t="s">
        <v>338</v>
      </c>
      <c r="B2004">
        <v>2021</v>
      </c>
      <c r="C2004" t="str" cm="1">
        <f t="array" ref="C2004">_xll.BDH($A2004,$C$1,$B2004)</f>
        <v>#N/A N/A</v>
      </c>
    </row>
    <row r="2005" spans="1:3" x14ac:dyDescent="0.25">
      <c r="A2005" t="s">
        <v>338</v>
      </c>
      <c r="B2005">
        <v>2022</v>
      </c>
      <c r="C2005" t="str" cm="1">
        <f t="array" ref="C2005">_xll.BDH($A2005,$C$1,$B2005)</f>
        <v>#N/A N/A</v>
      </c>
    </row>
    <row r="2006" spans="1:3" x14ac:dyDescent="0.25">
      <c r="A2006" t="s">
        <v>339</v>
      </c>
      <c r="B2006">
        <v>2017</v>
      </c>
      <c r="C2006" t="str" cm="1">
        <f t="array" ref="C2006">_xll.BDH($A2006,$C$1,$B2006)</f>
        <v>#N/A N/A</v>
      </c>
    </row>
    <row r="2007" spans="1:3" x14ac:dyDescent="0.25">
      <c r="A2007" t="s">
        <v>339</v>
      </c>
      <c r="B2007">
        <v>2018</v>
      </c>
      <c r="C2007" t="str" cm="1">
        <f t="array" ref="C2007">_xll.BDH($A2007,$C$1,$B2007)</f>
        <v>#N/A N/A</v>
      </c>
    </row>
    <row r="2008" spans="1:3" x14ac:dyDescent="0.25">
      <c r="A2008" t="s">
        <v>339</v>
      </c>
      <c r="B2008">
        <v>2019</v>
      </c>
      <c r="C2008" t="str" cm="1">
        <f t="array" ref="C2008">_xll.BDH($A2008,$C$1,$B2008)</f>
        <v>#N/A N/A</v>
      </c>
    </row>
    <row r="2009" spans="1:3" x14ac:dyDescent="0.25">
      <c r="A2009" t="s">
        <v>339</v>
      </c>
      <c r="B2009">
        <v>2020</v>
      </c>
      <c r="C2009" t="str" cm="1">
        <f t="array" ref="C2009">_xll.BDH($A2009,$C$1,$B2009)</f>
        <v>#N/A N/A</v>
      </c>
    </row>
    <row r="2010" spans="1:3" x14ac:dyDescent="0.25">
      <c r="A2010" t="s">
        <v>339</v>
      </c>
      <c r="B2010">
        <v>2021</v>
      </c>
      <c r="C2010" t="str" cm="1">
        <f t="array" ref="C2010">_xll.BDH($A2010,$C$1,$B2010)</f>
        <v>#N/A N/A</v>
      </c>
    </row>
    <row r="2011" spans="1:3" x14ac:dyDescent="0.25">
      <c r="A2011" t="s">
        <v>339</v>
      </c>
      <c r="B2011">
        <v>2022</v>
      </c>
      <c r="C2011" t="str" cm="1">
        <f t="array" ref="C2011">_xll.BDH($A2011,$C$1,$B2011)</f>
        <v>#N/A N/A</v>
      </c>
    </row>
    <row r="2012" spans="1:3" x14ac:dyDescent="0.25">
      <c r="A2012" t="s">
        <v>340</v>
      </c>
      <c r="B2012">
        <v>2017</v>
      </c>
      <c r="C2012" t="str" cm="1">
        <f t="array" ref="C2012">_xll.BDH($A2012,$C$1,$B2012)</f>
        <v>#N/A N/A</v>
      </c>
    </row>
    <row r="2013" spans="1:3" x14ac:dyDescent="0.25">
      <c r="A2013" t="s">
        <v>340</v>
      </c>
      <c r="B2013">
        <v>2018</v>
      </c>
      <c r="C2013" t="str" cm="1">
        <f t="array" ref="C2013">_xll.BDH($A2013,$C$1,$B2013)</f>
        <v>#N/A N/A</v>
      </c>
    </row>
    <row r="2014" spans="1:3" x14ac:dyDescent="0.25">
      <c r="A2014" t="s">
        <v>340</v>
      </c>
      <c r="B2014">
        <v>2019</v>
      </c>
      <c r="C2014" t="str" cm="1">
        <f t="array" ref="C2014">_xll.BDH($A2014,$C$1,$B2014)</f>
        <v>#N/A N/A</v>
      </c>
    </row>
    <row r="2015" spans="1:3" x14ac:dyDescent="0.25">
      <c r="A2015" t="s">
        <v>340</v>
      </c>
      <c r="B2015">
        <v>2020</v>
      </c>
      <c r="C2015" t="str" cm="1">
        <f t="array" ref="C2015">_xll.BDH($A2015,$C$1,$B2015)</f>
        <v>#N/A N/A</v>
      </c>
    </row>
    <row r="2016" spans="1:3" x14ac:dyDescent="0.25">
      <c r="A2016" t="s">
        <v>340</v>
      </c>
      <c r="B2016">
        <v>2021</v>
      </c>
      <c r="C2016" t="str" cm="1">
        <f t="array" ref="C2016">_xll.BDH($A2016,$C$1,$B2016)</f>
        <v>#N/A N/A</v>
      </c>
    </row>
    <row r="2017" spans="1:3" x14ac:dyDescent="0.25">
      <c r="A2017" t="s">
        <v>340</v>
      </c>
      <c r="B2017">
        <v>2022</v>
      </c>
      <c r="C2017" t="str" cm="1">
        <f t="array" ref="C2017">_xll.BDH($A2017,$C$1,$B2017)</f>
        <v>#N/A N/A</v>
      </c>
    </row>
    <row r="2018" spans="1:3" x14ac:dyDescent="0.25">
      <c r="A2018" t="s">
        <v>341</v>
      </c>
      <c r="B2018">
        <v>2017</v>
      </c>
      <c r="C2018" t="str" cm="1">
        <f t="array" ref="C2018">_xll.BDH($A2018,$C$1,$B2018)</f>
        <v>#N/A N/A</v>
      </c>
    </row>
    <row r="2019" spans="1:3" x14ac:dyDescent="0.25">
      <c r="A2019" t="s">
        <v>341</v>
      </c>
      <c r="B2019">
        <v>2018</v>
      </c>
      <c r="C2019" t="str" cm="1">
        <f t="array" ref="C2019">_xll.BDH($A2019,$C$1,$B2019)</f>
        <v>#N/A N/A</v>
      </c>
    </row>
    <row r="2020" spans="1:3" x14ac:dyDescent="0.25">
      <c r="A2020" t="s">
        <v>341</v>
      </c>
      <c r="B2020">
        <v>2019</v>
      </c>
      <c r="C2020" t="str" cm="1">
        <f t="array" ref="C2020">_xll.BDH($A2020,$C$1,$B2020)</f>
        <v>#N/A N/A</v>
      </c>
    </row>
    <row r="2021" spans="1:3" x14ac:dyDescent="0.25">
      <c r="A2021" t="s">
        <v>341</v>
      </c>
      <c r="B2021">
        <v>2020</v>
      </c>
      <c r="C2021" t="str" cm="1">
        <f t="array" ref="C2021">_xll.BDH($A2021,$C$1,$B2021)</f>
        <v>#N/A N/A</v>
      </c>
    </row>
    <row r="2022" spans="1:3" x14ac:dyDescent="0.25">
      <c r="A2022" t="s">
        <v>341</v>
      </c>
      <c r="B2022">
        <v>2021</v>
      </c>
      <c r="C2022" t="str" cm="1">
        <f t="array" ref="C2022">_xll.BDH($A2022,$C$1,$B2022)</f>
        <v>#N/A N/A</v>
      </c>
    </row>
    <row r="2023" spans="1:3" x14ac:dyDescent="0.25">
      <c r="A2023" t="s">
        <v>341</v>
      </c>
      <c r="B2023">
        <v>2022</v>
      </c>
      <c r="C2023" t="str" cm="1">
        <f t="array" ref="C2023">_xll.BDH($A2023,$C$1,$B2023)</f>
        <v>#N/A N/A</v>
      </c>
    </row>
    <row r="2024" spans="1:3" x14ac:dyDescent="0.25">
      <c r="A2024" t="s">
        <v>342</v>
      </c>
      <c r="B2024">
        <v>2017</v>
      </c>
      <c r="C2024" t="str" cm="1">
        <f t="array" ref="C2024">_xll.BDH($A2024,$C$1,$B2024)</f>
        <v>#N/A N/A</v>
      </c>
    </row>
    <row r="2025" spans="1:3" x14ac:dyDescent="0.25">
      <c r="A2025" t="s">
        <v>342</v>
      </c>
      <c r="B2025">
        <v>2018</v>
      </c>
      <c r="C2025" t="str" cm="1">
        <f t="array" ref="C2025">_xll.BDH($A2025,$C$1,$B2025)</f>
        <v>#N/A N/A</v>
      </c>
    </row>
    <row r="2026" spans="1:3" x14ac:dyDescent="0.25">
      <c r="A2026" t="s">
        <v>342</v>
      </c>
      <c r="B2026">
        <v>2019</v>
      </c>
      <c r="C2026" t="str" cm="1">
        <f t="array" ref="C2026">_xll.BDH($A2026,$C$1,$B2026)</f>
        <v>#N/A N/A</v>
      </c>
    </row>
    <row r="2027" spans="1:3" x14ac:dyDescent="0.25">
      <c r="A2027" t="s">
        <v>342</v>
      </c>
      <c r="B2027">
        <v>2020</v>
      </c>
      <c r="C2027" t="str" cm="1">
        <f t="array" ref="C2027">_xll.BDH($A2027,$C$1,$B2027)</f>
        <v>#N/A N/A</v>
      </c>
    </row>
    <row r="2028" spans="1:3" x14ac:dyDescent="0.25">
      <c r="A2028" t="s">
        <v>342</v>
      </c>
      <c r="B2028">
        <v>2021</v>
      </c>
      <c r="C2028" t="str" cm="1">
        <f t="array" ref="C2028">_xll.BDH($A2028,$C$1,$B2028)</f>
        <v>#N/A N/A</v>
      </c>
    </row>
    <row r="2029" spans="1:3" x14ac:dyDescent="0.25">
      <c r="A2029" t="s">
        <v>342</v>
      </c>
      <c r="B2029">
        <v>2022</v>
      </c>
      <c r="C2029" t="str" cm="1">
        <f t="array" ref="C2029">_xll.BDH($A2029,$C$1,$B2029)</f>
        <v>#N/A N/A</v>
      </c>
    </row>
    <row r="2030" spans="1:3" x14ac:dyDescent="0.25">
      <c r="A2030" t="s">
        <v>343</v>
      </c>
      <c r="B2030">
        <v>2017</v>
      </c>
      <c r="C2030" t="str" cm="1">
        <f t="array" ref="C2030">_xll.BDH($A2030,$C$1,$B2030)</f>
        <v>#N/A N/A</v>
      </c>
    </row>
    <row r="2031" spans="1:3" x14ac:dyDescent="0.25">
      <c r="A2031" t="s">
        <v>343</v>
      </c>
      <c r="B2031">
        <v>2018</v>
      </c>
      <c r="C2031" t="str" cm="1">
        <f t="array" ref="C2031">_xll.BDH($A2031,$C$1,$B2031)</f>
        <v>#N/A N/A</v>
      </c>
    </row>
    <row r="2032" spans="1:3" x14ac:dyDescent="0.25">
      <c r="A2032" t="s">
        <v>343</v>
      </c>
      <c r="B2032">
        <v>2019</v>
      </c>
      <c r="C2032" t="str" cm="1">
        <f t="array" ref="C2032">_xll.BDH($A2032,$C$1,$B2032)</f>
        <v>#N/A N/A</v>
      </c>
    </row>
    <row r="2033" spans="1:3" x14ac:dyDescent="0.25">
      <c r="A2033" t="s">
        <v>343</v>
      </c>
      <c r="B2033">
        <v>2020</v>
      </c>
      <c r="C2033" t="str" cm="1">
        <f t="array" ref="C2033">_xll.BDH($A2033,$C$1,$B2033)</f>
        <v>#N/A N/A</v>
      </c>
    </row>
    <row r="2034" spans="1:3" x14ac:dyDescent="0.25">
      <c r="A2034" t="s">
        <v>343</v>
      </c>
      <c r="B2034">
        <v>2021</v>
      </c>
      <c r="C2034" t="str" cm="1">
        <f t="array" ref="C2034">_xll.BDH($A2034,$C$1,$B2034)</f>
        <v>#N/A N/A</v>
      </c>
    </row>
    <row r="2035" spans="1:3" x14ac:dyDescent="0.25">
      <c r="A2035" t="s">
        <v>343</v>
      </c>
      <c r="B2035">
        <v>2022</v>
      </c>
      <c r="C2035" t="str" cm="1">
        <f t="array" ref="C2035">_xll.BDH($A2035,$C$1,$B2035)</f>
        <v>#N/A N/A</v>
      </c>
    </row>
    <row r="2036" spans="1:3" x14ac:dyDescent="0.25">
      <c r="A2036" t="s">
        <v>344</v>
      </c>
      <c r="B2036">
        <v>2017</v>
      </c>
      <c r="C2036" t="str" cm="1">
        <f t="array" ref="C2036">_xll.BDH($A2036,$C$1,$B2036)</f>
        <v>#N/A N/A</v>
      </c>
    </row>
    <row r="2037" spans="1:3" x14ac:dyDescent="0.25">
      <c r="A2037" t="s">
        <v>344</v>
      </c>
      <c r="B2037">
        <v>2018</v>
      </c>
      <c r="C2037" t="str" cm="1">
        <f t="array" ref="C2037">_xll.BDH($A2037,$C$1,$B2037)</f>
        <v>#N/A N/A</v>
      </c>
    </row>
    <row r="2038" spans="1:3" x14ac:dyDescent="0.25">
      <c r="A2038" t="s">
        <v>344</v>
      </c>
      <c r="B2038">
        <v>2019</v>
      </c>
      <c r="C2038" t="str" cm="1">
        <f t="array" ref="C2038">_xll.BDH($A2038,$C$1,$B2038)</f>
        <v>#N/A N/A</v>
      </c>
    </row>
    <row r="2039" spans="1:3" x14ac:dyDescent="0.25">
      <c r="A2039" t="s">
        <v>344</v>
      </c>
      <c r="B2039">
        <v>2020</v>
      </c>
      <c r="C2039" t="str" cm="1">
        <f t="array" ref="C2039">_xll.BDH($A2039,$C$1,$B2039)</f>
        <v>#N/A N/A</v>
      </c>
    </row>
    <row r="2040" spans="1:3" x14ac:dyDescent="0.25">
      <c r="A2040" t="s">
        <v>344</v>
      </c>
      <c r="B2040">
        <v>2021</v>
      </c>
      <c r="C2040" t="str" cm="1">
        <f t="array" ref="C2040">_xll.BDH($A2040,$C$1,$B2040)</f>
        <v>#N/A N/A</v>
      </c>
    </row>
    <row r="2041" spans="1:3" x14ac:dyDescent="0.25">
      <c r="A2041" t="s">
        <v>344</v>
      </c>
      <c r="B2041">
        <v>2022</v>
      </c>
      <c r="C2041" t="str" cm="1">
        <f t="array" ref="C2041">_xll.BDH($A2041,$C$1,$B2041)</f>
        <v>#N/A N/A</v>
      </c>
    </row>
    <row r="2042" spans="1:3" x14ac:dyDescent="0.25">
      <c r="A2042" t="s">
        <v>345</v>
      </c>
      <c r="B2042">
        <v>2017</v>
      </c>
      <c r="C2042" t="str" cm="1">
        <f t="array" ref="C2042">_xll.BDH($A2042,$C$1,$B2042)</f>
        <v>#N/A N/A</v>
      </c>
    </row>
    <row r="2043" spans="1:3" x14ac:dyDescent="0.25">
      <c r="A2043" t="s">
        <v>345</v>
      </c>
      <c r="B2043">
        <v>2018</v>
      </c>
      <c r="C2043" t="str" cm="1">
        <f t="array" ref="C2043">_xll.BDH($A2043,$C$1,$B2043)</f>
        <v>#N/A N/A</v>
      </c>
    </row>
    <row r="2044" spans="1:3" x14ac:dyDescent="0.25">
      <c r="A2044" t="s">
        <v>345</v>
      </c>
      <c r="B2044">
        <v>2019</v>
      </c>
      <c r="C2044" t="str" cm="1">
        <f t="array" ref="C2044">_xll.BDH($A2044,$C$1,$B2044)</f>
        <v>#N/A N/A</v>
      </c>
    </row>
    <row r="2045" spans="1:3" x14ac:dyDescent="0.25">
      <c r="A2045" t="s">
        <v>345</v>
      </c>
      <c r="B2045">
        <v>2020</v>
      </c>
      <c r="C2045" t="str" cm="1">
        <f t="array" ref="C2045">_xll.BDH($A2045,$C$1,$B2045)</f>
        <v>#N/A N/A</v>
      </c>
    </row>
    <row r="2046" spans="1:3" x14ac:dyDescent="0.25">
      <c r="A2046" t="s">
        <v>345</v>
      </c>
      <c r="B2046">
        <v>2021</v>
      </c>
      <c r="C2046" t="str" cm="1">
        <f t="array" ref="C2046">_xll.BDH($A2046,$C$1,$B2046)</f>
        <v>#N/A N/A</v>
      </c>
    </row>
    <row r="2047" spans="1:3" x14ac:dyDescent="0.25">
      <c r="A2047" t="s">
        <v>345</v>
      </c>
      <c r="B2047">
        <v>2022</v>
      </c>
      <c r="C2047" t="str" cm="1">
        <f t="array" ref="C2047">_xll.BDH($A2047,$C$1,$B2047)</f>
        <v>#N/A N/A</v>
      </c>
    </row>
    <row r="2048" spans="1:3" x14ac:dyDescent="0.25">
      <c r="A2048" t="s">
        <v>346</v>
      </c>
      <c r="B2048">
        <v>2017</v>
      </c>
      <c r="C2048" t="str" cm="1">
        <f t="array" ref="C2048">_xll.BDH($A2048,$C$1,$B2048)</f>
        <v>#N/A N/A</v>
      </c>
    </row>
    <row r="2049" spans="1:3" x14ac:dyDescent="0.25">
      <c r="A2049" t="s">
        <v>346</v>
      </c>
      <c r="B2049">
        <v>2018</v>
      </c>
      <c r="C2049" t="str" cm="1">
        <f t="array" ref="C2049">_xll.BDH($A2049,$C$1,$B2049)</f>
        <v>#N/A N/A</v>
      </c>
    </row>
    <row r="2050" spans="1:3" x14ac:dyDescent="0.25">
      <c r="A2050" t="s">
        <v>346</v>
      </c>
      <c r="B2050">
        <v>2019</v>
      </c>
      <c r="C2050" t="str" cm="1">
        <f t="array" ref="C2050">_xll.BDH($A2050,$C$1,$B2050)</f>
        <v>#N/A N/A</v>
      </c>
    </row>
    <row r="2051" spans="1:3" x14ac:dyDescent="0.25">
      <c r="A2051" t="s">
        <v>346</v>
      </c>
      <c r="B2051">
        <v>2020</v>
      </c>
      <c r="C2051" t="str" cm="1">
        <f t="array" ref="C2051">_xll.BDH($A2051,$C$1,$B2051)</f>
        <v>#N/A N/A</v>
      </c>
    </row>
    <row r="2052" spans="1:3" x14ac:dyDescent="0.25">
      <c r="A2052" t="s">
        <v>346</v>
      </c>
      <c r="B2052">
        <v>2021</v>
      </c>
      <c r="C2052" t="str" cm="1">
        <f t="array" ref="C2052">_xll.BDH($A2052,$C$1,$B2052)</f>
        <v>#N/A N/A</v>
      </c>
    </row>
    <row r="2053" spans="1:3" x14ac:dyDescent="0.25">
      <c r="A2053" t="s">
        <v>346</v>
      </c>
      <c r="B2053">
        <v>2022</v>
      </c>
      <c r="C2053" t="str" cm="1">
        <f t="array" ref="C2053">_xll.BDH($A2053,$C$1,$B2053)</f>
        <v>#N/A N/A</v>
      </c>
    </row>
    <row r="2054" spans="1:3" x14ac:dyDescent="0.25">
      <c r="A2054" t="s">
        <v>347</v>
      </c>
      <c r="B2054">
        <v>2017</v>
      </c>
      <c r="C2054" t="str" cm="1">
        <f t="array" ref="C2054">_xll.BDH($A2054,$C$1,$B2054)</f>
        <v>#N/A N/A</v>
      </c>
    </row>
    <row r="2055" spans="1:3" x14ac:dyDescent="0.25">
      <c r="A2055" t="s">
        <v>347</v>
      </c>
      <c r="B2055">
        <v>2018</v>
      </c>
      <c r="C2055" t="str" cm="1">
        <f t="array" ref="C2055">_xll.BDH($A2055,$C$1,$B2055)</f>
        <v>#N/A N/A</v>
      </c>
    </row>
    <row r="2056" spans="1:3" x14ac:dyDescent="0.25">
      <c r="A2056" t="s">
        <v>347</v>
      </c>
      <c r="B2056">
        <v>2019</v>
      </c>
      <c r="C2056" t="str" cm="1">
        <f t="array" ref="C2056">_xll.BDH($A2056,$C$1,$B2056)</f>
        <v>#N/A N/A</v>
      </c>
    </row>
    <row r="2057" spans="1:3" x14ac:dyDescent="0.25">
      <c r="A2057" t="s">
        <v>347</v>
      </c>
      <c r="B2057">
        <v>2020</v>
      </c>
      <c r="C2057" t="str" cm="1">
        <f t="array" ref="C2057">_xll.BDH($A2057,$C$1,$B2057)</f>
        <v>#N/A N/A</v>
      </c>
    </row>
    <row r="2058" spans="1:3" x14ac:dyDescent="0.25">
      <c r="A2058" t="s">
        <v>347</v>
      </c>
      <c r="B2058">
        <v>2021</v>
      </c>
      <c r="C2058" t="str" cm="1">
        <f t="array" ref="C2058">_xll.BDH($A2058,$C$1,$B2058)</f>
        <v>#N/A N/A</v>
      </c>
    </row>
    <row r="2059" spans="1:3" x14ac:dyDescent="0.25">
      <c r="A2059" t="s">
        <v>347</v>
      </c>
      <c r="B2059">
        <v>2022</v>
      </c>
      <c r="C2059" t="str" cm="1">
        <f t="array" ref="C2059">_xll.BDH($A2059,$C$1,$B2059)</f>
        <v>#N/A N/A</v>
      </c>
    </row>
    <row r="2060" spans="1:3" x14ac:dyDescent="0.25">
      <c r="A2060" t="s">
        <v>348</v>
      </c>
      <c r="B2060">
        <v>2017</v>
      </c>
      <c r="C2060" t="str" cm="1">
        <f t="array" ref="C2060">_xll.BDH($A2060,$C$1,$B2060)</f>
        <v>#N/A N/A</v>
      </c>
    </row>
    <row r="2061" spans="1:3" x14ac:dyDescent="0.25">
      <c r="A2061" t="s">
        <v>348</v>
      </c>
      <c r="B2061">
        <v>2018</v>
      </c>
      <c r="C2061" t="str" cm="1">
        <f t="array" ref="C2061">_xll.BDH($A2061,$C$1,$B2061)</f>
        <v>#N/A N/A</v>
      </c>
    </row>
    <row r="2062" spans="1:3" x14ac:dyDescent="0.25">
      <c r="A2062" t="s">
        <v>348</v>
      </c>
      <c r="B2062">
        <v>2019</v>
      </c>
      <c r="C2062" t="str" cm="1">
        <f t="array" ref="C2062">_xll.BDH($A2062,$C$1,$B2062)</f>
        <v>#N/A N/A</v>
      </c>
    </row>
    <row r="2063" spans="1:3" x14ac:dyDescent="0.25">
      <c r="A2063" t="s">
        <v>348</v>
      </c>
      <c r="B2063">
        <v>2020</v>
      </c>
      <c r="C2063" t="str" cm="1">
        <f t="array" ref="C2063">_xll.BDH($A2063,$C$1,$B2063)</f>
        <v>#N/A N/A</v>
      </c>
    </row>
    <row r="2064" spans="1:3" x14ac:dyDescent="0.25">
      <c r="A2064" t="s">
        <v>348</v>
      </c>
      <c r="B2064">
        <v>2021</v>
      </c>
      <c r="C2064" t="str" cm="1">
        <f t="array" ref="C2064">_xll.BDH($A2064,$C$1,$B2064)</f>
        <v>#N/A N/A</v>
      </c>
    </row>
    <row r="2065" spans="1:3" x14ac:dyDescent="0.25">
      <c r="A2065" t="s">
        <v>348</v>
      </c>
      <c r="B2065">
        <v>2022</v>
      </c>
      <c r="C2065" t="str" cm="1">
        <f t="array" ref="C2065">_xll.BDH($A2065,$C$1,$B2065)</f>
        <v>#N/A N/A</v>
      </c>
    </row>
    <row r="2066" spans="1:3" x14ac:dyDescent="0.25">
      <c r="A2066" t="s">
        <v>349</v>
      </c>
      <c r="B2066">
        <v>2017</v>
      </c>
      <c r="C2066" t="str" cm="1">
        <f t="array" ref="C2066">_xll.BDH($A2066,$C$1,$B2066)</f>
        <v>#N/A N/A</v>
      </c>
    </row>
    <row r="2067" spans="1:3" x14ac:dyDescent="0.25">
      <c r="A2067" t="s">
        <v>349</v>
      </c>
      <c r="B2067">
        <v>2018</v>
      </c>
      <c r="C2067" t="str" cm="1">
        <f t="array" ref="C2067">_xll.BDH($A2067,$C$1,$B2067)</f>
        <v>#N/A N/A</v>
      </c>
    </row>
    <row r="2068" spans="1:3" x14ac:dyDescent="0.25">
      <c r="A2068" t="s">
        <v>349</v>
      </c>
      <c r="B2068">
        <v>2019</v>
      </c>
      <c r="C2068" t="str" cm="1">
        <f t="array" ref="C2068">_xll.BDH($A2068,$C$1,$B2068)</f>
        <v>#N/A N/A</v>
      </c>
    </row>
    <row r="2069" spans="1:3" x14ac:dyDescent="0.25">
      <c r="A2069" t="s">
        <v>349</v>
      </c>
      <c r="B2069">
        <v>2020</v>
      </c>
      <c r="C2069" t="str" cm="1">
        <f t="array" ref="C2069">_xll.BDH($A2069,$C$1,$B2069)</f>
        <v>#N/A N/A</v>
      </c>
    </row>
    <row r="2070" spans="1:3" x14ac:dyDescent="0.25">
      <c r="A2070" t="s">
        <v>349</v>
      </c>
      <c r="B2070">
        <v>2021</v>
      </c>
      <c r="C2070" t="str" cm="1">
        <f t="array" ref="C2070">_xll.BDH($A2070,$C$1,$B2070)</f>
        <v>#N/A N/A</v>
      </c>
    </row>
    <row r="2071" spans="1:3" x14ac:dyDescent="0.25">
      <c r="A2071" t="s">
        <v>349</v>
      </c>
      <c r="B2071">
        <v>2022</v>
      </c>
      <c r="C2071" t="str" cm="1">
        <f t="array" ref="C2071">_xll.BDH($A2071,$C$1,$B2071)</f>
        <v>#N/A N/A</v>
      </c>
    </row>
    <row r="2072" spans="1:3" x14ac:dyDescent="0.25">
      <c r="A2072" t="s">
        <v>350</v>
      </c>
      <c r="B2072">
        <v>2017</v>
      </c>
      <c r="C2072" t="str" cm="1">
        <f t="array" ref="C2072">_xll.BDH($A2072,$C$1,$B2072)</f>
        <v>#N/A N/A</v>
      </c>
    </row>
    <row r="2073" spans="1:3" x14ac:dyDescent="0.25">
      <c r="A2073" t="s">
        <v>350</v>
      </c>
      <c r="B2073">
        <v>2018</v>
      </c>
      <c r="C2073" t="str" cm="1">
        <f t="array" ref="C2073">_xll.BDH($A2073,$C$1,$B2073)</f>
        <v>#N/A N/A</v>
      </c>
    </row>
    <row r="2074" spans="1:3" x14ac:dyDescent="0.25">
      <c r="A2074" t="s">
        <v>350</v>
      </c>
      <c r="B2074">
        <v>2019</v>
      </c>
      <c r="C2074" t="str" cm="1">
        <f t="array" ref="C2074">_xll.BDH($A2074,$C$1,$B2074)</f>
        <v>#N/A N/A</v>
      </c>
    </row>
    <row r="2075" spans="1:3" x14ac:dyDescent="0.25">
      <c r="A2075" t="s">
        <v>350</v>
      </c>
      <c r="B2075">
        <v>2020</v>
      </c>
      <c r="C2075" t="str" cm="1">
        <f t="array" ref="C2075">_xll.BDH($A2075,$C$1,$B2075)</f>
        <v>#N/A N/A</v>
      </c>
    </row>
    <row r="2076" spans="1:3" x14ac:dyDescent="0.25">
      <c r="A2076" t="s">
        <v>350</v>
      </c>
      <c r="B2076">
        <v>2021</v>
      </c>
      <c r="C2076" t="str" cm="1">
        <f t="array" ref="C2076">_xll.BDH($A2076,$C$1,$B2076)</f>
        <v>#N/A N/A</v>
      </c>
    </row>
    <row r="2077" spans="1:3" x14ac:dyDescent="0.25">
      <c r="A2077" t="s">
        <v>350</v>
      </c>
      <c r="B2077">
        <v>2022</v>
      </c>
      <c r="C2077" t="str" cm="1">
        <f t="array" ref="C2077">_xll.BDH($A2077,$C$1,$B2077)</f>
        <v>#N/A N/A</v>
      </c>
    </row>
    <row r="2078" spans="1:3" x14ac:dyDescent="0.25">
      <c r="A2078" t="s">
        <v>351</v>
      </c>
      <c r="B2078">
        <v>2017</v>
      </c>
      <c r="C2078" t="str" cm="1">
        <f t="array" ref="C2078">_xll.BDH($A2078,$C$1,$B2078)</f>
        <v>#N/A N/A</v>
      </c>
    </row>
    <row r="2079" spans="1:3" x14ac:dyDescent="0.25">
      <c r="A2079" t="s">
        <v>351</v>
      </c>
      <c r="B2079">
        <v>2018</v>
      </c>
      <c r="C2079" t="str" cm="1">
        <f t="array" ref="C2079">_xll.BDH($A2079,$C$1,$B2079)</f>
        <v>#N/A N/A</v>
      </c>
    </row>
    <row r="2080" spans="1:3" x14ac:dyDescent="0.25">
      <c r="A2080" t="s">
        <v>351</v>
      </c>
      <c r="B2080">
        <v>2019</v>
      </c>
      <c r="C2080" t="str" cm="1">
        <f t="array" ref="C2080">_xll.BDH($A2080,$C$1,$B2080)</f>
        <v>#N/A N/A</v>
      </c>
    </row>
    <row r="2081" spans="1:3" x14ac:dyDescent="0.25">
      <c r="A2081" t="s">
        <v>351</v>
      </c>
      <c r="B2081">
        <v>2020</v>
      </c>
      <c r="C2081" t="str" cm="1">
        <f t="array" ref="C2081">_xll.BDH($A2081,$C$1,$B2081)</f>
        <v>#N/A N/A</v>
      </c>
    </row>
    <row r="2082" spans="1:3" x14ac:dyDescent="0.25">
      <c r="A2082" t="s">
        <v>351</v>
      </c>
      <c r="B2082">
        <v>2021</v>
      </c>
      <c r="C2082" t="str" cm="1">
        <f t="array" ref="C2082">_xll.BDH($A2082,$C$1,$B2082)</f>
        <v>#N/A N/A</v>
      </c>
    </row>
    <row r="2083" spans="1:3" x14ac:dyDescent="0.25">
      <c r="A2083" t="s">
        <v>351</v>
      </c>
      <c r="B2083">
        <v>2022</v>
      </c>
      <c r="C2083" t="str" cm="1">
        <f t="array" ref="C2083">_xll.BDH($A2083,$C$1,$B2083)</f>
        <v>#N/A N/A</v>
      </c>
    </row>
    <row r="2084" spans="1:3" x14ac:dyDescent="0.25">
      <c r="A2084" t="s">
        <v>352</v>
      </c>
      <c r="B2084">
        <v>2017</v>
      </c>
      <c r="C2084" t="str" cm="1">
        <f t="array" ref="C2084">_xll.BDH($A2084,$C$1,$B2084)</f>
        <v>#N/A N/A</v>
      </c>
    </row>
    <row r="2085" spans="1:3" x14ac:dyDescent="0.25">
      <c r="A2085" t="s">
        <v>352</v>
      </c>
      <c r="B2085">
        <v>2018</v>
      </c>
      <c r="C2085" t="str" cm="1">
        <f t="array" ref="C2085">_xll.BDH($A2085,$C$1,$B2085)</f>
        <v>#N/A N/A</v>
      </c>
    </row>
    <row r="2086" spans="1:3" x14ac:dyDescent="0.25">
      <c r="A2086" t="s">
        <v>352</v>
      </c>
      <c r="B2086">
        <v>2019</v>
      </c>
      <c r="C2086" t="str" cm="1">
        <f t="array" ref="C2086">_xll.BDH($A2086,$C$1,$B2086)</f>
        <v>#N/A N/A</v>
      </c>
    </row>
    <row r="2087" spans="1:3" x14ac:dyDescent="0.25">
      <c r="A2087" t="s">
        <v>352</v>
      </c>
      <c r="B2087">
        <v>2020</v>
      </c>
      <c r="C2087" t="str" cm="1">
        <f t="array" ref="C2087">_xll.BDH($A2087,$C$1,$B2087)</f>
        <v>#N/A N/A</v>
      </c>
    </row>
    <row r="2088" spans="1:3" x14ac:dyDescent="0.25">
      <c r="A2088" t="s">
        <v>352</v>
      </c>
      <c r="B2088">
        <v>2021</v>
      </c>
      <c r="C2088" t="str" cm="1">
        <f t="array" ref="C2088">_xll.BDH($A2088,$C$1,$B2088)</f>
        <v>#N/A N/A</v>
      </c>
    </row>
    <row r="2089" spans="1:3" x14ac:dyDescent="0.25">
      <c r="A2089" t="s">
        <v>352</v>
      </c>
      <c r="B2089">
        <v>2022</v>
      </c>
      <c r="C2089" t="str" cm="1">
        <f t="array" ref="C2089">_xll.BDH($A2089,$C$1,$B2089)</f>
        <v>#N/A N/A</v>
      </c>
    </row>
    <row r="2090" spans="1:3" x14ac:dyDescent="0.25">
      <c r="A2090" t="s">
        <v>353</v>
      </c>
      <c r="B2090">
        <v>2017</v>
      </c>
      <c r="C2090" t="str" cm="1">
        <f t="array" ref="C2090">_xll.BDH($A2090,$C$1,$B2090)</f>
        <v>#N/A N/A</v>
      </c>
    </row>
    <row r="2091" spans="1:3" x14ac:dyDescent="0.25">
      <c r="A2091" t="s">
        <v>353</v>
      </c>
      <c r="B2091">
        <v>2018</v>
      </c>
      <c r="C2091" t="str" cm="1">
        <f t="array" ref="C2091">_xll.BDH($A2091,$C$1,$B2091)</f>
        <v>#N/A N/A</v>
      </c>
    </row>
    <row r="2092" spans="1:3" x14ac:dyDescent="0.25">
      <c r="A2092" t="s">
        <v>353</v>
      </c>
      <c r="B2092">
        <v>2019</v>
      </c>
      <c r="C2092" t="str" cm="1">
        <f t="array" ref="C2092">_xll.BDH($A2092,$C$1,$B2092)</f>
        <v>#N/A N/A</v>
      </c>
    </row>
    <row r="2093" spans="1:3" x14ac:dyDescent="0.25">
      <c r="A2093" t="s">
        <v>353</v>
      </c>
      <c r="B2093">
        <v>2020</v>
      </c>
      <c r="C2093" t="str" cm="1">
        <f t="array" ref="C2093">_xll.BDH($A2093,$C$1,$B2093)</f>
        <v>#N/A N/A</v>
      </c>
    </row>
    <row r="2094" spans="1:3" x14ac:dyDescent="0.25">
      <c r="A2094" t="s">
        <v>353</v>
      </c>
      <c r="B2094">
        <v>2021</v>
      </c>
      <c r="C2094" t="str" cm="1">
        <f t="array" ref="C2094">_xll.BDH($A2094,$C$1,$B2094)</f>
        <v>#N/A N/A</v>
      </c>
    </row>
    <row r="2095" spans="1:3" x14ac:dyDescent="0.25">
      <c r="A2095" t="s">
        <v>353</v>
      </c>
      <c r="B2095">
        <v>2022</v>
      </c>
      <c r="C2095" t="str" cm="1">
        <f t="array" ref="C2095">_xll.BDH($A2095,$C$1,$B2095)</f>
        <v>#N/A N/A</v>
      </c>
    </row>
    <row r="2096" spans="1:3" x14ac:dyDescent="0.25">
      <c r="A2096" t="s">
        <v>354</v>
      </c>
      <c r="B2096">
        <v>2017</v>
      </c>
      <c r="C2096" t="str" cm="1">
        <f t="array" ref="C2096">_xll.BDH($A2096,$C$1,$B2096)</f>
        <v>#N/A N/A</v>
      </c>
    </row>
    <row r="2097" spans="1:3" x14ac:dyDescent="0.25">
      <c r="A2097" t="s">
        <v>354</v>
      </c>
      <c r="B2097">
        <v>2018</v>
      </c>
      <c r="C2097" t="str" cm="1">
        <f t="array" ref="C2097">_xll.BDH($A2097,$C$1,$B2097)</f>
        <v>#N/A N/A</v>
      </c>
    </row>
    <row r="2098" spans="1:3" x14ac:dyDescent="0.25">
      <c r="A2098" t="s">
        <v>354</v>
      </c>
      <c r="B2098">
        <v>2019</v>
      </c>
      <c r="C2098" t="str" cm="1">
        <f t="array" ref="C2098">_xll.BDH($A2098,$C$1,$B2098)</f>
        <v>#N/A N/A</v>
      </c>
    </row>
    <row r="2099" spans="1:3" x14ac:dyDescent="0.25">
      <c r="A2099" t="s">
        <v>354</v>
      </c>
      <c r="B2099">
        <v>2020</v>
      </c>
      <c r="C2099" t="str" cm="1">
        <f t="array" ref="C2099">_xll.BDH($A2099,$C$1,$B2099)</f>
        <v>#N/A N/A</v>
      </c>
    </row>
    <row r="2100" spans="1:3" x14ac:dyDescent="0.25">
      <c r="A2100" t="s">
        <v>354</v>
      </c>
      <c r="B2100">
        <v>2021</v>
      </c>
      <c r="C2100" t="str" cm="1">
        <f t="array" ref="C2100">_xll.BDH($A2100,$C$1,$B2100)</f>
        <v>#N/A N/A</v>
      </c>
    </row>
    <row r="2101" spans="1:3" x14ac:dyDescent="0.25">
      <c r="A2101" t="s">
        <v>354</v>
      </c>
      <c r="B2101">
        <v>2022</v>
      </c>
      <c r="C2101" t="str" cm="1">
        <f t="array" ref="C2101">_xll.BDH($A2101,$C$1,$B2101)</f>
        <v>#N/A N/A</v>
      </c>
    </row>
    <row r="2102" spans="1:3" x14ac:dyDescent="0.25">
      <c r="A2102" t="s">
        <v>355</v>
      </c>
      <c r="B2102">
        <v>2017</v>
      </c>
      <c r="C2102" t="str" cm="1">
        <f t="array" ref="C2102">_xll.BDH($A2102,$C$1,$B2102)</f>
        <v>#N/A N/A</v>
      </c>
    </row>
    <row r="2103" spans="1:3" x14ac:dyDescent="0.25">
      <c r="A2103" t="s">
        <v>355</v>
      </c>
      <c r="B2103">
        <v>2018</v>
      </c>
      <c r="C2103" t="str" cm="1">
        <f t="array" ref="C2103">_xll.BDH($A2103,$C$1,$B2103)</f>
        <v>#N/A N/A</v>
      </c>
    </row>
    <row r="2104" spans="1:3" x14ac:dyDescent="0.25">
      <c r="A2104" t="s">
        <v>355</v>
      </c>
      <c r="B2104">
        <v>2019</v>
      </c>
      <c r="C2104" t="str" cm="1">
        <f t="array" ref="C2104">_xll.BDH($A2104,$C$1,$B2104)</f>
        <v>#N/A N/A</v>
      </c>
    </row>
    <row r="2105" spans="1:3" x14ac:dyDescent="0.25">
      <c r="A2105" t="s">
        <v>355</v>
      </c>
      <c r="B2105">
        <v>2020</v>
      </c>
      <c r="C2105" t="str" cm="1">
        <f t="array" ref="C2105">_xll.BDH($A2105,$C$1,$B2105)</f>
        <v>#N/A N/A</v>
      </c>
    </row>
    <row r="2106" spans="1:3" x14ac:dyDescent="0.25">
      <c r="A2106" t="s">
        <v>355</v>
      </c>
      <c r="B2106">
        <v>2021</v>
      </c>
      <c r="C2106" t="str" cm="1">
        <f t="array" ref="C2106">_xll.BDH($A2106,$C$1,$B2106)</f>
        <v>#N/A N/A</v>
      </c>
    </row>
    <row r="2107" spans="1:3" x14ac:dyDescent="0.25">
      <c r="A2107" t="s">
        <v>355</v>
      </c>
      <c r="B2107">
        <v>2022</v>
      </c>
      <c r="C2107" t="str" cm="1">
        <f t="array" ref="C2107">_xll.BDH($A2107,$C$1,$B2107)</f>
        <v>#N/A N/A</v>
      </c>
    </row>
    <row r="2108" spans="1:3" x14ac:dyDescent="0.25">
      <c r="A2108" t="s">
        <v>356</v>
      </c>
      <c r="B2108">
        <v>2017</v>
      </c>
      <c r="C2108" t="str" cm="1">
        <f t="array" ref="C2108">_xll.BDH($A2108,$C$1,$B2108)</f>
        <v>#N/A N/A</v>
      </c>
    </row>
    <row r="2109" spans="1:3" x14ac:dyDescent="0.25">
      <c r="A2109" t="s">
        <v>356</v>
      </c>
      <c r="B2109">
        <v>2018</v>
      </c>
      <c r="C2109" t="str" cm="1">
        <f t="array" ref="C2109">_xll.BDH($A2109,$C$1,$B2109)</f>
        <v>#N/A N/A</v>
      </c>
    </row>
    <row r="2110" spans="1:3" x14ac:dyDescent="0.25">
      <c r="A2110" t="s">
        <v>356</v>
      </c>
      <c r="B2110">
        <v>2019</v>
      </c>
      <c r="C2110" t="str" cm="1">
        <f t="array" ref="C2110">_xll.BDH($A2110,$C$1,$B2110)</f>
        <v>#N/A N/A</v>
      </c>
    </row>
    <row r="2111" spans="1:3" x14ac:dyDescent="0.25">
      <c r="A2111" t="s">
        <v>356</v>
      </c>
      <c r="B2111">
        <v>2020</v>
      </c>
      <c r="C2111" t="str" cm="1">
        <f t="array" ref="C2111">_xll.BDH($A2111,$C$1,$B2111)</f>
        <v>#N/A N/A</v>
      </c>
    </row>
    <row r="2112" spans="1:3" x14ac:dyDescent="0.25">
      <c r="A2112" t="s">
        <v>356</v>
      </c>
      <c r="B2112">
        <v>2021</v>
      </c>
      <c r="C2112" t="str" cm="1">
        <f t="array" ref="C2112">_xll.BDH($A2112,$C$1,$B2112)</f>
        <v>#N/A N/A</v>
      </c>
    </row>
    <row r="2113" spans="1:3" x14ac:dyDescent="0.25">
      <c r="A2113" t="s">
        <v>356</v>
      </c>
      <c r="B2113">
        <v>2022</v>
      </c>
      <c r="C2113" t="str" cm="1">
        <f t="array" ref="C2113">_xll.BDH($A2113,$C$1,$B2113)</f>
        <v>#N/A N/A</v>
      </c>
    </row>
    <row r="2114" spans="1:3" x14ac:dyDescent="0.25">
      <c r="A2114" t="s">
        <v>357</v>
      </c>
      <c r="B2114">
        <v>2017</v>
      </c>
      <c r="C2114" t="str" cm="1">
        <f t="array" ref="C2114">_xll.BDH($A2114,$C$1,$B2114)</f>
        <v>#N/A N/A</v>
      </c>
    </row>
    <row r="2115" spans="1:3" x14ac:dyDescent="0.25">
      <c r="A2115" t="s">
        <v>357</v>
      </c>
      <c r="B2115">
        <v>2018</v>
      </c>
      <c r="C2115" t="str" cm="1">
        <f t="array" ref="C2115">_xll.BDH($A2115,$C$1,$B2115)</f>
        <v>#N/A N/A</v>
      </c>
    </row>
    <row r="2116" spans="1:3" x14ac:dyDescent="0.25">
      <c r="A2116" t="s">
        <v>357</v>
      </c>
      <c r="B2116">
        <v>2019</v>
      </c>
      <c r="C2116" t="str" cm="1">
        <f t="array" ref="C2116">_xll.BDH($A2116,$C$1,$B2116)</f>
        <v>#N/A N/A</v>
      </c>
    </row>
    <row r="2117" spans="1:3" x14ac:dyDescent="0.25">
      <c r="A2117" t="s">
        <v>357</v>
      </c>
      <c r="B2117">
        <v>2020</v>
      </c>
      <c r="C2117" t="str" cm="1">
        <f t="array" ref="C2117">_xll.BDH($A2117,$C$1,$B2117)</f>
        <v>#N/A N/A</v>
      </c>
    </row>
    <row r="2118" spans="1:3" x14ac:dyDescent="0.25">
      <c r="A2118" t="s">
        <v>357</v>
      </c>
      <c r="B2118">
        <v>2021</v>
      </c>
      <c r="C2118" t="str" cm="1">
        <f t="array" ref="C2118">_xll.BDH($A2118,$C$1,$B2118)</f>
        <v>#N/A N/A</v>
      </c>
    </row>
    <row r="2119" spans="1:3" x14ac:dyDescent="0.25">
      <c r="A2119" t="s">
        <v>357</v>
      </c>
      <c r="B2119">
        <v>2022</v>
      </c>
      <c r="C2119" t="str" cm="1">
        <f t="array" ref="C2119">_xll.BDH($A2119,$C$1,$B2119)</f>
        <v>#N/A N/A</v>
      </c>
    </row>
    <row r="2120" spans="1:3" x14ac:dyDescent="0.25">
      <c r="A2120" t="s">
        <v>358</v>
      </c>
      <c r="B2120">
        <v>2017</v>
      </c>
      <c r="C2120" t="str" cm="1">
        <f t="array" ref="C2120">_xll.BDH($A2120,$C$1,$B2120)</f>
        <v>#N/A N/A</v>
      </c>
    </row>
    <row r="2121" spans="1:3" x14ac:dyDescent="0.25">
      <c r="A2121" t="s">
        <v>358</v>
      </c>
      <c r="B2121">
        <v>2018</v>
      </c>
      <c r="C2121" t="str" cm="1">
        <f t="array" ref="C2121">_xll.BDH($A2121,$C$1,$B2121)</f>
        <v>#N/A N/A</v>
      </c>
    </row>
    <row r="2122" spans="1:3" x14ac:dyDescent="0.25">
      <c r="A2122" t="s">
        <v>358</v>
      </c>
      <c r="B2122">
        <v>2019</v>
      </c>
      <c r="C2122" t="str" cm="1">
        <f t="array" ref="C2122">_xll.BDH($A2122,$C$1,$B2122)</f>
        <v>#N/A N/A</v>
      </c>
    </row>
    <row r="2123" spans="1:3" x14ac:dyDescent="0.25">
      <c r="A2123" t="s">
        <v>358</v>
      </c>
      <c r="B2123">
        <v>2020</v>
      </c>
      <c r="C2123" t="str" cm="1">
        <f t="array" ref="C2123">_xll.BDH($A2123,$C$1,$B2123)</f>
        <v>#N/A N/A</v>
      </c>
    </row>
    <row r="2124" spans="1:3" x14ac:dyDescent="0.25">
      <c r="A2124" t="s">
        <v>358</v>
      </c>
      <c r="B2124">
        <v>2021</v>
      </c>
      <c r="C2124" t="str" cm="1">
        <f t="array" ref="C2124">_xll.BDH($A2124,$C$1,$B2124)</f>
        <v>#N/A N/A</v>
      </c>
    </row>
    <row r="2125" spans="1:3" x14ac:dyDescent="0.25">
      <c r="A2125" t="s">
        <v>358</v>
      </c>
      <c r="B2125">
        <v>2022</v>
      </c>
      <c r="C2125" t="str" cm="1">
        <f t="array" ref="C2125">_xll.BDH($A2125,$C$1,$B2125)</f>
        <v>#N/A N/A</v>
      </c>
    </row>
    <row r="2126" spans="1:3" x14ac:dyDescent="0.25">
      <c r="A2126" t="s">
        <v>359</v>
      </c>
      <c r="B2126">
        <v>2017</v>
      </c>
      <c r="C2126" t="str" cm="1">
        <f t="array" ref="C2126">_xll.BDH($A2126,$C$1,$B2126)</f>
        <v>#N/A N/A</v>
      </c>
    </row>
    <row r="2127" spans="1:3" x14ac:dyDescent="0.25">
      <c r="A2127" t="s">
        <v>359</v>
      </c>
      <c r="B2127">
        <v>2018</v>
      </c>
      <c r="C2127" t="str" cm="1">
        <f t="array" ref="C2127">_xll.BDH($A2127,$C$1,$B2127)</f>
        <v>#N/A N/A</v>
      </c>
    </row>
    <row r="2128" spans="1:3" x14ac:dyDescent="0.25">
      <c r="A2128" t="s">
        <v>359</v>
      </c>
      <c r="B2128">
        <v>2019</v>
      </c>
      <c r="C2128" t="str" cm="1">
        <f t="array" ref="C2128">_xll.BDH($A2128,$C$1,$B2128)</f>
        <v>#N/A N/A</v>
      </c>
    </row>
    <row r="2129" spans="1:3" x14ac:dyDescent="0.25">
      <c r="A2129" t="s">
        <v>359</v>
      </c>
      <c r="B2129">
        <v>2020</v>
      </c>
      <c r="C2129" t="str" cm="1">
        <f t="array" ref="C2129">_xll.BDH($A2129,$C$1,$B2129)</f>
        <v>#N/A N/A</v>
      </c>
    </row>
    <row r="2130" spans="1:3" x14ac:dyDescent="0.25">
      <c r="A2130" t="s">
        <v>359</v>
      </c>
      <c r="B2130">
        <v>2021</v>
      </c>
      <c r="C2130" t="str" cm="1">
        <f t="array" ref="C2130">_xll.BDH($A2130,$C$1,$B2130)</f>
        <v>#N/A N/A</v>
      </c>
    </row>
    <row r="2131" spans="1:3" x14ac:dyDescent="0.25">
      <c r="A2131" t="s">
        <v>359</v>
      </c>
      <c r="B2131">
        <v>2022</v>
      </c>
      <c r="C2131" t="str" cm="1">
        <f t="array" ref="C2131">_xll.BDH($A2131,$C$1,$B2131)</f>
        <v>#N/A N/A</v>
      </c>
    </row>
    <row r="2132" spans="1:3" x14ac:dyDescent="0.25">
      <c r="A2132" t="s">
        <v>360</v>
      </c>
      <c r="B2132">
        <v>2017</v>
      </c>
      <c r="C2132" t="str" cm="1">
        <f t="array" ref="C2132">_xll.BDH($A2132,$C$1,$B2132)</f>
        <v>#N/A N/A</v>
      </c>
    </row>
    <row r="2133" spans="1:3" x14ac:dyDescent="0.25">
      <c r="A2133" t="s">
        <v>360</v>
      </c>
      <c r="B2133">
        <v>2018</v>
      </c>
      <c r="C2133" t="str" cm="1">
        <f t="array" ref="C2133">_xll.BDH($A2133,$C$1,$B2133)</f>
        <v>#N/A N/A</v>
      </c>
    </row>
    <row r="2134" spans="1:3" x14ac:dyDescent="0.25">
      <c r="A2134" t="s">
        <v>360</v>
      </c>
      <c r="B2134">
        <v>2019</v>
      </c>
      <c r="C2134" t="str" cm="1">
        <f t="array" ref="C2134">_xll.BDH($A2134,$C$1,$B2134)</f>
        <v>#N/A N/A</v>
      </c>
    </row>
    <row r="2135" spans="1:3" x14ac:dyDescent="0.25">
      <c r="A2135" t="s">
        <v>360</v>
      </c>
      <c r="B2135">
        <v>2020</v>
      </c>
      <c r="C2135" t="str" cm="1">
        <f t="array" ref="C2135">_xll.BDH($A2135,$C$1,$B2135)</f>
        <v>#N/A N/A</v>
      </c>
    </row>
    <row r="2136" spans="1:3" x14ac:dyDescent="0.25">
      <c r="A2136" t="s">
        <v>360</v>
      </c>
      <c r="B2136">
        <v>2021</v>
      </c>
      <c r="C2136" t="str" cm="1">
        <f t="array" ref="C2136">_xll.BDH($A2136,$C$1,$B2136)</f>
        <v>#N/A N/A</v>
      </c>
    </row>
    <row r="2137" spans="1:3" x14ac:dyDescent="0.25">
      <c r="A2137" t="s">
        <v>360</v>
      </c>
      <c r="B2137">
        <v>2022</v>
      </c>
      <c r="C2137" t="str" cm="1">
        <f t="array" ref="C2137">_xll.BDH($A2137,$C$1,$B2137)</f>
        <v>#N/A N/A</v>
      </c>
    </row>
    <row r="2138" spans="1:3" x14ac:dyDescent="0.25">
      <c r="A2138" t="s">
        <v>361</v>
      </c>
      <c r="B2138">
        <v>2017</v>
      </c>
      <c r="C2138" t="str" cm="1">
        <f t="array" ref="C2138">_xll.BDH($A2138,$C$1,$B2138)</f>
        <v>#N/A N/A</v>
      </c>
    </row>
    <row r="2139" spans="1:3" x14ac:dyDescent="0.25">
      <c r="A2139" t="s">
        <v>361</v>
      </c>
      <c r="B2139">
        <v>2018</v>
      </c>
      <c r="C2139" t="str" cm="1">
        <f t="array" ref="C2139">_xll.BDH($A2139,$C$1,$B2139)</f>
        <v>#N/A N/A</v>
      </c>
    </row>
    <row r="2140" spans="1:3" x14ac:dyDescent="0.25">
      <c r="A2140" t="s">
        <v>361</v>
      </c>
      <c r="B2140">
        <v>2019</v>
      </c>
      <c r="C2140" t="str" cm="1">
        <f t="array" ref="C2140">_xll.BDH($A2140,$C$1,$B2140)</f>
        <v>#N/A N/A</v>
      </c>
    </row>
    <row r="2141" spans="1:3" x14ac:dyDescent="0.25">
      <c r="A2141" t="s">
        <v>361</v>
      </c>
      <c r="B2141">
        <v>2020</v>
      </c>
      <c r="C2141" t="str" cm="1">
        <f t="array" ref="C2141">_xll.BDH($A2141,$C$1,$B2141)</f>
        <v>#N/A N/A</v>
      </c>
    </row>
    <row r="2142" spans="1:3" x14ac:dyDescent="0.25">
      <c r="A2142" t="s">
        <v>361</v>
      </c>
      <c r="B2142">
        <v>2021</v>
      </c>
      <c r="C2142" t="str" cm="1">
        <f t="array" ref="C2142">_xll.BDH($A2142,$C$1,$B2142)</f>
        <v>#N/A N/A</v>
      </c>
    </row>
    <row r="2143" spans="1:3" x14ac:dyDescent="0.25">
      <c r="A2143" t="s">
        <v>361</v>
      </c>
      <c r="B2143">
        <v>2022</v>
      </c>
      <c r="C2143" t="str" cm="1">
        <f t="array" ref="C2143">_xll.BDH($A2143,$C$1,$B2143)</f>
        <v>#N/A N/A</v>
      </c>
    </row>
    <row r="2144" spans="1:3" x14ac:dyDescent="0.25">
      <c r="A2144" t="s">
        <v>362</v>
      </c>
      <c r="B2144">
        <v>2017</v>
      </c>
      <c r="C2144" t="str" cm="1">
        <f t="array" ref="C2144">_xll.BDH($A2144,$C$1,$B2144)</f>
        <v>#N/A N/A</v>
      </c>
    </row>
    <row r="2145" spans="1:3" x14ac:dyDescent="0.25">
      <c r="A2145" t="s">
        <v>362</v>
      </c>
      <c r="B2145">
        <v>2018</v>
      </c>
      <c r="C2145" t="str" cm="1">
        <f t="array" ref="C2145">_xll.BDH($A2145,$C$1,$B2145)</f>
        <v>#N/A N/A</v>
      </c>
    </row>
    <row r="2146" spans="1:3" x14ac:dyDescent="0.25">
      <c r="A2146" t="s">
        <v>362</v>
      </c>
      <c r="B2146">
        <v>2019</v>
      </c>
      <c r="C2146" t="str" cm="1">
        <f t="array" ref="C2146">_xll.BDH($A2146,$C$1,$B2146)</f>
        <v>#N/A N/A</v>
      </c>
    </row>
    <row r="2147" spans="1:3" x14ac:dyDescent="0.25">
      <c r="A2147" t="s">
        <v>362</v>
      </c>
      <c r="B2147">
        <v>2020</v>
      </c>
      <c r="C2147" t="str" cm="1">
        <f t="array" ref="C2147">_xll.BDH($A2147,$C$1,$B2147)</f>
        <v>#N/A N/A</v>
      </c>
    </row>
    <row r="2148" spans="1:3" x14ac:dyDescent="0.25">
      <c r="A2148" t="s">
        <v>362</v>
      </c>
      <c r="B2148">
        <v>2021</v>
      </c>
      <c r="C2148" t="str" cm="1">
        <f t="array" ref="C2148">_xll.BDH($A2148,$C$1,$B2148)</f>
        <v>#N/A N/A</v>
      </c>
    </row>
    <row r="2149" spans="1:3" x14ac:dyDescent="0.25">
      <c r="A2149" t="s">
        <v>362</v>
      </c>
      <c r="B2149">
        <v>2022</v>
      </c>
      <c r="C2149" t="str" cm="1">
        <f t="array" ref="C2149">_xll.BDH($A2149,$C$1,$B2149)</f>
        <v>#N/A N/A</v>
      </c>
    </row>
    <row r="2150" spans="1:3" x14ac:dyDescent="0.25">
      <c r="A2150" t="s">
        <v>363</v>
      </c>
      <c r="B2150">
        <v>2017</v>
      </c>
      <c r="C2150" t="str" cm="1">
        <f t="array" ref="C2150">_xll.BDH($A2150,$C$1,$B2150)</f>
        <v>#N/A N/A</v>
      </c>
    </row>
    <row r="2151" spans="1:3" x14ac:dyDescent="0.25">
      <c r="A2151" t="s">
        <v>363</v>
      </c>
      <c r="B2151">
        <v>2018</v>
      </c>
      <c r="C2151" t="str" cm="1">
        <f t="array" ref="C2151">_xll.BDH($A2151,$C$1,$B2151)</f>
        <v>#N/A N/A</v>
      </c>
    </row>
    <row r="2152" spans="1:3" x14ac:dyDescent="0.25">
      <c r="A2152" t="s">
        <v>363</v>
      </c>
      <c r="B2152">
        <v>2019</v>
      </c>
      <c r="C2152" t="str" cm="1">
        <f t="array" ref="C2152">_xll.BDH($A2152,$C$1,$B2152)</f>
        <v>#N/A N/A</v>
      </c>
    </row>
    <row r="2153" spans="1:3" x14ac:dyDescent="0.25">
      <c r="A2153" t="s">
        <v>363</v>
      </c>
      <c r="B2153">
        <v>2020</v>
      </c>
      <c r="C2153" t="str" cm="1">
        <f t="array" ref="C2153">_xll.BDH($A2153,$C$1,$B2153)</f>
        <v>#N/A N/A</v>
      </c>
    </row>
    <row r="2154" spans="1:3" x14ac:dyDescent="0.25">
      <c r="A2154" t="s">
        <v>363</v>
      </c>
      <c r="B2154">
        <v>2021</v>
      </c>
      <c r="C2154" t="str" cm="1">
        <f t="array" ref="C2154">_xll.BDH($A2154,$C$1,$B2154)</f>
        <v>#N/A N/A</v>
      </c>
    </row>
    <row r="2155" spans="1:3" x14ac:dyDescent="0.25">
      <c r="A2155" t="s">
        <v>363</v>
      </c>
      <c r="B2155">
        <v>2022</v>
      </c>
      <c r="C2155" t="str" cm="1">
        <f t="array" ref="C2155">_xll.BDH($A2155,$C$1,$B2155)</f>
        <v>#N/A N/A</v>
      </c>
    </row>
    <row r="2156" spans="1:3" x14ac:dyDescent="0.25">
      <c r="A2156" t="s">
        <v>364</v>
      </c>
      <c r="B2156">
        <v>2017</v>
      </c>
      <c r="C2156" t="str" cm="1">
        <f t="array" ref="C2156">_xll.BDH($A2156,$C$1,$B2156)</f>
        <v>#N/A N/A</v>
      </c>
    </row>
    <row r="2157" spans="1:3" x14ac:dyDescent="0.25">
      <c r="A2157" t="s">
        <v>364</v>
      </c>
      <c r="B2157">
        <v>2018</v>
      </c>
      <c r="C2157" t="str" cm="1">
        <f t="array" ref="C2157">_xll.BDH($A2157,$C$1,$B2157)</f>
        <v>#N/A N/A</v>
      </c>
    </row>
    <row r="2158" spans="1:3" x14ac:dyDescent="0.25">
      <c r="A2158" t="s">
        <v>364</v>
      </c>
      <c r="B2158">
        <v>2019</v>
      </c>
      <c r="C2158" t="str" cm="1">
        <f t="array" ref="C2158">_xll.BDH($A2158,$C$1,$B2158)</f>
        <v>#N/A N/A</v>
      </c>
    </row>
    <row r="2159" spans="1:3" x14ac:dyDescent="0.25">
      <c r="A2159" t="s">
        <v>364</v>
      </c>
      <c r="B2159">
        <v>2020</v>
      </c>
      <c r="C2159" t="str" cm="1">
        <f t="array" ref="C2159">_xll.BDH($A2159,$C$1,$B2159)</f>
        <v>#N/A N/A</v>
      </c>
    </row>
    <row r="2160" spans="1:3" x14ac:dyDescent="0.25">
      <c r="A2160" t="s">
        <v>364</v>
      </c>
      <c r="B2160">
        <v>2021</v>
      </c>
      <c r="C2160" t="str" cm="1">
        <f t="array" ref="C2160">_xll.BDH($A2160,$C$1,$B2160)</f>
        <v>#N/A N/A</v>
      </c>
    </row>
    <row r="2161" spans="1:3" x14ac:dyDescent="0.25">
      <c r="A2161" t="s">
        <v>364</v>
      </c>
      <c r="B2161">
        <v>2022</v>
      </c>
      <c r="C2161" t="str" cm="1">
        <f t="array" ref="C2161">_xll.BDH($A2161,$C$1,$B2161)</f>
        <v>#N/A N/A</v>
      </c>
    </row>
    <row r="2162" spans="1:3" x14ac:dyDescent="0.25">
      <c r="A2162" t="s">
        <v>365</v>
      </c>
      <c r="B2162">
        <v>2017</v>
      </c>
      <c r="C2162" t="str" cm="1">
        <f t="array" ref="C2162">_xll.BDH($A2162,$C$1,$B2162)</f>
        <v>#N/A N/A</v>
      </c>
    </row>
    <row r="2163" spans="1:3" x14ac:dyDescent="0.25">
      <c r="A2163" t="s">
        <v>365</v>
      </c>
      <c r="B2163">
        <v>2018</v>
      </c>
      <c r="C2163" t="str" cm="1">
        <f t="array" ref="C2163">_xll.BDH($A2163,$C$1,$B2163)</f>
        <v>#N/A N/A</v>
      </c>
    </row>
    <row r="2164" spans="1:3" x14ac:dyDescent="0.25">
      <c r="A2164" t="s">
        <v>365</v>
      </c>
      <c r="B2164">
        <v>2019</v>
      </c>
      <c r="C2164" t="str" cm="1">
        <f t="array" ref="C2164">_xll.BDH($A2164,$C$1,$B2164)</f>
        <v>#N/A N/A</v>
      </c>
    </row>
    <row r="2165" spans="1:3" x14ac:dyDescent="0.25">
      <c r="A2165" t="s">
        <v>365</v>
      </c>
      <c r="B2165">
        <v>2020</v>
      </c>
      <c r="C2165" t="str" cm="1">
        <f t="array" ref="C2165">_xll.BDH($A2165,$C$1,$B2165)</f>
        <v>#N/A N/A</v>
      </c>
    </row>
    <row r="2166" spans="1:3" x14ac:dyDescent="0.25">
      <c r="A2166" t="s">
        <v>365</v>
      </c>
      <c r="B2166">
        <v>2021</v>
      </c>
      <c r="C2166" t="str" cm="1">
        <f t="array" ref="C2166">_xll.BDH($A2166,$C$1,$B2166)</f>
        <v>#N/A N/A</v>
      </c>
    </row>
    <row r="2167" spans="1:3" x14ac:dyDescent="0.25">
      <c r="A2167" t="s">
        <v>365</v>
      </c>
      <c r="B2167">
        <v>2022</v>
      </c>
      <c r="C2167" t="str" cm="1">
        <f t="array" ref="C2167">_xll.BDH($A2167,$C$1,$B2167)</f>
        <v>#N/A N/A</v>
      </c>
    </row>
    <row r="2168" spans="1:3" x14ac:dyDescent="0.25">
      <c r="A2168" t="s">
        <v>366</v>
      </c>
      <c r="B2168">
        <v>2017</v>
      </c>
      <c r="C2168" t="str" cm="1">
        <f t="array" ref="C2168">_xll.BDH($A2168,$C$1,$B2168)</f>
        <v>#N/A N/A</v>
      </c>
    </row>
    <row r="2169" spans="1:3" x14ac:dyDescent="0.25">
      <c r="A2169" t="s">
        <v>366</v>
      </c>
      <c r="B2169">
        <v>2018</v>
      </c>
      <c r="C2169" t="str" cm="1">
        <f t="array" ref="C2169">_xll.BDH($A2169,$C$1,$B2169)</f>
        <v>#N/A N/A</v>
      </c>
    </row>
    <row r="2170" spans="1:3" x14ac:dyDescent="0.25">
      <c r="A2170" t="s">
        <v>366</v>
      </c>
      <c r="B2170">
        <v>2019</v>
      </c>
      <c r="C2170" t="str" cm="1">
        <f t="array" ref="C2170">_xll.BDH($A2170,$C$1,$B2170)</f>
        <v>#N/A N/A</v>
      </c>
    </row>
    <row r="2171" spans="1:3" x14ac:dyDescent="0.25">
      <c r="A2171" t="s">
        <v>366</v>
      </c>
      <c r="B2171">
        <v>2020</v>
      </c>
      <c r="C2171" t="str" cm="1">
        <f t="array" ref="C2171">_xll.BDH($A2171,$C$1,$B2171)</f>
        <v>#N/A N/A</v>
      </c>
    </row>
    <row r="2172" spans="1:3" x14ac:dyDescent="0.25">
      <c r="A2172" t="s">
        <v>366</v>
      </c>
      <c r="B2172">
        <v>2021</v>
      </c>
      <c r="C2172" t="str" cm="1">
        <f t="array" ref="C2172">_xll.BDH($A2172,$C$1,$B2172)</f>
        <v>#N/A N/A</v>
      </c>
    </row>
    <row r="2173" spans="1:3" x14ac:dyDescent="0.25">
      <c r="A2173" t="s">
        <v>366</v>
      </c>
      <c r="B2173">
        <v>2022</v>
      </c>
      <c r="C2173" t="str" cm="1">
        <f t="array" ref="C2173">_xll.BDH($A2173,$C$1,$B2173)</f>
        <v>#N/A N/A</v>
      </c>
    </row>
    <row r="2174" spans="1:3" x14ac:dyDescent="0.25">
      <c r="A2174" t="s">
        <v>367</v>
      </c>
      <c r="B2174">
        <v>2017</v>
      </c>
      <c r="C2174" t="str" cm="1">
        <f t="array" ref="C2174">_xll.BDH($A2174,$C$1,$B2174)</f>
        <v>#N/A N/A</v>
      </c>
    </row>
    <row r="2175" spans="1:3" x14ac:dyDescent="0.25">
      <c r="A2175" t="s">
        <v>367</v>
      </c>
      <c r="B2175">
        <v>2018</v>
      </c>
      <c r="C2175" t="str" cm="1">
        <f t="array" ref="C2175">_xll.BDH($A2175,$C$1,$B2175)</f>
        <v>#N/A N/A</v>
      </c>
    </row>
    <row r="2176" spans="1:3" x14ac:dyDescent="0.25">
      <c r="A2176" t="s">
        <v>367</v>
      </c>
      <c r="B2176">
        <v>2019</v>
      </c>
      <c r="C2176" t="str" cm="1">
        <f t="array" ref="C2176">_xll.BDH($A2176,$C$1,$B2176)</f>
        <v>#N/A N/A</v>
      </c>
    </row>
    <row r="2177" spans="1:3" x14ac:dyDescent="0.25">
      <c r="A2177" t="s">
        <v>367</v>
      </c>
      <c r="B2177">
        <v>2020</v>
      </c>
      <c r="C2177" t="str" cm="1">
        <f t="array" ref="C2177">_xll.BDH($A2177,$C$1,$B2177)</f>
        <v>#N/A N/A</v>
      </c>
    </row>
    <row r="2178" spans="1:3" x14ac:dyDescent="0.25">
      <c r="A2178" t="s">
        <v>367</v>
      </c>
      <c r="B2178">
        <v>2021</v>
      </c>
      <c r="C2178" t="str" cm="1">
        <f t="array" ref="C2178">_xll.BDH($A2178,$C$1,$B2178)</f>
        <v>#N/A N/A</v>
      </c>
    </row>
    <row r="2179" spans="1:3" x14ac:dyDescent="0.25">
      <c r="A2179" t="s">
        <v>367</v>
      </c>
      <c r="B2179">
        <v>2022</v>
      </c>
      <c r="C2179" t="str" cm="1">
        <f t="array" ref="C2179">_xll.BDH($A2179,$C$1,$B2179)</f>
        <v>#N/A N/A</v>
      </c>
    </row>
    <row r="2180" spans="1:3" x14ac:dyDescent="0.25">
      <c r="A2180" t="s">
        <v>368</v>
      </c>
      <c r="B2180">
        <v>2017</v>
      </c>
      <c r="C2180" t="str" cm="1">
        <f t="array" ref="C2180">_xll.BDH($A2180,$C$1,$B2180)</f>
        <v>#N/A N/A</v>
      </c>
    </row>
    <row r="2181" spans="1:3" x14ac:dyDescent="0.25">
      <c r="A2181" t="s">
        <v>368</v>
      </c>
      <c r="B2181">
        <v>2018</v>
      </c>
      <c r="C2181" t="str" cm="1">
        <f t="array" ref="C2181">_xll.BDH($A2181,$C$1,$B2181)</f>
        <v>#N/A N/A</v>
      </c>
    </row>
    <row r="2182" spans="1:3" x14ac:dyDescent="0.25">
      <c r="A2182" t="s">
        <v>368</v>
      </c>
      <c r="B2182">
        <v>2019</v>
      </c>
      <c r="C2182" t="str" cm="1">
        <f t="array" ref="C2182">_xll.BDH($A2182,$C$1,$B2182)</f>
        <v>#N/A N/A</v>
      </c>
    </row>
    <row r="2183" spans="1:3" x14ac:dyDescent="0.25">
      <c r="A2183" t="s">
        <v>368</v>
      </c>
      <c r="B2183">
        <v>2020</v>
      </c>
      <c r="C2183" t="str" cm="1">
        <f t="array" ref="C2183">_xll.BDH($A2183,$C$1,$B2183)</f>
        <v>#N/A N/A</v>
      </c>
    </row>
    <row r="2184" spans="1:3" x14ac:dyDescent="0.25">
      <c r="A2184" t="s">
        <v>368</v>
      </c>
      <c r="B2184">
        <v>2021</v>
      </c>
      <c r="C2184" t="str" cm="1">
        <f t="array" ref="C2184">_xll.BDH($A2184,$C$1,$B2184)</f>
        <v>#N/A N/A</v>
      </c>
    </row>
    <row r="2185" spans="1:3" x14ac:dyDescent="0.25">
      <c r="A2185" t="s">
        <v>368</v>
      </c>
      <c r="B2185">
        <v>2022</v>
      </c>
      <c r="C2185" t="str" cm="1">
        <f t="array" ref="C2185">_xll.BDH($A2185,$C$1,$B2185)</f>
        <v>#N/A N/A</v>
      </c>
    </row>
    <row r="2186" spans="1:3" x14ac:dyDescent="0.25">
      <c r="A2186" t="s">
        <v>369</v>
      </c>
      <c r="B2186">
        <v>2017</v>
      </c>
      <c r="C2186" t="str" cm="1">
        <f t="array" ref="C2186">_xll.BDH($A2186,$C$1,$B2186)</f>
        <v>#N/A N/A</v>
      </c>
    </row>
    <row r="2187" spans="1:3" x14ac:dyDescent="0.25">
      <c r="A2187" t="s">
        <v>369</v>
      </c>
      <c r="B2187">
        <v>2018</v>
      </c>
      <c r="C2187" t="str" cm="1">
        <f t="array" ref="C2187">_xll.BDH($A2187,$C$1,$B2187)</f>
        <v>#N/A N/A</v>
      </c>
    </row>
    <row r="2188" spans="1:3" x14ac:dyDescent="0.25">
      <c r="A2188" t="s">
        <v>369</v>
      </c>
      <c r="B2188">
        <v>2019</v>
      </c>
      <c r="C2188" t="str" cm="1">
        <f t="array" ref="C2188">_xll.BDH($A2188,$C$1,$B2188)</f>
        <v>#N/A N/A</v>
      </c>
    </row>
    <row r="2189" spans="1:3" x14ac:dyDescent="0.25">
      <c r="A2189" t="s">
        <v>369</v>
      </c>
      <c r="B2189">
        <v>2020</v>
      </c>
      <c r="C2189" t="str" cm="1">
        <f t="array" ref="C2189">_xll.BDH($A2189,$C$1,$B2189)</f>
        <v>#N/A N/A</v>
      </c>
    </row>
    <row r="2190" spans="1:3" x14ac:dyDescent="0.25">
      <c r="A2190" t="s">
        <v>369</v>
      </c>
      <c r="B2190">
        <v>2021</v>
      </c>
      <c r="C2190" t="str" cm="1">
        <f t="array" ref="C2190">_xll.BDH($A2190,$C$1,$B2190)</f>
        <v>#N/A N/A</v>
      </c>
    </row>
    <row r="2191" spans="1:3" x14ac:dyDescent="0.25">
      <c r="A2191" t="s">
        <v>369</v>
      </c>
      <c r="B2191">
        <v>2022</v>
      </c>
      <c r="C2191" t="str" cm="1">
        <f t="array" ref="C2191">_xll.BDH($A2191,$C$1,$B2191)</f>
        <v>#N/A N/A</v>
      </c>
    </row>
    <row r="2192" spans="1:3" x14ac:dyDescent="0.25">
      <c r="A2192" t="s">
        <v>370</v>
      </c>
      <c r="B2192">
        <v>2017</v>
      </c>
      <c r="C2192" t="str" cm="1">
        <f t="array" ref="C2192">_xll.BDH($A2192,$C$1,$B2192)</f>
        <v>#N/A N/A</v>
      </c>
    </row>
    <row r="2193" spans="1:3" x14ac:dyDescent="0.25">
      <c r="A2193" t="s">
        <v>370</v>
      </c>
      <c r="B2193">
        <v>2018</v>
      </c>
      <c r="C2193" t="str" cm="1">
        <f t="array" ref="C2193">_xll.BDH($A2193,$C$1,$B2193)</f>
        <v>#N/A N/A</v>
      </c>
    </row>
    <row r="2194" spans="1:3" x14ac:dyDescent="0.25">
      <c r="A2194" t="s">
        <v>370</v>
      </c>
      <c r="B2194">
        <v>2019</v>
      </c>
      <c r="C2194" t="str" cm="1">
        <f t="array" ref="C2194">_xll.BDH($A2194,$C$1,$B2194)</f>
        <v>#N/A N/A</v>
      </c>
    </row>
    <row r="2195" spans="1:3" x14ac:dyDescent="0.25">
      <c r="A2195" t="s">
        <v>370</v>
      </c>
      <c r="B2195">
        <v>2020</v>
      </c>
      <c r="C2195" t="str" cm="1">
        <f t="array" ref="C2195">_xll.BDH($A2195,$C$1,$B2195)</f>
        <v>#N/A N/A</v>
      </c>
    </row>
    <row r="2196" spans="1:3" x14ac:dyDescent="0.25">
      <c r="A2196" t="s">
        <v>370</v>
      </c>
      <c r="B2196">
        <v>2021</v>
      </c>
      <c r="C2196" t="str" cm="1">
        <f t="array" ref="C2196">_xll.BDH($A2196,$C$1,$B2196)</f>
        <v>#N/A N/A</v>
      </c>
    </row>
    <row r="2197" spans="1:3" x14ac:dyDescent="0.25">
      <c r="A2197" t="s">
        <v>370</v>
      </c>
      <c r="B2197">
        <v>2022</v>
      </c>
      <c r="C2197" t="str" cm="1">
        <f t="array" ref="C2197">_xll.BDH($A2197,$C$1,$B2197)</f>
        <v>#N/A N/A</v>
      </c>
    </row>
    <row r="2198" spans="1:3" x14ac:dyDescent="0.25">
      <c r="A2198" t="s">
        <v>371</v>
      </c>
      <c r="B2198">
        <v>2017</v>
      </c>
      <c r="C2198" t="str" cm="1">
        <f t="array" ref="C2198">_xll.BDH($A2198,$C$1,$B2198)</f>
        <v>#N/A N/A</v>
      </c>
    </row>
    <row r="2199" spans="1:3" x14ac:dyDescent="0.25">
      <c r="A2199" t="s">
        <v>371</v>
      </c>
      <c r="B2199">
        <v>2018</v>
      </c>
      <c r="C2199" t="str" cm="1">
        <f t="array" ref="C2199">_xll.BDH($A2199,$C$1,$B2199)</f>
        <v>#N/A N/A</v>
      </c>
    </row>
    <row r="2200" spans="1:3" x14ac:dyDescent="0.25">
      <c r="A2200" t="s">
        <v>371</v>
      </c>
      <c r="B2200">
        <v>2019</v>
      </c>
      <c r="C2200" t="str" cm="1">
        <f t="array" ref="C2200">_xll.BDH($A2200,$C$1,$B2200)</f>
        <v>#N/A N/A</v>
      </c>
    </row>
    <row r="2201" spans="1:3" x14ac:dyDescent="0.25">
      <c r="A2201" t="s">
        <v>371</v>
      </c>
      <c r="B2201">
        <v>2020</v>
      </c>
      <c r="C2201" t="str" cm="1">
        <f t="array" ref="C2201">_xll.BDH($A2201,$C$1,$B2201)</f>
        <v>#N/A N/A</v>
      </c>
    </row>
    <row r="2202" spans="1:3" x14ac:dyDescent="0.25">
      <c r="A2202" t="s">
        <v>371</v>
      </c>
      <c r="B2202">
        <v>2021</v>
      </c>
      <c r="C2202" t="str" cm="1">
        <f t="array" ref="C2202">_xll.BDH($A2202,$C$1,$B2202)</f>
        <v>#N/A N/A</v>
      </c>
    </row>
    <row r="2203" spans="1:3" x14ac:dyDescent="0.25">
      <c r="A2203" t="s">
        <v>371</v>
      </c>
      <c r="B2203">
        <v>2022</v>
      </c>
      <c r="C2203" t="str" cm="1">
        <f t="array" ref="C2203">_xll.BDH($A2203,$C$1,$B2203)</f>
        <v>#N/A N/A</v>
      </c>
    </row>
    <row r="2204" spans="1:3" x14ac:dyDescent="0.25">
      <c r="A2204" t="s">
        <v>372</v>
      </c>
      <c r="B2204">
        <v>2017</v>
      </c>
      <c r="C2204" t="str" cm="1">
        <f t="array" ref="C2204">_xll.BDH($A2204,$C$1,$B2204)</f>
        <v>#N/A N/A</v>
      </c>
    </row>
    <row r="2205" spans="1:3" x14ac:dyDescent="0.25">
      <c r="A2205" t="s">
        <v>372</v>
      </c>
      <c r="B2205">
        <v>2018</v>
      </c>
      <c r="C2205" t="str" cm="1">
        <f t="array" ref="C2205">_xll.BDH($A2205,$C$1,$B2205)</f>
        <v>#N/A N/A</v>
      </c>
    </row>
    <row r="2206" spans="1:3" x14ac:dyDescent="0.25">
      <c r="A2206" t="s">
        <v>372</v>
      </c>
      <c r="B2206">
        <v>2019</v>
      </c>
      <c r="C2206" t="str" cm="1">
        <f t="array" ref="C2206">_xll.BDH($A2206,$C$1,$B2206)</f>
        <v>#N/A N/A</v>
      </c>
    </row>
    <row r="2207" spans="1:3" x14ac:dyDescent="0.25">
      <c r="A2207" t="s">
        <v>372</v>
      </c>
      <c r="B2207">
        <v>2020</v>
      </c>
      <c r="C2207" t="str" cm="1">
        <f t="array" ref="C2207">_xll.BDH($A2207,$C$1,$B2207)</f>
        <v>#N/A N/A</v>
      </c>
    </row>
    <row r="2208" spans="1:3" x14ac:dyDescent="0.25">
      <c r="A2208" t="s">
        <v>372</v>
      </c>
      <c r="B2208">
        <v>2021</v>
      </c>
      <c r="C2208" t="str" cm="1">
        <f t="array" ref="C2208">_xll.BDH($A2208,$C$1,$B2208)</f>
        <v>#N/A N/A</v>
      </c>
    </row>
    <row r="2209" spans="1:3" x14ac:dyDescent="0.25">
      <c r="A2209" t="s">
        <v>372</v>
      </c>
      <c r="B2209">
        <v>2022</v>
      </c>
      <c r="C2209" t="str" cm="1">
        <f t="array" ref="C2209">_xll.BDH($A2209,$C$1,$B2209)</f>
        <v>#N/A N/A</v>
      </c>
    </row>
    <row r="2210" spans="1:3" x14ac:dyDescent="0.25">
      <c r="A2210" t="s">
        <v>373</v>
      </c>
      <c r="B2210">
        <v>2017</v>
      </c>
      <c r="C2210" t="str" cm="1">
        <f t="array" ref="C2210">_xll.BDH($A2210,$C$1,$B2210)</f>
        <v>#N/A N/A</v>
      </c>
    </row>
    <row r="2211" spans="1:3" x14ac:dyDescent="0.25">
      <c r="A2211" t="s">
        <v>373</v>
      </c>
      <c r="B2211">
        <v>2018</v>
      </c>
      <c r="C2211" t="str" cm="1">
        <f t="array" ref="C2211">_xll.BDH($A2211,$C$1,$B2211)</f>
        <v>#N/A N/A</v>
      </c>
    </row>
    <row r="2212" spans="1:3" x14ac:dyDescent="0.25">
      <c r="A2212" t="s">
        <v>373</v>
      </c>
      <c r="B2212">
        <v>2019</v>
      </c>
      <c r="C2212" t="str" cm="1">
        <f t="array" ref="C2212">_xll.BDH($A2212,$C$1,$B2212)</f>
        <v>#N/A N/A</v>
      </c>
    </row>
    <row r="2213" spans="1:3" x14ac:dyDescent="0.25">
      <c r="A2213" t="s">
        <v>373</v>
      </c>
      <c r="B2213">
        <v>2020</v>
      </c>
      <c r="C2213" t="str" cm="1">
        <f t="array" ref="C2213">_xll.BDH($A2213,$C$1,$B2213)</f>
        <v>#N/A N/A</v>
      </c>
    </row>
    <row r="2214" spans="1:3" x14ac:dyDescent="0.25">
      <c r="A2214" t="s">
        <v>373</v>
      </c>
      <c r="B2214">
        <v>2021</v>
      </c>
      <c r="C2214" t="str" cm="1">
        <f t="array" ref="C2214">_xll.BDH($A2214,$C$1,$B2214)</f>
        <v>#N/A N/A</v>
      </c>
    </row>
    <row r="2215" spans="1:3" x14ac:dyDescent="0.25">
      <c r="A2215" t="s">
        <v>373</v>
      </c>
      <c r="B2215">
        <v>2022</v>
      </c>
      <c r="C2215" t="str" cm="1">
        <f t="array" ref="C2215">_xll.BDH($A2215,$C$1,$B2215)</f>
        <v>#N/A N/A</v>
      </c>
    </row>
    <row r="2216" spans="1:3" x14ac:dyDescent="0.25">
      <c r="A2216" t="s">
        <v>374</v>
      </c>
      <c r="B2216">
        <v>2017</v>
      </c>
      <c r="C2216" t="str" cm="1">
        <f t="array" ref="C2216">_xll.BDH($A2216,$C$1,$B2216)</f>
        <v>#N/A N/A</v>
      </c>
    </row>
    <row r="2217" spans="1:3" x14ac:dyDescent="0.25">
      <c r="A2217" t="s">
        <v>374</v>
      </c>
      <c r="B2217">
        <v>2018</v>
      </c>
      <c r="C2217" t="str" cm="1">
        <f t="array" ref="C2217">_xll.BDH($A2217,$C$1,$B2217)</f>
        <v>#N/A N/A</v>
      </c>
    </row>
    <row r="2218" spans="1:3" x14ac:dyDescent="0.25">
      <c r="A2218" t="s">
        <v>374</v>
      </c>
      <c r="B2218">
        <v>2019</v>
      </c>
      <c r="C2218" t="str" cm="1">
        <f t="array" ref="C2218">_xll.BDH($A2218,$C$1,$B2218)</f>
        <v>#N/A N/A</v>
      </c>
    </row>
    <row r="2219" spans="1:3" x14ac:dyDescent="0.25">
      <c r="A2219" t="s">
        <v>374</v>
      </c>
      <c r="B2219">
        <v>2020</v>
      </c>
      <c r="C2219" t="str" cm="1">
        <f t="array" ref="C2219">_xll.BDH($A2219,$C$1,$B2219)</f>
        <v>#N/A N/A</v>
      </c>
    </row>
    <row r="2220" spans="1:3" x14ac:dyDescent="0.25">
      <c r="A2220" t="s">
        <v>374</v>
      </c>
      <c r="B2220">
        <v>2021</v>
      </c>
      <c r="C2220" t="str" cm="1">
        <f t="array" ref="C2220">_xll.BDH($A2220,$C$1,$B2220)</f>
        <v>#N/A N/A</v>
      </c>
    </row>
    <row r="2221" spans="1:3" x14ac:dyDescent="0.25">
      <c r="A2221" t="s">
        <v>374</v>
      </c>
      <c r="B2221">
        <v>2022</v>
      </c>
      <c r="C2221" t="str" cm="1">
        <f t="array" ref="C2221">_xll.BDH($A2221,$C$1,$B2221)</f>
        <v>#N/A N/A</v>
      </c>
    </row>
    <row r="2222" spans="1:3" x14ac:dyDescent="0.25">
      <c r="A2222" t="s">
        <v>375</v>
      </c>
      <c r="B2222">
        <v>2017</v>
      </c>
      <c r="C2222" t="str" cm="1">
        <f t="array" ref="C2222">_xll.BDH($A2222,$C$1,$B2222)</f>
        <v>#N/A N/A</v>
      </c>
    </row>
    <row r="2223" spans="1:3" x14ac:dyDescent="0.25">
      <c r="A2223" t="s">
        <v>375</v>
      </c>
      <c r="B2223">
        <v>2018</v>
      </c>
      <c r="C2223" t="str" cm="1">
        <f t="array" ref="C2223">_xll.BDH($A2223,$C$1,$B2223)</f>
        <v>#N/A N/A</v>
      </c>
    </row>
    <row r="2224" spans="1:3" x14ac:dyDescent="0.25">
      <c r="A2224" t="s">
        <v>375</v>
      </c>
      <c r="B2224">
        <v>2019</v>
      </c>
      <c r="C2224" t="str" cm="1">
        <f t="array" ref="C2224">_xll.BDH($A2224,$C$1,$B2224)</f>
        <v>#N/A N/A</v>
      </c>
    </row>
    <row r="2225" spans="1:3" x14ac:dyDescent="0.25">
      <c r="A2225" t="s">
        <v>375</v>
      </c>
      <c r="B2225">
        <v>2020</v>
      </c>
      <c r="C2225" t="str" cm="1">
        <f t="array" ref="C2225">_xll.BDH($A2225,$C$1,$B2225)</f>
        <v>#N/A N/A</v>
      </c>
    </row>
    <row r="2226" spans="1:3" x14ac:dyDescent="0.25">
      <c r="A2226" t="s">
        <v>375</v>
      </c>
      <c r="B2226">
        <v>2021</v>
      </c>
      <c r="C2226" t="str" cm="1">
        <f t="array" ref="C2226">_xll.BDH($A2226,$C$1,$B2226)</f>
        <v>#N/A N/A</v>
      </c>
    </row>
    <row r="2227" spans="1:3" x14ac:dyDescent="0.25">
      <c r="A2227" t="s">
        <v>375</v>
      </c>
      <c r="B2227">
        <v>2022</v>
      </c>
      <c r="C2227" t="str" cm="1">
        <f t="array" ref="C2227">_xll.BDH($A2227,$C$1,$B2227)</f>
        <v>#N/A N/A</v>
      </c>
    </row>
    <row r="2228" spans="1:3" x14ac:dyDescent="0.25">
      <c r="A2228" t="s">
        <v>376</v>
      </c>
      <c r="B2228">
        <v>2017</v>
      </c>
      <c r="C2228" t="str" cm="1">
        <f t="array" ref="C2228">_xll.BDH($A2228,$C$1,$B2228)</f>
        <v>#N/A N/A</v>
      </c>
    </row>
    <row r="2229" spans="1:3" x14ac:dyDescent="0.25">
      <c r="A2229" t="s">
        <v>376</v>
      </c>
      <c r="B2229">
        <v>2018</v>
      </c>
      <c r="C2229" t="str" cm="1">
        <f t="array" ref="C2229">_xll.BDH($A2229,$C$1,$B2229)</f>
        <v>#N/A N/A</v>
      </c>
    </row>
    <row r="2230" spans="1:3" x14ac:dyDescent="0.25">
      <c r="A2230" t="s">
        <v>376</v>
      </c>
      <c r="B2230">
        <v>2019</v>
      </c>
      <c r="C2230" t="str" cm="1">
        <f t="array" ref="C2230">_xll.BDH($A2230,$C$1,$B2230)</f>
        <v>#N/A N/A</v>
      </c>
    </row>
    <row r="2231" spans="1:3" x14ac:dyDescent="0.25">
      <c r="A2231" t="s">
        <v>376</v>
      </c>
      <c r="B2231">
        <v>2020</v>
      </c>
      <c r="C2231" t="str" cm="1">
        <f t="array" ref="C2231">_xll.BDH($A2231,$C$1,$B2231)</f>
        <v>#N/A N/A</v>
      </c>
    </row>
    <row r="2232" spans="1:3" x14ac:dyDescent="0.25">
      <c r="A2232" t="s">
        <v>376</v>
      </c>
      <c r="B2232">
        <v>2021</v>
      </c>
      <c r="C2232" t="str" cm="1">
        <f t="array" ref="C2232">_xll.BDH($A2232,$C$1,$B2232)</f>
        <v>#N/A N/A</v>
      </c>
    </row>
    <row r="2233" spans="1:3" x14ac:dyDescent="0.25">
      <c r="A2233" t="s">
        <v>376</v>
      </c>
      <c r="B2233">
        <v>2022</v>
      </c>
      <c r="C2233" t="str" cm="1">
        <f t="array" ref="C2233">_xll.BDH($A2233,$C$1,$B2233)</f>
        <v>#N/A N/A</v>
      </c>
    </row>
    <row r="2234" spans="1:3" x14ac:dyDescent="0.25">
      <c r="A2234" t="s">
        <v>377</v>
      </c>
      <c r="B2234">
        <v>2017</v>
      </c>
      <c r="C2234" t="str" cm="1">
        <f t="array" ref="C2234">_xll.BDH($A2234,$C$1,$B2234)</f>
        <v>#N/A N/A</v>
      </c>
    </row>
    <row r="2235" spans="1:3" x14ac:dyDescent="0.25">
      <c r="A2235" t="s">
        <v>377</v>
      </c>
      <c r="B2235">
        <v>2018</v>
      </c>
      <c r="C2235" t="str" cm="1">
        <f t="array" ref="C2235">_xll.BDH($A2235,$C$1,$B2235)</f>
        <v>#N/A N/A</v>
      </c>
    </row>
    <row r="2236" spans="1:3" x14ac:dyDescent="0.25">
      <c r="A2236" t="s">
        <v>377</v>
      </c>
      <c r="B2236">
        <v>2019</v>
      </c>
      <c r="C2236" t="str" cm="1">
        <f t="array" ref="C2236">_xll.BDH($A2236,$C$1,$B2236)</f>
        <v>#N/A N/A</v>
      </c>
    </row>
    <row r="2237" spans="1:3" x14ac:dyDescent="0.25">
      <c r="A2237" t="s">
        <v>377</v>
      </c>
      <c r="B2237">
        <v>2020</v>
      </c>
      <c r="C2237" t="str" cm="1">
        <f t="array" ref="C2237">_xll.BDH($A2237,$C$1,$B2237)</f>
        <v>#N/A N/A</v>
      </c>
    </row>
    <row r="2238" spans="1:3" x14ac:dyDescent="0.25">
      <c r="A2238" t="s">
        <v>377</v>
      </c>
      <c r="B2238">
        <v>2021</v>
      </c>
      <c r="C2238" t="str" cm="1">
        <f t="array" ref="C2238">_xll.BDH($A2238,$C$1,$B2238)</f>
        <v>#N/A N/A</v>
      </c>
    </row>
    <row r="2239" spans="1:3" x14ac:dyDescent="0.25">
      <c r="A2239" t="s">
        <v>377</v>
      </c>
      <c r="B2239">
        <v>2022</v>
      </c>
      <c r="C2239" t="str" cm="1">
        <f t="array" ref="C2239">_xll.BDH($A2239,$C$1,$B2239)</f>
        <v>#N/A N/A</v>
      </c>
    </row>
    <row r="2240" spans="1:3" x14ac:dyDescent="0.25">
      <c r="A2240" t="s">
        <v>378</v>
      </c>
      <c r="B2240">
        <v>2017</v>
      </c>
      <c r="C2240" t="str" cm="1">
        <f t="array" ref="C2240">_xll.BDH($A2240,$C$1,$B2240)</f>
        <v>#N/A N/A</v>
      </c>
    </row>
    <row r="2241" spans="1:3" x14ac:dyDescent="0.25">
      <c r="A2241" t="s">
        <v>378</v>
      </c>
      <c r="B2241">
        <v>2018</v>
      </c>
      <c r="C2241" t="str" cm="1">
        <f t="array" ref="C2241">_xll.BDH($A2241,$C$1,$B2241)</f>
        <v>#N/A N/A</v>
      </c>
    </row>
    <row r="2242" spans="1:3" x14ac:dyDescent="0.25">
      <c r="A2242" t="s">
        <v>378</v>
      </c>
      <c r="B2242">
        <v>2019</v>
      </c>
      <c r="C2242" t="str" cm="1">
        <f t="array" ref="C2242">_xll.BDH($A2242,$C$1,$B2242)</f>
        <v>#N/A N/A</v>
      </c>
    </row>
    <row r="2243" spans="1:3" x14ac:dyDescent="0.25">
      <c r="A2243" t="s">
        <v>378</v>
      </c>
      <c r="B2243">
        <v>2020</v>
      </c>
      <c r="C2243" t="str" cm="1">
        <f t="array" ref="C2243">_xll.BDH($A2243,$C$1,$B2243)</f>
        <v>#N/A N/A</v>
      </c>
    </row>
    <row r="2244" spans="1:3" x14ac:dyDescent="0.25">
      <c r="A2244" t="s">
        <v>378</v>
      </c>
      <c r="B2244">
        <v>2021</v>
      </c>
      <c r="C2244" t="str" cm="1">
        <f t="array" ref="C2244">_xll.BDH($A2244,$C$1,$B2244)</f>
        <v>#N/A N/A</v>
      </c>
    </row>
    <row r="2245" spans="1:3" x14ac:dyDescent="0.25">
      <c r="A2245" t="s">
        <v>378</v>
      </c>
      <c r="B2245">
        <v>2022</v>
      </c>
      <c r="C2245" t="str" cm="1">
        <f t="array" ref="C2245">_xll.BDH($A2245,$C$1,$B2245)</f>
        <v>#N/A N/A</v>
      </c>
    </row>
    <row r="2246" spans="1:3" x14ac:dyDescent="0.25">
      <c r="A2246" t="s">
        <v>379</v>
      </c>
      <c r="B2246">
        <v>2017</v>
      </c>
      <c r="C2246" t="str" cm="1">
        <f t="array" ref="C2246">_xll.BDH($A2246,$C$1,$B2246)</f>
        <v>#N/A N/A</v>
      </c>
    </row>
    <row r="2247" spans="1:3" x14ac:dyDescent="0.25">
      <c r="A2247" t="s">
        <v>379</v>
      </c>
      <c r="B2247">
        <v>2018</v>
      </c>
      <c r="C2247" t="str" cm="1">
        <f t="array" ref="C2247">_xll.BDH($A2247,$C$1,$B2247)</f>
        <v>#N/A N/A</v>
      </c>
    </row>
    <row r="2248" spans="1:3" x14ac:dyDescent="0.25">
      <c r="A2248" t="s">
        <v>379</v>
      </c>
      <c r="B2248">
        <v>2019</v>
      </c>
      <c r="C2248" t="str" cm="1">
        <f t="array" ref="C2248">_xll.BDH($A2248,$C$1,$B2248)</f>
        <v>#N/A N/A</v>
      </c>
    </row>
    <row r="2249" spans="1:3" x14ac:dyDescent="0.25">
      <c r="A2249" t="s">
        <v>379</v>
      </c>
      <c r="B2249">
        <v>2020</v>
      </c>
      <c r="C2249" t="str" cm="1">
        <f t="array" ref="C2249">_xll.BDH($A2249,$C$1,$B2249)</f>
        <v>#N/A N/A</v>
      </c>
    </row>
    <row r="2250" spans="1:3" x14ac:dyDescent="0.25">
      <c r="A2250" t="s">
        <v>379</v>
      </c>
      <c r="B2250">
        <v>2021</v>
      </c>
      <c r="C2250" t="str" cm="1">
        <f t="array" ref="C2250">_xll.BDH($A2250,$C$1,$B2250)</f>
        <v>#N/A N/A</v>
      </c>
    </row>
    <row r="2251" spans="1:3" x14ac:dyDescent="0.25">
      <c r="A2251" t="s">
        <v>379</v>
      </c>
      <c r="B2251">
        <v>2022</v>
      </c>
      <c r="C2251" t="str" cm="1">
        <f t="array" ref="C2251">_xll.BDH($A2251,$C$1,$B2251)</f>
        <v>#N/A N/A</v>
      </c>
    </row>
    <row r="2252" spans="1:3" x14ac:dyDescent="0.25">
      <c r="A2252" t="s">
        <v>380</v>
      </c>
      <c r="B2252">
        <v>2017</v>
      </c>
      <c r="C2252" t="str" cm="1">
        <f t="array" ref="C2252">_xll.BDH($A2252,$C$1,$B2252)</f>
        <v>#N/A N/A</v>
      </c>
    </row>
    <row r="2253" spans="1:3" x14ac:dyDescent="0.25">
      <c r="A2253" t="s">
        <v>380</v>
      </c>
      <c r="B2253">
        <v>2018</v>
      </c>
      <c r="C2253" t="str" cm="1">
        <f t="array" ref="C2253">_xll.BDH($A2253,$C$1,$B2253)</f>
        <v>#N/A N/A</v>
      </c>
    </row>
    <row r="2254" spans="1:3" x14ac:dyDescent="0.25">
      <c r="A2254" t="s">
        <v>380</v>
      </c>
      <c r="B2254">
        <v>2019</v>
      </c>
      <c r="C2254" t="str" cm="1">
        <f t="array" ref="C2254">_xll.BDH($A2254,$C$1,$B2254)</f>
        <v>#N/A N/A</v>
      </c>
    </row>
    <row r="2255" spans="1:3" x14ac:dyDescent="0.25">
      <c r="A2255" t="s">
        <v>380</v>
      </c>
      <c r="B2255">
        <v>2020</v>
      </c>
      <c r="C2255" t="str" cm="1">
        <f t="array" ref="C2255">_xll.BDH($A2255,$C$1,$B2255)</f>
        <v>#N/A N/A</v>
      </c>
    </row>
    <row r="2256" spans="1:3" x14ac:dyDescent="0.25">
      <c r="A2256" t="s">
        <v>380</v>
      </c>
      <c r="B2256">
        <v>2021</v>
      </c>
      <c r="C2256" t="str" cm="1">
        <f t="array" ref="C2256">_xll.BDH($A2256,$C$1,$B2256)</f>
        <v>#N/A N/A</v>
      </c>
    </row>
    <row r="2257" spans="1:3" x14ac:dyDescent="0.25">
      <c r="A2257" t="s">
        <v>380</v>
      </c>
      <c r="B2257">
        <v>2022</v>
      </c>
      <c r="C2257" t="str" cm="1">
        <f t="array" ref="C2257">_xll.BDH($A2257,$C$1,$B2257)</f>
        <v>#N/A N/A</v>
      </c>
    </row>
    <row r="2258" spans="1:3" x14ac:dyDescent="0.25">
      <c r="A2258" t="s">
        <v>381</v>
      </c>
      <c r="B2258">
        <v>2017</v>
      </c>
      <c r="C2258" t="str" cm="1">
        <f t="array" ref="C2258">_xll.BDH($A2258,$C$1,$B2258)</f>
        <v>#N/A N/A</v>
      </c>
    </row>
    <row r="2259" spans="1:3" x14ac:dyDescent="0.25">
      <c r="A2259" t="s">
        <v>381</v>
      </c>
      <c r="B2259">
        <v>2018</v>
      </c>
      <c r="C2259" t="str" cm="1">
        <f t="array" ref="C2259">_xll.BDH($A2259,$C$1,$B2259)</f>
        <v>#N/A N/A</v>
      </c>
    </row>
    <row r="2260" spans="1:3" x14ac:dyDescent="0.25">
      <c r="A2260" t="s">
        <v>381</v>
      </c>
      <c r="B2260">
        <v>2019</v>
      </c>
      <c r="C2260" t="str" cm="1">
        <f t="array" ref="C2260">_xll.BDH($A2260,$C$1,$B2260)</f>
        <v>#N/A N/A</v>
      </c>
    </row>
    <row r="2261" spans="1:3" x14ac:dyDescent="0.25">
      <c r="A2261" t="s">
        <v>381</v>
      </c>
      <c r="B2261">
        <v>2020</v>
      </c>
      <c r="C2261" t="str" cm="1">
        <f t="array" ref="C2261">_xll.BDH($A2261,$C$1,$B2261)</f>
        <v>#N/A N/A</v>
      </c>
    </row>
    <row r="2262" spans="1:3" x14ac:dyDescent="0.25">
      <c r="A2262" t="s">
        <v>381</v>
      </c>
      <c r="B2262">
        <v>2021</v>
      </c>
      <c r="C2262" t="str" cm="1">
        <f t="array" ref="C2262">_xll.BDH($A2262,$C$1,$B2262)</f>
        <v>#N/A N/A</v>
      </c>
    </row>
    <row r="2263" spans="1:3" x14ac:dyDescent="0.25">
      <c r="A2263" t="s">
        <v>381</v>
      </c>
      <c r="B2263">
        <v>2022</v>
      </c>
      <c r="C2263" t="str" cm="1">
        <f t="array" ref="C2263">_xll.BDH($A2263,$C$1,$B2263)</f>
        <v>#N/A N/A</v>
      </c>
    </row>
    <row r="2264" spans="1:3" x14ac:dyDescent="0.25">
      <c r="A2264" t="s">
        <v>382</v>
      </c>
      <c r="B2264">
        <v>2017</v>
      </c>
      <c r="C2264" t="str" cm="1">
        <f t="array" ref="C2264">_xll.BDH($A2264,$C$1,$B2264)</f>
        <v>#N/A N/A</v>
      </c>
    </row>
    <row r="2265" spans="1:3" x14ac:dyDescent="0.25">
      <c r="A2265" t="s">
        <v>382</v>
      </c>
      <c r="B2265">
        <v>2018</v>
      </c>
      <c r="C2265" t="str" cm="1">
        <f t="array" ref="C2265">_xll.BDH($A2265,$C$1,$B2265)</f>
        <v>#N/A N/A</v>
      </c>
    </row>
    <row r="2266" spans="1:3" x14ac:dyDescent="0.25">
      <c r="A2266" t="s">
        <v>382</v>
      </c>
      <c r="B2266">
        <v>2019</v>
      </c>
      <c r="C2266" t="str" cm="1">
        <f t="array" ref="C2266">_xll.BDH($A2266,$C$1,$B2266)</f>
        <v>#N/A N/A</v>
      </c>
    </row>
    <row r="2267" spans="1:3" x14ac:dyDescent="0.25">
      <c r="A2267" t="s">
        <v>382</v>
      </c>
      <c r="B2267">
        <v>2020</v>
      </c>
      <c r="C2267" t="str" cm="1">
        <f t="array" ref="C2267">_xll.BDH($A2267,$C$1,$B2267)</f>
        <v>#N/A N/A</v>
      </c>
    </row>
    <row r="2268" spans="1:3" x14ac:dyDescent="0.25">
      <c r="A2268" t="s">
        <v>382</v>
      </c>
      <c r="B2268">
        <v>2021</v>
      </c>
      <c r="C2268" t="str" cm="1">
        <f t="array" ref="C2268">_xll.BDH($A2268,$C$1,$B2268)</f>
        <v>#N/A N/A</v>
      </c>
    </row>
    <row r="2269" spans="1:3" x14ac:dyDescent="0.25">
      <c r="A2269" t="s">
        <v>382</v>
      </c>
      <c r="B2269">
        <v>2022</v>
      </c>
      <c r="C2269" t="str" cm="1">
        <f t="array" ref="C2269">_xll.BDH($A2269,$C$1,$B2269)</f>
        <v>#N/A N/A</v>
      </c>
    </row>
    <row r="2270" spans="1:3" x14ac:dyDescent="0.25">
      <c r="A2270" t="s">
        <v>383</v>
      </c>
      <c r="B2270">
        <v>2017</v>
      </c>
      <c r="C2270" t="str" cm="1">
        <f t="array" ref="C2270">_xll.BDH($A2270,$C$1,$B2270)</f>
        <v>#N/A N/A</v>
      </c>
    </row>
    <row r="2271" spans="1:3" x14ac:dyDescent="0.25">
      <c r="A2271" t="s">
        <v>383</v>
      </c>
      <c r="B2271">
        <v>2018</v>
      </c>
      <c r="C2271" t="str" cm="1">
        <f t="array" ref="C2271">_xll.BDH($A2271,$C$1,$B2271)</f>
        <v>#N/A N/A</v>
      </c>
    </row>
    <row r="2272" spans="1:3" x14ac:dyDescent="0.25">
      <c r="A2272" t="s">
        <v>383</v>
      </c>
      <c r="B2272">
        <v>2019</v>
      </c>
      <c r="C2272" t="str" cm="1">
        <f t="array" ref="C2272">_xll.BDH($A2272,$C$1,$B2272)</f>
        <v>#N/A N/A</v>
      </c>
    </row>
    <row r="2273" spans="1:3" x14ac:dyDescent="0.25">
      <c r="A2273" t="s">
        <v>383</v>
      </c>
      <c r="B2273">
        <v>2020</v>
      </c>
      <c r="C2273" t="str" cm="1">
        <f t="array" ref="C2273">_xll.BDH($A2273,$C$1,$B2273)</f>
        <v>#N/A N/A</v>
      </c>
    </row>
    <row r="2274" spans="1:3" x14ac:dyDescent="0.25">
      <c r="A2274" t="s">
        <v>383</v>
      </c>
      <c r="B2274">
        <v>2021</v>
      </c>
      <c r="C2274" t="str" cm="1">
        <f t="array" ref="C2274">_xll.BDH($A2274,$C$1,$B2274)</f>
        <v>#N/A N/A</v>
      </c>
    </row>
    <row r="2275" spans="1:3" x14ac:dyDescent="0.25">
      <c r="A2275" t="s">
        <v>383</v>
      </c>
      <c r="B2275">
        <v>2022</v>
      </c>
      <c r="C2275" t="str" cm="1">
        <f t="array" ref="C2275">_xll.BDH($A2275,$C$1,$B2275)</f>
        <v>#N/A N/A</v>
      </c>
    </row>
    <row r="2276" spans="1:3" x14ac:dyDescent="0.25">
      <c r="A2276" t="s">
        <v>384</v>
      </c>
      <c r="B2276">
        <v>2017</v>
      </c>
      <c r="C2276" t="str" cm="1">
        <f t="array" ref="C2276">_xll.BDH($A2276,$C$1,$B2276)</f>
        <v>#N/A N/A</v>
      </c>
    </row>
    <row r="2277" spans="1:3" x14ac:dyDescent="0.25">
      <c r="A2277" t="s">
        <v>384</v>
      </c>
      <c r="B2277">
        <v>2018</v>
      </c>
      <c r="C2277" t="str" cm="1">
        <f t="array" ref="C2277">_xll.BDH($A2277,$C$1,$B2277)</f>
        <v>#N/A N/A</v>
      </c>
    </row>
    <row r="2278" spans="1:3" x14ac:dyDescent="0.25">
      <c r="A2278" t="s">
        <v>384</v>
      </c>
      <c r="B2278">
        <v>2019</v>
      </c>
      <c r="C2278" t="str" cm="1">
        <f t="array" ref="C2278">_xll.BDH($A2278,$C$1,$B2278)</f>
        <v>#N/A N/A</v>
      </c>
    </row>
    <row r="2279" spans="1:3" x14ac:dyDescent="0.25">
      <c r="A2279" t="s">
        <v>384</v>
      </c>
      <c r="B2279">
        <v>2020</v>
      </c>
      <c r="C2279" t="str" cm="1">
        <f t="array" ref="C2279">_xll.BDH($A2279,$C$1,$B2279)</f>
        <v>#N/A N/A</v>
      </c>
    </row>
    <row r="2280" spans="1:3" x14ac:dyDescent="0.25">
      <c r="A2280" t="s">
        <v>384</v>
      </c>
      <c r="B2280">
        <v>2021</v>
      </c>
      <c r="C2280" t="str" cm="1">
        <f t="array" ref="C2280">_xll.BDH($A2280,$C$1,$B2280)</f>
        <v>#N/A N/A</v>
      </c>
    </row>
    <row r="2281" spans="1:3" x14ac:dyDescent="0.25">
      <c r="A2281" t="s">
        <v>384</v>
      </c>
      <c r="B2281">
        <v>2022</v>
      </c>
      <c r="C2281" t="str" cm="1">
        <f t="array" ref="C2281">_xll.BDH($A2281,$C$1,$B2281)</f>
        <v>#N/A N/A</v>
      </c>
    </row>
    <row r="2282" spans="1:3" x14ac:dyDescent="0.25">
      <c r="A2282" t="s">
        <v>385</v>
      </c>
      <c r="B2282">
        <v>2017</v>
      </c>
      <c r="C2282" t="str" cm="1">
        <f t="array" ref="C2282">_xll.BDH($A2282,$C$1,$B2282)</f>
        <v>#N/A N/A</v>
      </c>
    </row>
    <row r="2283" spans="1:3" x14ac:dyDescent="0.25">
      <c r="A2283" t="s">
        <v>385</v>
      </c>
      <c r="B2283">
        <v>2018</v>
      </c>
      <c r="C2283" t="str" cm="1">
        <f t="array" ref="C2283">_xll.BDH($A2283,$C$1,$B2283)</f>
        <v>#N/A N/A</v>
      </c>
    </row>
    <row r="2284" spans="1:3" x14ac:dyDescent="0.25">
      <c r="A2284" t="s">
        <v>385</v>
      </c>
      <c r="B2284">
        <v>2019</v>
      </c>
      <c r="C2284" t="str" cm="1">
        <f t="array" ref="C2284">_xll.BDH($A2284,$C$1,$B2284)</f>
        <v>#N/A N/A</v>
      </c>
    </row>
    <row r="2285" spans="1:3" x14ac:dyDescent="0.25">
      <c r="A2285" t="s">
        <v>385</v>
      </c>
      <c r="B2285">
        <v>2020</v>
      </c>
      <c r="C2285" t="str" cm="1">
        <f t="array" ref="C2285">_xll.BDH($A2285,$C$1,$B2285)</f>
        <v>#N/A N/A</v>
      </c>
    </row>
    <row r="2286" spans="1:3" x14ac:dyDescent="0.25">
      <c r="A2286" t="s">
        <v>385</v>
      </c>
      <c r="B2286">
        <v>2021</v>
      </c>
      <c r="C2286" t="str" cm="1">
        <f t="array" ref="C2286">_xll.BDH($A2286,$C$1,$B2286)</f>
        <v>#N/A N/A</v>
      </c>
    </row>
    <row r="2287" spans="1:3" x14ac:dyDescent="0.25">
      <c r="A2287" t="s">
        <v>385</v>
      </c>
      <c r="B2287">
        <v>2022</v>
      </c>
      <c r="C2287" t="str" cm="1">
        <f t="array" ref="C2287">_xll.BDH($A2287,$C$1,$B2287)</f>
        <v>#N/A N/A</v>
      </c>
    </row>
    <row r="2288" spans="1:3" x14ac:dyDescent="0.25">
      <c r="A2288" t="s">
        <v>386</v>
      </c>
      <c r="B2288">
        <v>2017</v>
      </c>
      <c r="C2288" t="str" cm="1">
        <f t="array" ref="C2288">_xll.BDH($A2288,$C$1,$B2288)</f>
        <v>#N/A N/A</v>
      </c>
    </row>
    <row r="2289" spans="1:3" x14ac:dyDescent="0.25">
      <c r="A2289" t="s">
        <v>386</v>
      </c>
      <c r="B2289">
        <v>2018</v>
      </c>
      <c r="C2289" t="str" cm="1">
        <f t="array" ref="C2289">_xll.BDH($A2289,$C$1,$B2289)</f>
        <v>#N/A N/A</v>
      </c>
    </row>
    <row r="2290" spans="1:3" x14ac:dyDescent="0.25">
      <c r="A2290" t="s">
        <v>386</v>
      </c>
      <c r="B2290">
        <v>2019</v>
      </c>
      <c r="C2290" t="str" cm="1">
        <f t="array" ref="C2290">_xll.BDH($A2290,$C$1,$B2290)</f>
        <v>#N/A N/A</v>
      </c>
    </row>
    <row r="2291" spans="1:3" x14ac:dyDescent="0.25">
      <c r="A2291" t="s">
        <v>386</v>
      </c>
      <c r="B2291">
        <v>2020</v>
      </c>
      <c r="C2291" t="str" cm="1">
        <f t="array" ref="C2291">_xll.BDH($A2291,$C$1,$B2291)</f>
        <v>#N/A N/A</v>
      </c>
    </row>
    <row r="2292" spans="1:3" x14ac:dyDescent="0.25">
      <c r="A2292" t="s">
        <v>386</v>
      </c>
      <c r="B2292">
        <v>2021</v>
      </c>
      <c r="C2292" t="str" cm="1">
        <f t="array" ref="C2292">_xll.BDH($A2292,$C$1,$B2292)</f>
        <v>#N/A N/A</v>
      </c>
    </row>
    <row r="2293" spans="1:3" x14ac:dyDescent="0.25">
      <c r="A2293" t="s">
        <v>386</v>
      </c>
      <c r="B2293">
        <v>2022</v>
      </c>
      <c r="C2293" t="str" cm="1">
        <f t="array" ref="C2293">_xll.BDH($A2293,$C$1,$B2293)</f>
        <v>#N/A N/A</v>
      </c>
    </row>
    <row r="2294" spans="1:3" x14ac:dyDescent="0.25">
      <c r="A2294" t="s">
        <v>387</v>
      </c>
      <c r="B2294">
        <v>2017</v>
      </c>
      <c r="C2294" t="str" cm="1">
        <f t="array" ref="C2294">_xll.BDH($A2294,$C$1,$B2294)</f>
        <v>#N/A N/A</v>
      </c>
    </row>
    <row r="2295" spans="1:3" x14ac:dyDescent="0.25">
      <c r="A2295" t="s">
        <v>387</v>
      </c>
      <c r="B2295">
        <v>2018</v>
      </c>
      <c r="C2295" t="str" cm="1">
        <f t="array" ref="C2295">_xll.BDH($A2295,$C$1,$B2295)</f>
        <v>#N/A N/A</v>
      </c>
    </row>
    <row r="2296" spans="1:3" x14ac:dyDescent="0.25">
      <c r="A2296" t="s">
        <v>387</v>
      </c>
      <c r="B2296">
        <v>2019</v>
      </c>
      <c r="C2296" t="str" cm="1">
        <f t="array" ref="C2296">_xll.BDH($A2296,$C$1,$B2296)</f>
        <v>#N/A N/A</v>
      </c>
    </row>
    <row r="2297" spans="1:3" x14ac:dyDescent="0.25">
      <c r="A2297" t="s">
        <v>387</v>
      </c>
      <c r="B2297">
        <v>2020</v>
      </c>
      <c r="C2297" t="str" cm="1">
        <f t="array" ref="C2297">_xll.BDH($A2297,$C$1,$B2297)</f>
        <v>#N/A N/A</v>
      </c>
    </row>
    <row r="2298" spans="1:3" x14ac:dyDescent="0.25">
      <c r="A2298" t="s">
        <v>387</v>
      </c>
      <c r="B2298">
        <v>2021</v>
      </c>
      <c r="C2298" t="str" cm="1">
        <f t="array" ref="C2298">_xll.BDH($A2298,$C$1,$B2298)</f>
        <v>#N/A N/A</v>
      </c>
    </row>
    <row r="2299" spans="1:3" x14ac:dyDescent="0.25">
      <c r="A2299" t="s">
        <v>387</v>
      </c>
      <c r="B2299">
        <v>2022</v>
      </c>
      <c r="C2299" t="str" cm="1">
        <f t="array" ref="C2299">_xll.BDH($A2299,$C$1,$B2299)</f>
        <v>#N/A N/A</v>
      </c>
    </row>
    <row r="2300" spans="1:3" x14ac:dyDescent="0.25">
      <c r="A2300" t="s">
        <v>388</v>
      </c>
      <c r="B2300">
        <v>2017</v>
      </c>
      <c r="C2300" t="str" cm="1">
        <f t="array" ref="C2300">_xll.BDH($A2300,$C$1,$B2300)</f>
        <v>#N/A N/A</v>
      </c>
    </row>
    <row r="2301" spans="1:3" x14ac:dyDescent="0.25">
      <c r="A2301" t="s">
        <v>388</v>
      </c>
      <c r="B2301">
        <v>2018</v>
      </c>
      <c r="C2301" t="str" cm="1">
        <f t="array" ref="C2301">_xll.BDH($A2301,$C$1,$B2301)</f>
        <v>#N/A N/A</v>
      </c>
    </row>
    <row r="2302" spans="1:3" x14ac:dyDescent="0.25">
      <c r="A2302" t="s">
        <v>388</v>
      </c>
      <c r="B2302">
        <v>2019</v>
      </c>
      <c r="C2302" t="str" cm="1">
        <f t="array" ref="C2302">_xll.BDH($A2302,$C$1,$B2302)</f>
        <v>#N/A N/A</v>
      </c>
    </row>
    <row r="2303" spans="1:3" x14ac:dyDescent="0.25">
      <c r="A2303" t="s">
        <v>388</v>
      </c>
      <c r="B2303">
        <v>2020</v>
      </c>
      <c r="C2303" t="str" cm="1">
        <f t="array" ref="C2303">_xll.BDH($A2303,$C$1,$B2303)</f>
        <v>#N/A N/A</v>
      </c>
    </row>
    <row r="2304" spans="1:3" x14ac:dyDescent="0.25">
      <c r="A2304" t="s">
        <v>388</v>
      </c>
      <c r="B2304">
        <v>2021</v>
      </c>
      <c r="C2304" t="str" cm="1">
        <f t="array" ref="C2304">_xll.BDH($A2304,$C$1,$B2304)</f>
        <v>#N/A N/A</v>
      </c>
    </row>
    <row r="2305" spans="1:3" x14ac:dyDescent="0.25">
      <c r="A2305" t="s">
        <v>388</v>
      </c>
      <c r="B2305">
        <v>2022</v>
      </c>
      <c r="C2305" t="str" cm="1">
        <f t="array" ref="C2305">_xll.BDH($A2305,$C$1,$B2305)</f>
        <v>#N/A N/A</v>
      </c>
    </row>
    <row r="2306" spans="1:3" x14ac:dyDescent="0.25">
      <c r="A2306" t="s">
        <v>389</v>
      </c>
      <c r="B2306">
        <v>2017</v>
      </c>
      <c r="C2306" t="str" cm="1">
        <f t="array" ref="C2306">_xll.BDH($A2306,$C$1,$B2306)</f>
        <v>#N/A N/A</v>
      </c>
    </row>
    <row r="2307" spans="1:3" x14ac:dyDescent="0.25">
      <c r="A2307" t="s">
        <v>389</v>
      </c>
      <c r="B2307">
        <v>2018</v>
      </c>
      <c r="C2307" t="str" cm="1">
        <f t="array" ref="C2307">_xll.BDH($A2307,$C$1,$B2307)</f>
        <v>#N/A N/A</v>
      </c>
    </row>
    <row r="2308" spans="1:3" x14ac:dyDescent="0.25">
      <c r="A2308" t="s">
        <v>389</v>
      </c>
      <c r="B2308">
        <v>2019</v>
      </c>
      <c r="C2308" t="str" cm="1">
        <f t="array" ref="C2308">_xll.BDH($A2308,$C$1,$B2308)</f>
        <v>#N/A N/A</v>
      </c>
    </row>
    <row r="2309" spans="1:3" x14ac:dyDescent="0.25">
      <c r="A2309" t="s">
        <v>389</v>
      </c>
      <c r="B2309">
        <v>2020</v>
      </c>
      <c r="C2309" t="str" cm="1">
        <f t="array" ref="C2309">_xll.BDH($A2309,$C$1,$B2309)</f>
        <v>#N/A N/A</v>
      </c>
    </row>
    <row r="2310" spans="1:3" x14ac:dyDescent="0.25">
      <c r="A2310" t="s">
        <v>389</v>
      </c>
      <c r="B2310">
        <v>2021</v>
      </c>
      <c r="C2310" t="str" cm="1">
        <f t="array" ref="C2310">_xll.BDH($A2310,$C$1,$B2310)</f>
        <v>#N/A N/A</v>
      </c>
    </row>
    <row r="2311" spans="1:3" x14ac:dyDescent="0.25">
      <c r="A2311" t="s">
        <v>389</v>
      </c>
      <c r="B2311">
        <v>2022</v>
      </c>
      <c r="C2311" t="str" cm="1">
        <f t="array" ref="C2311">_xll.BDH($A2311,$C$1,$B2311)</f>
        <v>#N/A N/A</v>
      </c>
    </row>
    <row r="2312" spans="1:3" x14ac:dyDescent="0.25">
      <c r="A2312" t="s">
        <v>390</v>
      </c>
      <c r="B2312">
        <v>2017</v>
      </c>
      <c r="C2312" t="str" cm="1">
        <f t="array" ref="C2312">_xll.BDH($A2312,$C$1,$B2312)</f>
        <v>#N/A N/A</v>
      </c>
    </row>
    <row r="2313" spans="1:3" x14ac:dyDescent="0.25">
      <c r="A2313" t="s">
        <v>390</v>
      </c>
      <c r="B2313">
        <v>2018</v>
      </c>
      <c r="C2313" t="str" cm="1">
        <f t="array" ref="C2313">_xll.BDH($A2313,$C$1,$B2313)</f>
        <v>#N/A N/A</v>
      </c>
    </row>
    <row r="2314" spans="1:3" x14ac:dyDescent="0.25">
      <c r="A2314" t="s">
        <v>390</v>
      </c>
      <c r="B2314">
        <v>2019</v>
      </c>
      <c r="C2314" t="str" cm="1">
        <f t="array" ref="C2314">_xll.BDH($A2314,$C$1,$B2314)</f>
        <v>#N/A N/A</v>
      </c>
    </row>
    <row r="2315" spans="1:3" x14ac:dyDescent="0.25">
      <c r="A2315" t="s">
        <v>390</v>
      </c>
      <c r="B2315">
        <v>2020</v>
      </c>
      <c r="C2315" t="str" cm="1">
        <f t="array" ref="C2315">_xll.BDH($A2315,$C$1,$B2315)</f>
        <v>#N/A N/A</v>
      </c>
    </row>
    <row r="2316" spans="1:3" x14ac:dyDescent="0.25">
      <c r="A2316" t="s">
        <v>390</v>
      </c>
      <c r="B2316">
        <v>2021</v>
      </c>
      <c r="C2316" t="str" cm="1">
        <f t="array" ref="C2316">_xll.BDH($A2316,$C$1,$B2316)</f>
        <v>#N/A N/A</v>
      </c>
    </row>
    <row r="2317" spans="1:3" x14ac:dyDescent="0.25">
      <c r="A2317" t="s">
        <v>390</v>
      </c>
      <c r="B2317">
        <v>2022</v>
      </c>
      <c r="C2317" t="str" cm="1">
        <f t="array" ref="C2317">_xll.BDH($A2317,$C$1,$B2317)</f>
        <v>#N/A N/A</v>
      </c>
    </row>
    <row r="2318" spans="1:3" x14ac:dyDescent="0.25">
      <c r="A2318" t="s">
        <v>391</v>
      </c>
      <c r="B2318">
        <v>2017</v>
      </c>
      <c r="C2318" t="str" cm="1">
        <f t="array" ref="C2318">_xll.BDH($A2318,$C$1,$B2318)</f>
        <v>#N/A N/A</v>
      </c>
    </row>
    <row r="2319" spans="1:3" x14ac:dyDescent="0.25">
      <c r="A2319" t="s">
        <v>391</v>
      </c>
      <c r="B2319">
        <v>2018</v>
      </c>
      <c r="C2319" t="str" cm="1">
        <f t="array" ref="C2319">_xll.BDH($A2319,$C$1,$B2319)</f>
        <v>#N/A N/A</v>
      </c>
    </row>
    <row r="2320" spans="1:3" x14ac:dyDescent="0.25">
      <c r="A2320" t="s">
        <v>391</v>
      </c>
      <c r="B2320">
        <v>2019</v>
      </c>
      <c r="C2320" t="str" cm="1">
        <f t="array" ref="C2320">_xll.BDH($A2320,$C$1,$B2320)</f>
        <v>#N/A N/A</v>
      </c>
    </row>
    <row r="2321" spans="1:3" x14ac:dyDescent="0.25">
      <c r="A2321" t="s">
        <v>391</v>
      </c>
      <c r="B2321">
        <v>2020</v>
      </c>
      <c r="C2321" t="str" cm="1">
        <f t="array" ref="C2321">_xll.BDH($A2321,$C$1,$B2321)</f>
        <v>#N/A N/A</v>
      </c>
    </row>
    <row r="2322" spans="1:3" x14ac:dyDescent="0.25">
      <c r="A2322" t="s">
        <v>391</v>
      </c>
      <c r="B2322">
        <v>2021</v>
      </c>
      <c r="C2322" t="str" cm="1">
        <f t="array" ref="C2322">_xll.BDH($A2322,$C$1,$B2322)</f>
        <v>#N/A N/A</v>
      </c>
    </row>
    <row r="2323" spans="1:3" x14ac:dyDescent="0.25">
      <c r="A2323" t="s">
        <v>391</v>
      </c>
      <c r="B2323">
        <v>2022</v>
      </c>
      <c r="C2323" t="str" cm="1">
        <f t="array" ref="C2323">_xll.BDH($A2323,$C$1,$B2323)</f>
        <v>#N/A N/A</v>
      </c>
    </row>
    <row r="2324" spans="1:3" x14ac:dyDescent="0.25">
      <c r="A2324" t="s">
        <v>392</v>
      </c>
      <c r="B2324">
        <v>2017</v>
      </c>
      <c r="C2324" t="str" cm="1">
        <f t="array" ref="C2324">_xll.BDH($A2324,$C$1,$B2324)</f>
        <v>#N/A N/A</v>
      </c>
    </row>
    <row r="2325" spans="1:3" x14ac:dyDescent="0.25">
      <c r="A2325" t="s">
        <v>392</v>
      </c>
      <c r="B2325">
        <v>2018</v>
      </c>
      <c r="C2325" t="str" cm="1">
        <f t="array" ref="C2325">_xll.BDH($A2325,$C$1,$B2325)</f>
        <v>#N/A N/A</v>
      </c>
    </row>
    <row r="2326" spans="1:3" x14ac:dyDescent="0.25">
      <c r="A2326" t="s">
        <v>392</v>
      </c>
      <c r="B2326">
        <v>2019</v>
      </c>
      <c r="C2326" t="str" cm="1">
        <f t="array" ref="C2326">_xll.BDH($A2326,$C$1,$B2326)</f>
        <v>#N/A N/A</v>
      </c>
    </row>
    <row r="2327" spans="1:3" x14ac:dyDescent="0.25">
      <c r="A2327" t="s">
        <v>392</v>
      </c>
      <c r="B2327">
        <v>2020</v>
      </c>
      <c r="C2327" t="str" cm="1">
        <f t="array" ref="C2327">_xll.BDH($A2327,$C$1,$B2327)</f>
        <v>#N/A N/A</v>
      </c>
    </row>
    <row r="2328" spans="1:3" x14ac:dyDescent="0.25">
      <c r="A2328" t="s">
        <v>392</v>
      </c>
      <c r="B2328">
        <v>2021</v>
      </c>
      <c r="C2328" t="str" cm="1">
        <f t="array" ref="C2328">_xll.BDH($A2328,$C$1,$B2328)</f>
        <v>#N/A N/A</v>
      </c>
    </row>
    <row r="2329" spans="1:3" x14ac:dyDescent="0.25">
      <c r="A2329" t="s">
        <v>392</v>
      </c>
      <c r="B2329">
        <v>2022</v>
      </c>
      <c r="C2329" t="str" cm="1">
        <f t="array" ref="C2329">_xll.BDH($A2329,$C$1,$B2329)</f>
        <v>#N/A N/A</v>
      </c>
    </row>
    <row r="2330" spans="1:3" x14ac:dyDescent="0.25">
      <c r="A2330" t="s">
        <v>393</v>
      </c>
      <c r="B2330">
        <v>2017</v>
      </c>
      <c r="C2330" t="str" cm="1">
        <f t="array" ref="C2330">_xll.BDH($A2330,$C$1,$B2330)</f>
        <v>#N/A N/A</v>
      </c>
    </row>
    <row r="2331" spans="1:3" x14ac:dyDescent="0.25">
      <c r="A2331" t="s">
        <v>393</v>
      </c>
      <c r="B2331">
        <v>2018</v>
      </c>
      <c r="C2331" t="str" cm="1">
        <f t="array" ref="C2331">_xll.BDH($A2331,$C$1,$B2331)</f>
        <v>#N/A N/A</v>
      </c>
    </row>
    <row r="2332" spans="1:3" x14ac:dyDescent="0.25">
      <c r="A2332" t="s">
        <v>393</v>
      </c>
      <c r="B2332">
        <v>2019</v>
      </c>
      <c r="C2332" t="str" cm="1">
        <f t="array" ref="C2332">_xll.BDH($A2332,$C$1,$B2332)</f>
        <v>#N/A N/A</v>
      </c>
    </row>
    <row r="2333" spans="1:3" x14ac:dyDescent="0.25">
      <c r="A2333" t="s">
        <v>393</v>
      </c>
      <c r="B2333">
        <v>2020</v>
      </c>
      <c r="C2333" t="str" cm="1">
        <f t="array" ref="C2333">_xll.BDH($A2333,$C$1,$B2333)</f>
        <v>#N/A N/A</v>
      </c>
    </row>
    <row r="2334" spans="1:3" x14ac:dyDescent="0.25">
      <c r="A2334" t="s">
        <v>393</v>
      </c>
      <c r="B2334">
        <v>2021</v>
      </c>
      <c r="C2334" t="str" cm="1">
        <f t="array" ref="C2334">_xll.BDH($A2334,$C$1,$B2334)</f>
        <v>#N/A N/A</v>
      </c>
    </row>
    <row r="2335" spans="1:3" x14ac:dyDescent="0.25">
      <c r="A2335" t="s">
        <v>393</v>
      </c>
      <c r="B2335">
        <v>2022</v>
      </c>
      <c r="C2335" t="str" cm="1">
        <f t="array" ref="C2335">_xll.BDH($A2335,$C$1,$B2335)</f>
        <v>#N/A N/A</v>
      </c>
    </row>
    <row r="2336" spans="1:3" x14ac:dyDescent="0.25">
      <c r="A2336" t="s">
        <v>394</v>
      </c>
      <c r="B2336">
        <v>2017</v>
      </c>
      <c r="C2336" t="str" cm="1">
        <f t="array" ref="C2336">_xll.BDH($A2336,$C$1,$B2336)</f>
        <v>#N/A N/A</v>
      </c>
    </row>
    <row r="2337" spans="1:3" x14ac:dyDescent="0.25">
      <c r="A2337" t="s">
        <v>394</v>
      </c>
      <c r="B2337">
        <v>2018</v>
      </c>
      <c r="C2337" t="str" cm="1">
        <f t="array" ref="C2337">_xll.BDH($A2337,$C$1,$B2337)</f>
        <v>#N/A N/A</v>
      </c>
    </row>
    <row r="2338" spans="1:3" x14ac:dyDescent="0.25">
      <c r="A2338" t="s">
        <v>394</v>
      </c>
      <c r="B2338">
        <v>2019</v>
      </c>
      <c r="C2338" t="str" cm="1">
        <f t="array" ref="C2338">_xll.BDH($A2338,$C$1,$B2338)</f>
        <v>#N/A N/A</v>
      </c>
    </row>
    <row r="2339" spans="1:3" x14ac:dyDescent="0.25">
      <c r="A2339" t="s">
        <v>394</v>
      </c>
      <c r="B2339">
        <v>2020</v>
      </c>
      <c r="C2339" t="str" cm="1">
        <f t="array" ref="C2339">_xll.BDH($A2339,$C$1,$B2339)</f>
        <v>#N/A N/A</v>
      </c>
    </row>
    <row r="2340" spans="1:3" x14ac:dyDescent="0.25">
      <c r="A2340" t="s">
        <v>394</v>
      </c>
      <c r="B2340">
        <v>2021</v>
      </c>
      <c r="C2340" t="str" cm="1">
        <f t="array" ref="C2340">_xll.BDH($A2340,$C$1,$B2340)</f>
        <v>#N/A N/A</v>
      </c>
    </row>
    <row r="2341" spans="1:3" x14ac:dyDescent="0.25">
      <c r="A2341" t="s">
        <v>394</v>
      </c>
      <c r="B2341">
        <v>2022</v>
      </c>
      <c r="C2341" t="str" cm="1">
        <f t="array" ref="C2341">_xll.BDH($A2341,$C$1,$B2341)</f>
        <v>#N/A N/A</v>
      </c>
    </row>
    <row r="2342" spans="1:3" x14ac:dyDescent="0.25">
      <c r="A2342" t="s">
        <v>395</v>
      </c>
      <c r="B2342">
        <v>2017</v>
      </c>
      <c r="C2342" t="str" cm="1">
        <f t="array" ref="C2342">_xll.BDH($A2342,$C$1,$B2342)</f>
        <v>#N/A N/A</v>
      </c>
    </row>
    <row r="2343" spans="1:3" x14ac:dyDescent="0.25">
      <c r="A2343" t="s">
        <v>395</v>
      </c>
      <c r="B2343">
        <v>2018</v>
      </c>
      <c r="C2343" t="str" cm="1">
        <f t="array" ref="C2343">_xll.BDH($A2343,$C$1,$B2343)</f>
        <v>#N/A N/A</v>
      </c>
    </row>
    <row r="2344" spans="1:3" x14ac:dyDescent="0.25">
      <c r="A2344" t="s">
        <v>395</v>
      </c>
      <c r="B2344">
        <v>2019</v>
      </c>
      <c r="C2344" t="str" cm="1">
        <f t="array" ref="C2344">_xll.BDH($A2344,$C$1,$B2344)</f>
        <v>#N/A N/A</v>
      </c>
    </row>
    <row r="2345" spans="1:3" x14ac:dyDescent="0.25">
      <c r="A2345" t="s">
        <v>395</v>
      </c>
      <c r="B2345">
        <v>2020</v>
      </c>
      <c r="C2345" t="str" cm="1">
        <f t="array" ref="C2345">_xll.BDH($A2345,$C$1,$B2345)</f>
        <v>#N/A N/A</v>
      </c>
    </row>
    <row r="2346" spans="1:3" x14ac:dyDescent="0.25">
      <c r="A2346" t="s">
        <v>395</v>
      </c>
      <c r="B2346">
        <v>2021</v>
      </c>
      <c r="C2346" t="str" cm="1">
        <f t="array" ref="C2346">_xll.BDH($A2346,$C$1,$B2346)</f>
        <v>#N/A N/A</v>
      </c>
    </row>
    <row r="2347" spans="1:3" x14ac:dyDescent="0.25">
      <c r="A2347" t="s">
        <v>395</v>
      </c>
      <c r="B2347">
        <v>2022</v>
      </c>
      <c r="C2347" t="str" cm="1">
        <f t="array" ref="C2347">_xll.BDH($A2347,$C$1,$B2347)</f>
        <v>#N/A N/A</v>
      </c>
    </row>
    <row r="2348" spans="1:3" x14ac:dyDescent="0.25">
      <c r="A2348" t="s">
        <v>396</v>
      </c>
      <c r="B2348">
        <v>2017</v>
      </c>
      <c r="C2348" t="str" cm="1">
        <f t="array" ref="C2348">_xll.BDH($A2348,$C$1,$B2348)</f>
        <v>#N/A N/A</v>
      </c>
    </row>
    <row r="2349" spans="1:3" x14ac:dyDescent="0.25">
      <c r="A2349" t="s">
        <v>396</v>
      </c>
      <c r="B2349">
        <v>2018</v>
      </c>
      <c r="C2349" t="str" cm="1">
        <f t="array" ref="C2349">_xll.BDH($A2349,$C$1,$B2349)</f>
        <v>#N/A N/A</v>
      </c>
    </row>
    <row r="2350" spans="1:3" x14ac:dyDescent="0.25">
      <c r="A2350" t="s">
        <v>396</v>
      </c>
      <c r="B2350">
        <v>2019</v>
      </c>
      <c r="C2350" t="str" cm="1">
        <f t="array" ref="C2350">_xll.BDH($A2350,$C$1,$B2350)</f>
        <v>#N/A N/A</v>
      </c>
    </row>
    <row r="2351" spans="1:3" x14ac:dyDescent="0.25">
      <c r="A2351" t="s">
        <v>396</v>
      </c>
      <c r="B2351">
        <v>2020</v>
      </c>
      <c r="C2351" t="str" cm="1">
        <f t="array" ref="C2351">_xll.BDH($A2351,$C$1,$B2351)</f>
        <v>#N/A N/A</v>
      </c>
    </row>
    <row r="2352" spans="1:3" x14ac:dyDescent="0.25">
      <c r="A2352" t="s">
        <v>396</v>
      </c>
      <c r="B2352">
        <v>2021</v>
      </c>
      <c r="C2352" t="str" cm="1">
        <f t="array" ref="C2352">_xll.BDH($A2352,$C$1,$B2352)</f>
        <v>#N/A N/A</v>
      </c>
    </row>
    <row r="2353" spans="1:3" x14ac:dyDescent="0.25">
      <c r="A2353" t="s">
        <v>396</v>
      </c>
      <c r="B2353">
        <v>2022</v>
      </c>
      <c r="C2353" t="str" cm="1">
        <f t="array" ref="C2353">_xll.BDH($A2353,$C$1,$B2353)</f>
        <v>#N/A N/A</v>
      </c>
    </row>
    <row r="2354" spans="1:3" x14ac:dyDescent="0.25">
      <c r="A2354" t="s">
        <v>397</v>
      </c>
      <c r="B2354">
        <v>2017</v>
      </c>
      <c r="C2354" t="str" cm="1">
        <f t="array" ref="C2354">_xll.BDH($A2354,$C$1,$B2354)</f>
        <v>#N/A N/A</v>
      </c>
    </row>
    <row r="2355" spans="1:3" x14ac:dyDescent="0.25">
      <c r="A2355" t="s">
        <v>397</v>
      </c>
      <c r="B2355">
        <v>2018</v>
      </c>
      <c r="C2355" t="str" cm="1">
        <f t="array" ref="C2355">_xll.BDH($A2355,$C$1,$B2355)</f>
        <v>#N/A N/A</v>
      </c>
    </row>
    <row r="2356" spans="1:3" x14ac:dyDescent="0.25">
      <c r="A2356" t="s">
        <v>397</v>
      </c>
      <c r="B2356">
        <v>2019</v>
      </c>
      <c r="C2356" t="str" cm="1">
        <f t="array" ref="C2356">_xll.BDH($A2356,$C$1,$B2356)</f>
        <v>#N/A N/A</v>
      </c>
    </row>
    <row r="2357" spans="1:3" x14ac:dyDescent="0.25">
      <c r="A2357" t="s">
        <v>397</v>
      </c>
      <c r="B2357">
        <v>2020</v>
      </c>
      <c r="C2357" t="str" cm="1">
        <f t="array" ref="C2357">_xll.BDH($A2357,$C$1,$B2357)</f>
        <v>#N/A N/A</v>
      </c>
    </row>
    <row r="2358" spans="1:3" x14ac:dyDescent="0.25">
      <c r="A2358" t="s">
        <v>397</v>
      </c>
      <c r="B2358">
        <v>2021</v>
      </c>
      <c r="C2358" t="str" cm="1">
        <f t="array" ref="C2358">_xll.BDH($A2358,$C$1,$B2358)</f>
        <v>#N/A N/A</v>
      </c>
    </row>
    <row r="2359" spans="1:3" x14ac:dyDescent="0.25">
      <c r="A2359" t="s">
        <v>397</v>
      </c>
      <c r="B2359">
        <v>2022</v>
      </c>
      <c r="C2359" t="str" cm="1">
        <f t="array" ref="C2359">_xll.BDH($A2359,$C$1,$B2359)</f>
        <v>#N/A N/A</v>
      </c>
    </row>
    <row r="2360" spans="1:3" x14ac:dyDescent="0.25">
      <c r="A2360" t="s">
        <v>398</v>
      </c>
      <c r="B2360">
        <v>2017</v>
      </c>
      <c r="C2360" t="str" cm="1">
        <f t="array" ref="C2360">_xll.BDH($A2360,$C$1,$B2360)</f>
        <v>#N/A N/A</v>
      </c>
    </row>
    <row r="2361" spans="1:3" x14ac:dyDescent="0.25">
      <c r="A2361" t="s">
        <v>398</v>
      </c>
      <c r="B2361">
        <v>2018</v>
      </c>
      <c r="C2361" t="str" cm="1">
        <f t="array" ref="C2361">_xll.BDH($A2361,$C$1,$B2361)</f>
        <v>#N/A N/A</v>
      </c>
    </row>
    <row r="2362" spans="1:3" x14ac:dyDescent="0.25">
      <c r="A2362" t="s">
        <v>398</v>
      </c>
      <c r="B2362">
        <v>2019</v>
      </c>
      <c r="C2362" t="str" cm="1">
        <f t="array" ref="C2362">_xll.BDH($A2362,$C$1,$B2362)</f>
        <v>#N/A N/A</v>
      </c>
    </row>
    <row r="2363" spans="1:3" x14ac:dyDescent="0.25">
      <c r="A2363" t="s">
        <v>398</v>
      </c>
      <c r="B2363">
        <v>2020</v>
      </c>
      <c r="C2363" t="str" cm="1">
        <f t="array" ref="C2363">_xll.BDH($A2363,$C$1,$B2363)</f>
        <v>#N/A N/A</v>
      </c>
    </row>
    <row r="2364" spans="1:3" x14ac:dyDescent="0.25">
      <c r="A2364" t="s">
        <v>398</v>
      </c>
      <c r="B2364">
        <v>2021</v>
      </c>
      <c r="C2364" t="str" cm="1">
        <f t="array" ref="C2364">_xll.BDH($A2364,$C$1,$B2364)</f>
        <v>#N/A N/A</v>
      </c>
    </row>
    <row r="2365" spans="1:3" x14ac:dyDescent="0.25">
      <c r="A2365" t="s">
        <v>398</v>
      </c>
      <c r="B2365">
        <v>2022</v>
      </c>
      <c r="C2365" t="str" cm="1">
        <f t="array" ref="C2365">_xll.BDH($A2365,$C$1,$B2365)</f>
        <v>#N/A N/A</v>
      </c>
    </row>
    <row r="2366" spans="1:3" x14ac:dyDescent="0.25">
      <c r="A2366" t="s">
        <v>399</v>
      </c>
      <c r="B2366">
        <v>2017</v>
      </c>
      <c r="C2366" t="str" cm="1">
        <f t="array" ref="C2366">_xll.BDH($A2366,$C$1,$B2366)</f>
        <v>#N/A N/A</v>
      </c>
    </row>
    <row r="2367" spans="1:3" x14ac:dyDescent="0.25">
      <c r="A2367" t="s">
        <v>399</v>
      </c>
      <c r="B2367">
        <v>2018</v>
      </c>
      <c r="C2367" t="str" cm="1">
        <f t="array" ref="C2367">_xll.BDH($A2367,$C$1,$B2367)</f>
        <v>#N/A N/A</v>
      </c>
    </row>
    <row r="2368" spans="1:3" x14ac:dyDescent="0.25">
      <c r="A2368" t="s">
        <v>399</v>
      </c>
      <c r="B2368">
        <v>2019</v>
      </c>
      <c r="C2368" t="str" cm="1">
        <f t="array" ref="C2368">_xll.BDH($A2368,$C$1,$B2368)</f>
        <v>#N/A N/A</v>
      </c>
    </row>
    <row r="2369" spans="1:3" x14ac:dyDescent="0.25">
      <c r="A2369" t="s">
        <v>399</v>
      </c>
      <c r="B2369">
        <v>2020</v>
      </c>
      <c r="C2369" t="str" cm="1">
        <f t="array" ref="C2369">_xll.BDH($A2369,$C$1,$B2369)</f>
        <v>#N/A N/A</v>
      </c>
    </row>
    <row r="2370" spans="1:3" x14ac:dyDescent="0.25">
      <c r="A2370" t="s">
        <v>399</v>
      </c>
      <c r="B2370">
        <v>2021</v>
      </c>
      <c r="C2370" t="str" cm="1">
        <f t="array" ref="C2370">_xll.BDH($A2370,$C$1,$B2370)</f>
        <v>#N/A N/A</v>
      </c>
    </row>
    <row r="2371" spans="1:3" x14ac:dyDescent="0.25">
      <c r="A2371" t="s">
        <v>399</v>
      </c>
      <c r="B2371">
        <v>2022</v>
      </c>
      <c r="C2371" t="str" cm="1">
        <f t="array" ref="C2371">_xll.BDH($A2371,$C$1,$B2371)</f>
        <v>#N/A N/A</v>
      </c>
    </row>
    <row r="2372" spans="1:3" x14ac:dyDescent="0.25">
      <c r="A2372" t="s">
        <v>400</v>
      </c>
      <c r="B2372">
        <v>2017</v>
      </c>
      <c r="C2372" t="str" cm="1">
        <f t="array" ref="C2372">_xll.BDH($A2372,$C$1,$B2372)</f>
        <v>#N/A N/A</v>
      </c>
    </row>
    <row r="2373" spans="1:3" x14ac:dyDescent="0.25">
      <c r="A2373" t="s">
        <v>400</v>
      </c>
      <c r="B2373">
        <v>2018</v>
      </c>
      <c r="C2373" t="str" cm="1">
        <f t="array" ref="C2373">_xll.BDH($A2373,$C$1,$B2373)</f>
        <v>#N/A N/A</v>
      </c>
    </row>
    <row r="2374" spans="1:3" x14ac:dyDescent="0.25">
      <c r="A2374" t="s">
        <v>400</v>
      </c>
      <c r="B2374">
        <v>2019</v>
      </c>
      <c r="C2374" t="str" cm="1">
        <f t="array" ref="C2374">_xll.BDH($A2374,$C$1,$B2374)</f>
        <v>#N/A N/A</v>
      </c>
    </row>
    <row r="2375" spans="1:3" x14ac:dyDescent="0.25">
      <c r="A2375" t="s">
        <v>400</v>
      </c>
      <c r="B2375">
        <v>2020</v>
      </c>
      <c r="C2375" t="str" cm="1">
        <f t="array" ref="C2375">_xll.BDH($A2375,$C$1,$B2375)</f>
        <v>#N/A N/A</v>
      </c>
    </row>
    <row r="2376" spans="1:3" x14ac:dyDescent="0.25">
      <c r="A2376" t="s">
        <v>400</v>
      </c>
      <c r="B2376">
        <v>2021</v>
      </c>
      <c r="C2376" t="str" cm="1">
        <f t="array" ref="C2376">_xll.BDH($A2376,$C$1,$B2376)</f>
        <v>#N/A N/A</v>
      </c>
    </row>
    <row r="2377" spans="1:3" x14ac:dyDescent="0.25">
      <c r="A2377" t="s">
        <v>400</v>
      </c>
      <c r="B2377">
        <v>2022</v>
      </c>
      <c r="C2377" t="str" cm="1">
        <f t="array" ref="C2377">_xll.BDH($A2377,$C$1,$B2377)</f>
        <v>#N/A N/A</v>
      </c>
    </row>
    <row r="2378" spans="1:3" x14ac:dyDescent="0.25">
      <c r="A2378" t="s">
        <v>401</v>
      </c>
      <c r="B2378">
        <v>2017</v>
      </c>
      <c r="C2378" t="str" cm="1">
        <f t="array" ref="C2378">_xll.BDH($A2378,$C$1,$B2378)</f>
        <v>#N/A N/A</v>
      </c>
    </row>
    <row r="2379" spans="1:3" x14ac:dyDescent="0.25">
      <c r="A2379" t="s">
        <v>401</v>
      </c>
      <c r="B2379">
        <v>2018</v>
      </c>
      <c r="C2379" t="str" cm="1">
        <f t="array" ref="C2379">_xll.BDH($A2379,$C$1,$B2379)</f>
        <v>#N/A N/A</v>
      </c>
    </row>
    <row r="2380" spans="1:3" x14ac:dyDescent="0.25">
      <c r="A2380" t="s">
        <v>401</v>
      </c>
      <c r="B2380">
        <v>2019</v>
      </c>
      <c r="C2380" t="str" cm="1">
        <f t="array" ref="C2380">_xll.BDH($A2380,$C$1,$B2380)</f>
        <v>#N/A N/A</v>
      </c>
    </row>
    <row r="2381" spans="1:3" x14ac:dyDescent="0.25">
      <c r="A2381" t="s">
        <v>401</v>
      </c>
      <c r="B2381">
        <v>2020</v>
      </c>
      <c r="C2381" t="str" cm="1">
        <f t="array" ref="C2381">_xll.BDH($A2381,$C$1,$B2381)</f>
        <v>#N/A N/A</v>
      </c>
    </row>
    <row r="2382" spans="1:3" x14ac:dyDescent="0.25">
      <c r="A2382" t="s">
        <v>401</v>
      </c>
      <c r="B2382">
        <v>2021</v>
      </c>
      <c r="C2382" t="str" cm="1">
        <f t="array" ref="C2382">_xll.BDH($A2382,$C$1,$B2382)</f>
        <v>#N/A N/A</v>
      </c>
    </row>
    <row r="2383" spans="1:3" x14ac:dyDescent="0.25">
      <c r="A2383" t="s">
        <v>401</v>
      </c>
      <c r="B2383">
        <v>2022</v>
      </c>
      <c r="C2383" t="str" cm="1">
        <f t="array" ref="C2383">_xll.BDH($A2383,$C$1,$B2383)</f>
        <v>#N/A N/A</v>
      </c>
    </row>
    <row r="2384" spans="1:3" x14ac:dyDescent="0.25">
      <c r="A2384" t="s">
        <v>402</v>
      </c>
      <c r="B2384">
        <v>2017</v>
      </c>
      <c r="C2384" t="str" cm="1">
        <f t="array" ref="C2384">_xll.BDH($A2384,$C$1,$B2384)</f>
        <v>#N/A N/A</v>
      </c>
    </row>
    <row r="2385" spans="1:3" x14ac:dyDescent="0.25">
      <c r="A2385" t="s">
        <v>402</v>
      </c>
      <c r="B2385">
        <v>2018</v>
      </c>
      <c r="C2385" t="str" cm="1">
        <f t="array" ref="C2385">_xll.BDH($A2385,$C$1,$B2385)</f>
        <v>#N/A N/A</v>
      </c>
    </row>
    <row r="2386" spans="1:3" x14ac:dyDescent="0.25">
      <c r="A2386" t="s">
        <v>402</v>
      </c>
      <c r="B2386">
        <v>2019</v>
      </c>
      <c r="C2386" t="str" cm="1">
        <f t="array" ref="C2386">_xll.BDH($A2386,$C$1,$B2386)</f>
        <v>#N/A N/A</v>
      </c>
    </row>
    <row r="2387" spans="1:3" x14ac:dyDescent="0.25">
      <c r="A2387" t="s">
        <v>402</v>
      </c>
      <c r="B2387">
        <v>2020</v>
      </c>
      <c r="C2387" t="str" cm="1">
        <f t="array" ref="C2387">_xll.BDH($A2387,$C$1,$B2387)</f>
        <v>#N/A N/A</v>
      </c>
    </row>
    <row r="2388" spans="1:3" x14ac:dyDescent="0.25">
      <c r="A2388" t="s">
        <v>402</v>
      </c>
      <c r="B2388">
        <v>2021</v>
      </c>
      <c r="C2388" t="str" cm="1">
        <f t="array" ref="C2388">_xll.BDH($A2388,$C$1,$B2388)</f>
        <v>#N/A N/A</v>
      </c>
    </row>
    <row r="2389" spans="1:3" x14ac:dyDescent="0.25">
      <c r="A2389" t="s">
        <v>402</v>
      </c>
      <c r="B2389">
        <v>2022</v>
      </c>
      <c r="C2389" t="str" cm="1">
        <f t="array" ref="C2389">_xll.BDH($A2389,$C$1,$B2389)</f>
        <v>#N/A N/A</v>
      </c>
    </row>
    <row r="2390" spans="1:3" x14ac:dyDescent="0.25">
      <c r="A2390" t="s">
        <v>403</v>
      </c>
      <c r="B2390">
        <v>2017</v>
      </c>
      <c r="C2390" t="str" cm="1">
        <f t="array" ref="C2390">_xll.BDH($A2390,$C$1,$B2390)</f>
        <v>#N/A N/A</v>
      </c>
    </row>
    <row r="2391" spans="1:3" x14ac:dyDescent="0.25">
      <c r="A2391" t="s">
        <v>403</v>
      </c>
      <c r="B2391">
        <v>2018</v>
      </c>
      <c r="C2391" t="str" cm="1">
        <f t="array" ref="C2391">_xll.BDH($A2391,$C$1,$B2391)</f>
        <v>#N/A N/A</v>
      </c>
    </row>
    <row r="2392" spans="1:3" x14ac:dyDescent="0.25">
      <c r="A2392" t="s">
        <v>403</v>
      </c>
      <c r="B2392">
        <v>2019</v>
      </c>
      <c r="C2392" t="str" cm="1">
        <f t="array" ref="C2392">_xll.BDH($A2392,$C$1,$B2392)</f>
        <v>#N/A N/A</v>
      </c>
    </row>
    <row r="2393" spans="1:3" x14ac:dyDescent="0.25">
      <c r="A2393" t="s">
        <v>403</v>
      </c>
      <c r="B2393">
        <v>2020</v>
      </c>
      <c r="C2393" t="str" cm="1">
        <f t="array" ref="C2393">_xll.BDH($A2393,$C$1,$B2393)</f>
        <v>#N/A N/A</v>
      </c>
    </row>
    <row r="2394" spans="1:3" x14ac:dyDescent="0.25">
      <c r="A2394" t="s">
        <v>403</v>
      </c>
      <c r="B2394">
        <v>2021</v>
      </c>
      <c r="C2394" t="str" cm="1">
        <f t="array" ref="C2394">_xll.BDH($A2394,$C$1,$B2394)</f>
        <v>#N/A N/A</v>
      </c>
    </row>
    <row r="2395" spans="1:3" x14ac:dyDescent="0.25">
      <c r="A2395" t="s">
        <v>403</v>
      </c>
      <c r="B2395">
        <v>2022</v>
      </c>
      <c r="C2395" t="str" cm="1">
        <f t="array" ref="C2395">_xll.BDH($A2395,$C$1,$B2395)</f>
        <v>#N/A N/A</v>
      </c>
    </row>
    <row r="2396" spans="1:3" x14ac:dyDescent="0.25">
      <c r="A2396" t="s">
        <v>404</v>
      </c>
      <c r="B2396">
        <v>2017</v>
      </c>
      <c r="C2396" t="str" cm="1">
        <f t="array" ref="C2396">_xll.BDH($A2396,$C$1,$B2396)</f>
        <v>#N/A N/A</v>
      </c>
    </row>
    <row r="2397" spans="1:3" x14ac:dyDescent="0.25">
      <c r="A2397" t="s">
        <v>404</v>
      </c>
      <c r="B2397">
        <v>2018</v>
      </c>
      <c r="C2397" t="str" cm="1">
        <f t="array" ref="C2397">_xll.BDH($A2397,$C$1,$B2397)</f>
        <v>#N/A N/A</v>
      </c>
    </row>
    <row r="2398" spans="1:3" x14ac:dyDescent="0.25">
      <c r="A2398" t="s">
        <v>404</v>
      </c>
      <c r="B2398">
        <v>2019</v>
      </c>
      <c r="C2398" t="str" cm="1">
        <f t="array" ref="C2398">_xll.BDH($A2398,$C$1,$B2398)</f>
        <v>#N/A N/A</v>
      </c>
    </row>
    <row r="2399" spans="1:3" x14ac:dyDescent="0.25">
      <c r="A2399" t="s">
        <v>404</v>
      </c>
      <c r="B2399">
        <v>2020</v>
      </c>
      <c r="C2399" t="str" cm="1">
        <f t="array" ref="C2399">_xll.BDH($A2399,$C$1,$B2399)</f>
        <v>#N/A N/A</v>
      </c>
    </row>
    <row r="2400" spans="1:3" x14ac:dyDescent="0.25">
      <c r="A2400" t="s">
        <v>404</v>
      </c>
      <c r="B2400">
        <v>2021</v>
      </c>
      <c r="C2400" t="str" cm="1">
        <f t="array" ref="C2400">_xll.BDH($A2400,$C$1,$B2400)</f>
        <v>#N/A N/A</v>
      </c>
    </row>
    <row r="2401" spans="1:3" x14ac:dyDescent="0.25">
      <c r="A2401" t="s">
        <v>404</v>
      </c>
      <c r="B2401">
        <v>2022</v>
      </c>
      <c r="C2401" t="str" cm="1">
        <f t="array" ref="C2401">_xll.BDH($A2401,$C$1,$B2401)</f>
        <v>#N/A N/A</v>
      </c>
    </row>
    <row r="2402" spans="1:3" x14ac:dyDescent="0.25">
      <c r="A2402" t="s">
        <v>405</v>
      </c>
      <c r="B2402">
        <v>2017</v>
      </c>
      <c r="C2402" t="str" cm="1">
        <f t="array" ref="C2402">_xll.BDH($A2402,$C$1,$B2402)</f>
        <v>#N/A N/A</v>
      </c>
    </row>
    <row r="2403" spans="1:3" x14ac:dyDescent="0.25">
      <c r="A2403" t="s">
        <v>405</v>
      </c>
      <c r="B2403">
        <v>2018</v>
      </c>
      <c r="C2403" t="str" cm="1">
        <f t="array" ref="C2403">_xll.BDH($A2403,$C$1,$B2403)</f>
        <v>#N/A N/A</v>
      </c>
    </row>
    <row r="2404" spans="1:3" x14ac:dyDescent="0.25">
      <c r="A2404" t="s">
        <v>405</v>
      </c>
      <c r="B2404">
        <v>2019</v>
      </c>
      <c r="C2404" t="str" cm="1">
        <f t="array" ref="C2404">_xll.BDH($A2404,$C$1,$B2404)</f>
        <v>#N/A N/A</v>
      </c>
    </row>
    <row r="2405" spans="1:3" x14ac:dyDescent="0.25">
      <c r="A2405" t="s">
        <v>405</v>
      </c>
      <c r="B2405">
        <v>2020</v>
      </c>
      <c r="C2405" t="str" cm="1">
        <f t="array" ref="C2405">_xll.BDH($A2405,$C$1,$B2405)</f>
        <v>#N/A N/A</v>
      </c>
    </row>
    <row r="2406" spans="1:3" x14ac:dyDescent="0.25">
      <c r="A2406" t="s">
        <v>405</v>
      </c>
      <c r="B2406">
        <v>2021</v>
      </c>
      <c r="C2406" t="str" cm="1">
        <f t="array" ref="C2406">_xll.BDH($A2406,$C$1,$B2406)</f>
        <v>#N/A N/A</v>
      </c>
    </row>
    <row r="2407" spans="1:3" x14ac:dyDescent="0.25">
      <c r="A2407" t="s">
        <v>405</v>
      </c>
      <c r="B2407">
        <v>2022</v>
      </c>
      <c r="C2407" t="str" cm="1">
        <f t="array" ref="C2407">_xll.BDH($A2407,$C$1,$B2407)</f>
        <v>#N/A N/A</v>
      </c>
    </row>
    <row r="2408" spans="1:3" x14ac:dyDescent="0.25">
      <c r="A2408" t="s">
        <v>406</v>
      </c>
      <c r="B2408">
        <v>2017</v>
      </c>
      <c r="C2408" t="str" cm="1">
        <f t="array" ref="C2408">_xll.BDH($A2408,$C$1,$B2408)</f>
        <v>#N/A N/A</v>
      </c>
    </row>
    <row r="2409" spans="1:3" x14ac:dyDescent="0.25">
      <c r="A2409" t="s">
        <v>406</v>
      </c>
      <c r="B2409">
        <v>2018</v>
      </c>
      <c r="C2409" t="str" cm="1">
        <f t="array" ref="C2409">_xll.BDH($A2409,$C$1,$B2409)</f>
        <v>#N/A N/A</v>
      </c>
    </row>
    <row r="2410" spans="1:3" x14ac:dyDescent="0.25">
      <c r="A2410" t="s">
        <v>406</v>
      </c>
      <c r="B2410">
        <v>2019</v>
      </c>
      <c r="C2410" t="str" cm="1">
        <f t="array" ref="C2410">_xll.BDH($A2410,$C$1,$B2410)</f>
        <v>#N/A N/A</v>
      </c>
    </row>
    <row r="2411" spans="1:3" x14ac:dyDescent="0.25">
      <c r="A2411" t="s">
        <v>406</v>
      </c>
      <c r="B2411">
        <v>2020</v>
      </c>
      <c r="C2411" t="str" cm="1">
        <f t="array" ref="C2411">_xll.BDH($A2411,$C$1,$B2411)</f>
        <v>#N/A N/A</v>
      </c>
    </row>
    <row r="2412" spans="1:3" x14ac:dyDescent="0.25">
      <c r="A2412" t="s">
        <v>406</v>
      </c>
      <c r="B2412">
        <v>2021</v>
      </c>
      <c r="C2412" t="str" cm="1">
        <f t="array" ref="C2412">_xll.BDH($A2412,$C$1,$B2412)</f>
        <v>#N/A N/A</v>
      </c>
    </row>
    <row r="2413" spans="1:3" x14ac:dyDescent="0.25">
      <c r="A2413" t="s">
        <v>406</v>
      </c>
      <c r="B2413">
        <v>2022</v>
      </c>
      <c r="C2413" t="str" cm="1">
        <f t="array" ref="C2413">_xll.BDH($A2413,$C$1,$B2413)</f>
        <v>#N/A N/A</v>
      </c>
    </row>
    <row r="2414" spans="1:3" x14ac:dyDescent="0.25">
      <c r="A2414" t="s">
        <v>407</v>
      </c>
      <c r="B2414">
        <v>2017</v>
      </c>
      <c r="C2414" t="str" cm="1">
        <f t="array" ref="C2414">_xll.BDH($A2414,$C$1,$B2414)</f>
        <v>#N/A N/A</v>
      </c>
    </row>
    <row r="2415" spans="1:3" x14ac:dyDescent="0.25">
      <c r="A2415" t="s">
        <v>407</v>
      </c>
      <c r="B2415">
        <v>2018</v>
      </c>
      <c r="C2415" t="str" cm="1">
        <f t="array" ref="C2415">_xll.BDH($A2415,$C$1,$B2415)</f>
        <v>#N/A N/A</v>
      </c>
    </row>
    <row r="2416" spans="1:3" x14ac:dyDescent="0.25">
      <c r="A2416" t="s">
        <v>407</v>
      </c>
      <c r="B2416">
        <v>2019</v>
      </c>
      <c r="C2416" t="str" cm="1">
        <f t="array" ref="C2416">_xll.BDH($A2416,$C$1,$B2416)</f>
        <v>#N/A N/A</v>
      </c>
    </row>
    <row r="2417" spans="1:3" x14ac:dyDescent="0.25">
      <c r="A2417" t="s">
        <v>407</v>
      </c>
      <c r="B2417">
        <v>2020</v>
      </c>
      <c r="C2417" t="str" cm="1">
        <f t="array" ref="C2417">_xll.BDH($A2417,$C$1,$B2417)</f>
        <v>#N/A N/A</v>
      </c>
    </row>
    <row r="2418" spans="1:3" x14ac:dyDescent="0.25">
      <c r="A2418" t="s">
        <v>407</v>
      </c>
      <c r="B2418">
        <v>2021</v>
      </c>
      <c r="C2418" t="str" cm="1">
        <f t="array" ref="C2418">_xll.BDH($A2418,$C$1,$B2418)</f>
        <v>#N/A N/A</v>
      </c>
    </row>
    <row r="2419" spans="1:3" x14ac:dyDescent="0.25">
      <c r="A2419" t="s">
        <v>407</v>
      </c>
      <c r="B2419">
        <v>2022</v>
      </c>
      <c r="C2419" t="str" cm="1">
        <f t="array" ref="C2419">_xll.BDH($A2419,$C$1,$B2419)</f>
        <v>#N/A N/A</v>
      </c>
    </row>
    <row r="2420" spans="1:3" x14ac:dyDescent="0.25">
      <c r="A2420" t="s">
        <v>408</v>
      </c>
      <c r="B2420">
        <v>2017</v>
      </c>
      <c r="C2420" t="str" cm="1">
        <f t="array" ref="C2420">_xll.BDH($A2420,$C$1,$B2420)</f>
        <v>#N/A N/A</v>
      </c>
    </row>
    <row r="2421" spans="1:3" x14ac:dyDescent="0.25">
      <c r="A2421" t="s">
        <v>408</v>
      </c>
      <c r="B2421">
        <v>2018</v>
      </c>
      <c r="C2421" t="str" cm="1">
        <f t="array" ref="C2421">_xll.BDH($A2421,$C$1,$B2421)</f>
        <v>#N/A N/A</v>
      </c>
    </row>
    <row r="2422" spans="1:3" x14ac:dyDescent="0.25">
      <c r="A2422" t="s">
        <v>408</v>
      </c>
      <c r="B2422">
        <v>2019</v>
      </c>
      <c r="C2422" t="str" cm="1">
        <f t="array" ref="C2422">_xll.BDH($A2422,$C$1,$B2422)</f>
        <v>#N/A N/A</v>
      </c>
    </row>
    <row r="2423" spans="1:3" x14ac:dyDescent="0.25">
      <c r="A2423" t="s">
        <v>408</v>
      </c>
      <c r="B2423">
        <v>2020</v>
      </c>
      <c r="C2423" t="str" cm="1">
        <f t="array" ref="C2423">_xll.BDH($A2423,$C$1,$B2423)</f>
        <v>#N/A N/A</v>
      </c>
    </row>
    <row r="2424" spans="1:3" x14ac:dyDescent="0.25">
      <c r="A2424" t="s">
        <v>408</v>
      </c>
      <c r="B2424">
        <v>2021</v>
      </c>
      <c r="C2424" t="str" cm="1">
        <f t="array" ref="C2424">_xll.BDH($A2424,$C$1,$B2424)</f>
        <v>#N/A N/A</v>
      </c>
    </row>
    <row r="2425" spans="1:3" x14ac:dyDescent="0.25">
      <c r="A2425" t="s">
        <v>408</v>
      </c>
      <c r="B2425">
        <v>2022</v>
      </c>
      <c r="C2425" t="str" cm="1">
        <f t="array" ref="C2425">_xll.BDH($A2425,$C$1,$B2425)</f>
        <v>#N/A N/A</v>
      </c>
    </row>
    <row r="2426" spans="1:3" x14ac:dyDescent="0.25">
      <c r="A2426" t="s">
        <v>409</v>
      </c>
      <c r="B2426">
        <v>2017</v>
      </c>
      <c r="C2426" t="str" cm="1">
        <f t="array" ref="C2426">_xll.BDH($A2426,$C$1,$B2426)</f>
        <v>#N/A N/A</v>
      </c>
    </row>
    <row r="2427" spans="1:3" x14ac:dyDescent="0.25">
      <c r="A2427" t="s">
        <v>409</v>
      </c>
      <c r="B2427">
        <v>2018</v>
      </c>
      <c r="C2427" t="str" cm="1">
        <f t="array" ref="C2427">_xll.BDH($A2427,$C$1,$B2427)</f>
        <v>#N/A N/A</v>
      </c>
    </row>
    <row r="2428" spans="1:3" x14ac:dyDescent="0.25">
      <c r="A2428" t="s">
        <v>409</v>
      </c>
      <c r="B2428">
        <v>2019</v>
      </c>
      <c r="C2428" t="str" cm="1">
        <f t="array" ref="C2428">_xll.BDH($A2428,$C$1,$B2428)</f>
        <v>#N/A N/A</v>
      </c>
    </row>
    <row r="2429" spans="1:3" x14ac:dyDescent="0.25">
      <c r="A2429" t="s">
        <v>409</v>
      </c>
      <c r="B2429">
        <v>2020</v>
      </c>
      <c r="C2429" t="str" cm="1">
        <f t="array" ref="C2429">_xll.BDH($A2429,$C$1,$B2429)</f>
        <v>#N/A N/A</v>
      </c>
    </row>
    <row r="2430" spans="1:3" x14ac:dyDescent="0.25">
      <c r="A2430" t="s">
        <v>409</v>
      </c>
      <c r="B2430">
        <v>2021</v>
      </c>
      <c r="C2430" t="str" cm="1">
        <f t="array" ref="C2430">_xll.BDH($A2430,$C$1,$B2430)</f>
        <v>#N/A N/A</v>
      </c>
    </row>
    <row r="2431" spans="1:3" x14ac:dyDescent="0.25">
      <c r="A2431" t="s">
        <v>409</v>
      </c>
      <c r="B2431">
        <v>2022</v>
      </c>
      <c r="C2431" t="str" cm="1">
        <f t="array" ref="C2431">_xll.BDH($A2431,$C$1,$B2431)</f>
        <v>#N/A N/A</v>
      </c>
    </row>
    <row r="2432" spans="1:3" x14ac:dyDescent="0.25">
      <c r="A2432" t="s">
        <v>410</v>
      </c>
      <c r="B2432">
        <v>2017</v>
      </c>
      <c r="C2432" t="str" cm="1">
        <f t="array" ref="C2432">_xll.BDH($A2432,$C$1,$B2432)</f>
        <v>#N/A N/A</v>
      </c>
    </row>
    <row r="2433" spans="1:3" x14ac:dyDescent="0.25">
      <c r="A2433" t="s">
        <v>410</v>
      </c>
      <c r="B2433">
        <v>2018</v>
      </c>
      <c r="C2433" t="str" cm="1">
        <f t="array" ref="C2433">_xll.BDH($A2433,$C$1,$B2433)</f>
        <v>#N/A N/A</v>
      </c>
    </row>
    <row r="2434" spans="1:3" x14ac:dyDescent="0.25">
      <c r="A2434" t="s">
        <v>410</v>
      </c>
      <c r="B2434">
        <v>2019</v>
      </c>
      <c r="C2434" t="str" cm="1">
        <f t="array" ref="C2434">_xll.BDH($A2434,$C$1,$B2434)</f>
        <v>#N/A N/A</v>
      </c>
    </row>
    <row r="2435" spans="1:3" x14ac:dyDescent="0.25">
      <c r="A2435" t="s">
        <v>410</v>
      </c>
      <c r="B2435">
        <v>2020</v>
      </c>
      <c r="C2435" t="str" cm="1">
        <f t="array" ref="C2435">_xll.BDH($A2435,$C$1,$B2435)</f>
        <v>#N/A N/A</v>
      </c>
    </row>
    <row r="2436" spans="1:3" x14ac:dyDescent="0.25">
      <c r="A2436" t="s">
        <v>410</v>
      </c>
      <c r="B2436">
        <v>2021</v>
      </c>
      <c r="C2436" t="str" cm="1">
        <f t="array" ref="C2436">_xll.BDH($A2436,$C$1,$B2436)</f>
        <v>#N/A N/A</v>
      </c>
    </row>
    <row r="2437" spans="1:3" x14ac:dyDescent="0.25">
      <c r="A2437" t="s">
        <v>410</v>
      </c>
      <c r="B2437">
        <v>2022</v>
      </c>
      <c r="C2437" t="str" cm="1">
        <f t="array" ref="C2437">_xll.BDH($A2437,$C$1,$B2437)</f>
        <v>#N/A N/A</v>
      </c>
    </row>
    <row r="2438" spans="1:3" x14ac:dyDescent="0.25">
      <c r="A2438" t="s">
        <v>411</v>
      </c>
      <c r="B2438">
        <v>2017</v>
      </c>
      <c r="C2438" t="str" cm="1">
        <f t="array" ref="C2438">_xll.BDH($A2438,$C$1,$B2438)</f>
        <v>#N/A N/A</v>
      </c>
    </row>
    <row r="2439" spans="1:3" x14ac:dyDescent="0.25">
      <c r="A2439" t="s">
        <v>411</v>
      </c>
      <c r="B2439">
        <v>2018</v>
      </c>
      <c r="C2439" t="str" cm="1">
        <f t="array" ref="C2439">_xll.BDH($A2439,$C$1,$B2439)</f>
        <v>#N/A N/A</v>
      </c>
    </row>
    <row r="2440" spans="1:3" x14ac:dyDescent="0.25">
      <c r="A2440" t="s">
        <v>411</v>
      </c>
      <c r="B2440">
        <v>2019</v>
      </c>
      <c r="C2440" t="str" cm="1">
        <f t="array" ref="C2440">_xll.BDH($A2440,$C$1,$B2440)</f>
        <v>#N/A N/A</v>
      </c>
    </row>
    <row r="2441" spans="1:3" x14ac:dyDescent="0.25">
      <c r="A2441" t="s">
        <v>411</v>
      </c>
      <c r="B2441">
        <v>2020</v>
      </c>
      <c r="C2441" t="str" cm="1">
        <f t="array" ref="C2441">_xll.BDH($A2441,$C$1,$B2441)</f>
        <v>#N/A N/A</v>
      </c>
    </row>
    <row r="2442" spans="1:3" x14ac:dyDescent="0.25">
      <c r="A2442" t="s">
        <v>411</v>
      </c>
      <c r="B2442">
        <v>2021</v>
      </c>
      <c r="C2442" t="str" cm="1">
        <f t="array" ref="C2442">_xll.BDH($A2442,$C$1,$B2442)</f>
        <v>#N/A N/A</v>
      </c>
    </row>
    <row r="2443" spans="1:3" x14ac:dyDescent="0.25">
      <c r="A2443" t="s">
        <v>411</v>
      </c>
      <c r="B2443">
        <v>2022</v>
      </c>
      <c r="C2443" t="str" cm="1">
        <f t="array" ref="C2443">_xll.BDH($A2443,$C$1,$B2443)</f>
        <v>#N/A N/A</v>
      </c>
    </row>
    <row r="2444" spans="1:3" x14ac:dyDescent="0.25">
      <c r="A2444" t="s">
        <v>412</v>
      </c>
      <c r="B2444">
        <v>2017</v>
      </c>
      <c r="C2444" t="str" cm="1">
        <f t="array" ref="C2444">_xll.BDH($A2444,$C$1,$B2444)</f>
        <v>#N/A N/A</v>
      </c>
    </row>
    <row r="2445" spans="1:3" x14ac:dyDescent="0.25">
      <c r="A2445" t="s">
        <v>412</v>
      </c>
      <c r="B2445">
        <v>2018</v>
      </c>
      <c r="C2445" t="str" cm="1">
        <f t="array" ref="C2445">_xll.BDH($A2445,$C$1,$B2445)</f>
        <v>#N/A N/A</v>
      </c>
    </row>
    <row r="2446" spans="1:3" x14ac:dyDescent="0.25">
      <c r="A2446" t="s">
        <v>412</v>
      </c>
      <c r="B2446">
        <v>2019</v>
      </c>
      <c r="C2446" t="str" cm="1">
        <f t="array" ref="C2446">_xll.BDH($A2446,$C$1,$B2446)</f>
        <v>#N/A N/A</v>
      </c>
    </row>
    <row r="2447" spans="1:3" x14ac:dyDescent="0.25">
      <c r="A2447" t="s">
        <v>412</v>
      </c>
      <c r="B2447">
        <v>2020</v>
      </c>
      <c r="C2447" t="str" cm="1">
        <f t="array" ref="C2447">_xll.BDH($A2447,$C$1,$B2447)</f>
        <v>#N/A N/A</v>
      </c>
    </row>
    <row r="2448" spans="1:3" x14ac:dyDescent="0.25">
      <c r="A2448" t="s">
        <v>412</v>
      </c>
      <c r="B2448">
        <v>2021</v>
      </c>
      <c r="C2448" t="str" cm="1">
        <f t="array" ref="C2448">_xll.BDH($A2448,$C$1,$B2448)</f>
        <v>#N/A N/A</v>
      </c>
    </row>
    <row r="2449" spans="1:3" x14ac:dyDescent="0.25">
      <c r="A2449" t="s">
        <v>412</v>
      </c>
      <c r="B2449">
        <v>2022</v>
      </c>
      <c r="C2449" t="str" cm="1">
        <f t="array" ref="C2449">_xll.BDH($A2449,$C$1,$B2449)</f>
        <v>#N/A N/A</v>
      </c>
    </row>
    <row r="2450" spans="1:3" x14ac:dyDescent="0.25">
      <c r="A2450" t="s">
        <v>413</v>
      </c>
      <c r="B2450">
        <v>2017</v>
      </c>
      <c r="C2450" t="str" cm="1">
        <f t="array" ref="C2450">_xll.BDH($A2450,$C$1,$B2450)</f>
        <v>#N/A N/A</v>
      </c>
    </row>
    <row r="2451" spans="1:3" x14ac:dyDescent="0.25">
      <c r="A2451" t="s">
        <v>413</v>
      </c>
      <c r="B2451">
        <v>2018</v>
      </c>
      <c r="C2451" t="str" cm="1">
        <f t="array" ref="C2451">_xll.BDH($A2451,$C$1,$B2451)</f>
        <v>#N/A N/A</v>
      </c>
    </row>
    <row r="2452" spans="1:3" x14ac:dyDescent="0.25">
      <c r="A2452" t="s">
        <v>413</v>
      </c>
      <c r="B2452">
        <v>2019</v>
      </c>
      <c r="C2452" t="str" cm="1">
        <f t="array" ref="C2452">_xll.BDH($A2452,$C$1,$B2452)</f>
        <v>#N/A N/A</v>
      </c>
    </row>
    <row r="2453" spans="1:3" x14ac:dyDescent="0.25">
      <c r="A2453" t="s">
        <v>413</v>
      </c>
      <c r="B2453">
        <v>2020</v>
      </c>
      <c r="C2453" t="str" cm="1">
        <f t="array" ref="C2453">_xll.BDH($A2453,$C$1,$B2453)</f>
        <v>#N/A N/A</v>
      </c>
    </row>
    <row r="2454" spans="1:3" x14ac:dyDescent="0.25">
      <c r="A2454" t="s">
        <v>413</v>
      </c>
      <c r="B2454">
        <v>2021</v>
      </c>
      <c r="C2454" t="str" cm="1">
        <f t="array" ref="C2454">_xll.BDH($A2454,$C$1,$B2454)</f>
        <v>#N/A N/A</v>
      </c>
    </row>
    <row r="2455" spans="1:3" x14ac:dyDescent="0.25">
      <c r="A2455" t="s">
        <v>413</v>
      </c>
      <c r="B2455">
        <v>2022</v>
      </c>
      <c r="C2455" t="str" cm="1">
        <f t="array" ref="C2455">_xll.BDH($A2455,$C$1,$B2455)</f>
        <v>#N/A N/A</v>
      </c>
    </row>
    <row r="2456" spans="1:3" x14ac:dyDescent="0.25">
      <c r="A2456" t="s">
        <v>414</v>
      </c>
      <c r="B2456">
        <v>2017</v>
      </c>
      <c r="C2456" t="str" cm="1">
        <f t="array" ref="C2456">_xll.BDH($A2456,$C$1,$B2456)</f>
        <v>#N/A N/A</v>
      </c>
    </row>
    <row r="2457" spans="1:3" x14ac:dyDescent="0.25">
      <c r="A2457" t="s">
        <v>414</v>
      </c>
      <c r="B2457">
        <v>2018</v>
      </c>
      <c r="C2457" t="str" cm="1">
        <f t="array" ref="C2457">_xll.BDH($A2457,$C$1,$B2457)</f>
        <v>#N/A N/A</v>
      </c>
    </row>
    <row r="2458" spans="1:3" x14ac:dyDescent="0.25">
      <c r="A2458" t="s">
        <v>414</v>
      </c>
      <c r="B2458">
        <v>2019</v>
      </c>
      <c r="C2458" t="str" cm="1">
        <f t="array" ref="C2458">_xll.BDH($A2458,$C$1,$B2458)</f>
        <v>#N/A N/A</v>
      </c>
    </row>
    <row r="2459" spans="1:3" x14ac:dyDescent="0.25">
      <c r="A2459" t="s">
        <v>414</v>
      </c>
      <c r="B2459">
        <v>2020</v>
      </c>
      <c r="C2459" t="str" cm="1">
        <f t="array" ref="C2459">_xll.BDH($A2459,$C$1,$B2459)</f>
        <v>#N/A N/A</v>
      </c>
    </row>
    <row r="2460" spans="1:3" x14ac:dyDescent="0.25">
      <c r="A2460" t="s">
        <v>414</v>
      </c>
      <c r="B2460">
        <v>2021</v>
      </c>
      <c r="C2460" t="str" cm="1">
        <f t="array" ref="C2460">_xll.BDH($A2460,$C$1,$B2460)</f>
        <v>#N/A N/A</v>
      </c>
    </row>
    <row r="2461" spans="1:3" x14ac:dyDescent="0.25">
      <c r="A2461" t="s">
        <v>414</v>
      </c>
      <c r="B2461">
        <v>2022</v>
      </c>
      <c r="C2461" t="str" cm="1">
        <f t="array" ref="C2461">_xll.BDH($A2461,$C$1,$B2461)</f>
        <v>#N/A N/A</v>
      </c>
    </row>
    <row r="2462" spans="1:3" x14ac:dyDescent="0.25">
      <c r="A2462" t="s">
        <v>415</v>
      </c>
      <c r="B2462">
        <v>2017</v>
      </c>
      <c r="C2462" t="str" cm="1">
        <f t="array" ref="C2462">_xll.BDH($A2462,$C$1,$B2462)</f>
        <v>#N/A N/A</v>
      </c>
    </row>
    <row r="2463" spans="1:3" x14ac:dyDescent="0.25">
      <c r="A2463" t="s">
        <v>415</v>
      </c>
      <c r="B2463">
        <v>2018</v>
      </c>
      <c r="C2463" t="str" cm="1">
        <f t="array" ref="C2463">_xll.BDH($A2463,$C$1,$B2463)</f>
        <v>#N/A N/A</v>
      </c>
    </row>
    <row r="2464" spans="1:3" x14ac:dyDescent="0.25">
      <c r="A2464" t="s">
        <v>415</v>
      </c>
      <c r="B2464">
        <v>2019</v>
      </c>
      <c r="C2464" t="str" cm="1">
        <f t="array" ref="C2464">_xll.BDH($A2464,$C$1,$B2464)</f>
        <v>#N/A N/A</v>
      </c>
    </row>
    <row r="2465" spans="1:3" x14ac:dyDescent="0.25">
      <c r="A2465" t="s">
        <v>415</v>
      </c>
      <c r="B2465">
        <v>2020</v>
      </c>
      <c r="C2465" t="str" cm="1">
        <f t="array" ref="C2465">_xll.BDH($A2465,$C$1,$B2465)</f>
        <v>#N/A N/A</v>
      </c>
    </row>
    <row r="2466" spans="1:3" x14ac:dyDescent="0.25">
      <c r="A2466" t="s">
        <v>415</v>
      </c>
      <c r="B2466">
        <v>2021</v>
      </c>
      <c r="C2466" t="str" cm="1">
        <f t="array" ref="C2466">_xll.BDH($A2466,$C$1,$B2466)</f>
        <v>#N/A N/A</v>
      </c>
    </row>
    <row r="2467" spans="1:3" x14ac:dyDescent="0.25">
      <c r="A2467" t="s">
        <v>415</v>
      </c>
      <c r="B2467">
        <v>2022</v>
      </c>
      <c r="C2467" t="str" cm="1">
        <f t="array" ref="C2467">_xll.BDH($A2467,$C$1,$B2467)</f>
        <v>#N/A N/A</v>
      </c>
    </row>
    <row r="2468" spans="1:3" x14ac:dyDescent="0.25">
      <c r="A2468" t="s">
        <v>416</v>
      </c>
      <c r="B2468">
        <v>2017</v>
      </c>
      <c r="C2468" t="str" cm="1">
        <f t="array" ref="C2468">_xll.BDH($A2468,$C$1,$B2468)</f>
        <v>#N/A N/A</v>
      </c>
    </row>
    <row r="2469" spans="1:3" x14ac:dyDescent="0.25">
      <c r="A2469" t="s">
        <v>416</v>
      </c>
      <c r="B2469">
        <v>2018</v>
      </c>
      <c r="C2469" t="str" cm="1">
        <f t="array" ref="C2469">_xll.BDH($A2469,$C$1,$B2469)</f>
        <v>#N/A N/A</v>
      </c>
    </row>
    <row r="2470" spans="1:3" x14ac:dyDescent="0.25">
      <c r="A2470" t="s">
        <v>416</v>
      </c>
      <c r="B2470">
        <v>2019</v>
      </c>
      <c r="C2470" t="str" cm="1">
        <f t="array" ref="C2470">_xll.BDH($A2470,$C$1,$B2470)</f>
        <v>#N/A N/A</v>
      </c>
    </row>
    <row r="2471" spans="1:3" x14ac:dyDescent="0.25">
      <c r="A2471" t="s">
        <v>416</v>
      </c>
      <c r="B2471">
        <v>2020</v>
      </c>
      <c r="C2471" t="str" cm="1">
        <f t="array" ref="C2471">_xll.BDH($A2471,$C$1,$B2471)</f>
        <v>#N/A N/A</v>
      </c>
    </row>
    <row r="2472" spans="1:3" x14ac:dyDescent="0.25">
      <c r="A2472" t="s">
        <v>416</v>
      </c>
      <c r="B2472">
        <v>2021</v>
      </c>
      <c r="C2472" t="str" cm="1">
        <f t="array" ref="C2472">_xll.BDH($A2472,$C$1,$B2472)</f>
        <v>#N/A N/A</v>
      </c>
    </row>
    <row r="2473" spans="1:3" x14ac:dyDescent="0.25">
      <c r="A2473" t="s">
        <v>416</v>
      </c>
      <c r="B2473">
        <v>2022</v>
      </c>
      <c r="C2473" t="str" cm="1">
        <f t="array" ref="C2473">_xll.BDH($A2473,$C$1,$B2473)</f>
        <v>#N/A N/A</v>
      </c>
    </row>
    <row r="2474" spans="1:3" x14ac:dyDescent="0.25">
      <c r="A2474" t="s">
        <v>417</v>
      </c>
      <c r="B2474">
        <v>2017</v>
      </c>
      <c r="C2474" t="str" cm="1">
        <f t="array" ref="C2474">_xll.BDH($A2474,$C$1,$B2474)</f>
        <v>#N/A N/A</v>
      </c>
    </row>
    <row r="2475" spans="1:3" x14ac:dyDescent="0.25">
      <c r="A2475" t="s">
        <v>417</v>
      </c>
      <c r="B2475">
        <v>2018</v>
      </c>
      <c r="C2475" t="str" cm="1">
        <f t="array" ref="C2475">_xll.BDH($A2475,$C$1,$B2475)</f>
        <v>#N/A N/A</v>
      </c>
    </row>
    <row r="2476" spans="1:3" x14ac:dyDescent="0.25">
      <c r="A2476" t="s">
        <v>417</v>
      </c>
      <c r="B2476">
        <v>2019</v>
      </c>
      <c r="C2476" t="str" cm="1">
        <f t="array" ref="C2476">_xll.BDH($A2476,$C$1,$B2476)</f>
        <v>#N/A N/A</v>
      </c>
    </row>
    <row r="2477" spans="1:3" x14ac:dyDescent="0.25">
      <c r="A2477" t="s">
        <v>417</v>
      </c>
      <c r="B2477">
        <v>2020</v>
      </c>
      <c r="C2477" t="str" cm="1">
        <f t="array" ref="C2477">_xll.BDH($A2477,$C$1,$B2477)</f>
        <v>#N/A N/A</v>
      </c>
    </row>
    <row r="2478" spans="1:3" x14ac:dyDescent="0.25">
      <c r="A2478" t="s">
        <v>417</v>
      </c>
      <c r="B2478">
        <v>2021</v>
      </c>
      <c r="C2478" t="str" cm="1">
        <f t="array" ref="C2478">_xll.BDH($A2478,$C$1,$B2478)</f>
        <v>#N/A N/A</v>
      </c>
    </row>
    <row r="2479" spans="1:3" x14ac:dyDescent="0.25">
      <c r="A2479" t="s">
        <v>417</v>
      </c>
      <c r="B2479">
        <v>2022</v>
      </c>
      <c r="C2479" t="str" cm="1">
        <f t="array" ref="C2479">_xll.BDH($A2479,$C$1,$B2479)</f>
        <v>#N/A N/A</v>
      </c>
    </row>
    <row r="2480" spans="1:3" x14ac:dyDescent="0.25">
      <c r="A2480" t="s">
        <v>418</v>
      </c>
      <c r="B2480">
        <v>2017</v>
      </c>
      <c r="C2480" t="str" cm="1">
        <f t="array" ref="C2480">_xll.BDH($A2480,$C$1,$B2480)</f>
        <v>#N/A N/A</v>
      </c>
    </row>
    <row r="2481" spans="1:3" x14ac:dyDescent="0.25">
      <c r="A2481" t="s">
        <v>418</v>
      </c>
      <c r="B2481">
        <v>2018</v>
      </c>
      <c r="C2481" t="str" cm="1">
        <f t="array" ref="C2481">_xll.BDH($A2481,$C$1,$B2481)</f>
        <v>#N/A N/A</v>
      </c>
    </row>
    <row r="2482" spans="1:3" x14ac:dyDescent="0.25">
      <c r="A2482" t="s">
        <v>418</v>
      </c>
      <c r="B2482">
        <v>2019</v>
      </c>
      <c r="C2482" t="str" cm="1">
        <f t="array" ref="C2482">_xll.BDH($A2482,$C$1,$B2482)</f>
        <v>#N/A N/A</v>
      </c>
    </row>
    <row r="2483" spans="1:3" x14ac:dyDescent="0.25">
      <c r="A2483" t="s">
        <v>418</v>
      </c>
      <c r="B2483">
        <v>2020</v>
      </c>
      <c r="C2483" t="str" cm="1">
        <f t="array" ref="C2483">_xll.BDH($A2483,$C$1,$B2483)</f>
        <v>#N/A N/A</v>
      </c>
    </row>
    <row r="2484" spans="1:3" x14ac:dyDescent="0.25">
      <c r="A2484" t="s">
        <v>418</v>
      </c>
      <c r="B2484">
        <v>2021</v>
      </c>
      <c r="C2484" t="str" cm="1">
        <f t="array" ref="C2484">_xll.BDH($A2484,$C$1,$B2484)</f>
        <v>#N/A N/A</v>
      </c>
    </row>
    <row r="2485" spans="1:3" x14ac:dyDescent="0.25">
      <c r="A2485" t="s">
        <v>418</v>
      </c>
      <c r="B2485">
        <v>2022</v>
      </c>
      <c r="C2485" t="str" cm="1">
        <f t="array" ref="C2485">_xll.BDH($A2485,$C$1,$B2485)</f>
        <v>#N/A N/A</v>
      </c>
    </row>
    <row r="2486" spans="1:3" x14ac:dyDescent="0.25">
      <c r="A2486" t="s">
        <v>419</v>
      </c>
      <c r="B2486">
        <v>2017</v>
      </c>
      <c r="C2486" t="str" cm="1">
        <f t="array" ref="C2486">_xll.BDH($A2486,$C$1,$B2486)</f>
        <v>#N/A N/A</v>
      </c>
    </row>
    <row r="2487" spans="1:3" x14ac:dyDescent="0.25">
      <c r="A2487" t="s">
        <v>419</v>
      </c>
      <c r="B2487">
        <v>2018</v>
      </c>
      <c r="C2487" t="str" cm="1">
        <f t="array" ref="C2487">_xll.BDH($A2487,$C$1,$B2487)</f>
        <v>#N/A N/A</v>
      </c>
    </row>
    <row r="2488" spans="1:3" x14ac:dyDescent="0.25">
      <c r="A2488" t="s">
        <v>419</v>
      </c>
      <c r="B2488">
        <v>2019</v>
      </c>
      <c r="C2488" t="str" cm="1">
        <f t="array" ref="C2488">_xll.BDH($A2488,$C$1,$B2488)</f>
        <v>#N/A N/A</v>
      </c>
    </row>
    <row r="2489" spans="1:3" x14ac:dyDescent="0.25">
      <c r="A2489" t="s">
        <v>419</v>
      </c>
      <c r="B2489">
        <v>2020</v>
      </c>
      <c r="C2489" t="str" cm="1">
        <f t="array" ref="C2489">_xll.BDH($A2489,$C$1,$B2489)</f>
        <v>#N/A N/A</v>
      </c>
    </row>
    <row r="2490" spans="1:3" x14ac:dyDescent="0.25">
      <c r="A2490" t="s">
        <v>419</v>
      </c>
      <c r="B2490">
        <v>2021</v>
      </c>
      <c r="C2490" t="str" cm="1">
        <f t="array" ref="C2490">_xll.BDH($A2490,$C$1,$B2490)</f>
        <v>#N/A N/A</v>
      </c>
    </row>
    <row r="2491" spans="1:3" x14ac:dyDescent="0.25">
      <c r="A2491" t="s">
        <v>419</v>
      </c>
      <c r="B2491">
        <v>2022</v>
      </c>
      <c r="C2491" t="str" cm="1">
        <f t="array" ref="C2491">_xll.BDH($A2491,$C$1,$B2491)</f>
        <v>#N/A N/A</v>
      </c>
    </row>
    <row r="2492" spans="1:3" x14ac:dyDescent="0.25">
      <c r="A2492" t="s">
        <v>420</v>
      </c>
      <c r="B2492">
        <v>2017</v>
      </c>
      <c r="C2492" t="str" cm="1">
        <f t="array" ref="C2492">_xll.BDH($A2492,$C$1,$B2492)</f>
        <v>#N/A N/A</v>
      </c>
    </row>
    <row r="2493" spans="1:3" x14ac:dyDescent="0.25">
      <c r="A2493" t="s">
        <v>420</v>
      </c>
      <c r="B2493">
        <v>2018</v>
      </c>
      <c r="C2493" t="str" cm="1">
        <f t="array" ref="C2493">_xll.BDH($A2493,$C$1,$B2493)</f>
        <v>#N/A N/A</v>
      </c>
    </row>
    <row r="2494" spans="1:3" x14ac:dyDescent="0.25">
      <c r="A2494" t="s">
        <v>420</v>
      </c>
      <c r="B2494">
        <v>2019</v>
      </c>
      <c r="C2494" t="str" cm="1">
        <f t="array" ref="C2494">_xll.BDH($A2494,$C$1,$B2494)</f>
        <v>#N/A N/A</v>
      </c>
    </row>
    <row r="2495" spans="1:3" x14ac:dyDescent="0.25">
      <c r="A2495" t="s">
        <v>420</v>
      </c>
      <c r="B2495">
        <v>2020</v>
      </c>
      <c r="C2495" t="str" cm="1">
        <f t="array" ref="C2495">_xll.BDH($A2495,$C$1,$B2495)</f>
        <v>#N/A N/A</v>
      </c>
    </row>
    <row r="2496" spans="1:3" x14ac:dyDescent="0.25">
      <c r="A2496" t="s">
        <v>420</v>
      </c>
      <c r="B2496">
        <v>2021</v>
      </c>
      <c r="C2496" t="str" cm="1">
        <f t="array" ref="C2496">_xll.BDH($A2496,$C$1,$B2496)</f>
        <v>#N/A N/A</v>
      </c>
    </row>
    <row r="2497" spans="1:3" x14ac:dyDescent="0.25">
      <c r="A2497" t="s">
        <v>420</v>
      </c>
      <c r="B2497">
        <v>2022</v>
      </c>
      <c r="C2497" t="str" cm="1">
        <f t="array" ref="C2497">_xll.BDH($A2497,$C$1,$B2497)</f>
        <v>#N/A N/A</v>
      </c>
    </row>
    <row r="2498" spans="1:3" x14ac:dyDescent="0.25">
      <c r="A2498" t="s">
        <v>421</v>
      </c>
      <c r="B2498">
        <v>2017</v>
      </c>
      <c r="C2498" t="str" cm="1">
        <f t="array" ref="C2498">_xll.BDH($A2498,$C$1,$B2498)</f>
        <v>#N/A N/A</v>
      </c>
    </row>
    <row r="2499" spans="1:3" x14ac:dyDescent="0.25">
      <c r="A2499" t="s">
        <v>421</v>
      </c>
      <c r="B2499">
        <v>2018</v>
      </c>
      <c r="C2499" t="str" cm="1">
        <f t="array" ref="C2499">_xll.BDH($A2499,$C$1,$B2499)</f>
        <v>#N/A N/A</v>
      </c>
    </row>
    <row r="2500" spans="1:3" x14ac:dyDescent="0.25">
      <c r="A2500" t="s">
        <v>421</v>
      </c>
      <c r="B2500">
        <v>2019</v>
      </c>
      <c r="C2500" t="str" cm="1">
        <f t="array" ref="C2500">_xll.BDH($A2500,$C$1,$B2500)</f>
        <v>#N/A N/A</v>
      </c>
    </row>
    <row r="2501" spans="1:3" x14ac:dyDescent="0.25">
      <c r="A2501" t="s">
        <v>421</v>
      </c>
      <c r="B2501">
        <v>2020</v>
      </c>
      <c r="C2501" t="str" cm="1">
        <f t="array" ref="C2501">_xll.BDH($A2501,$C$1,$B2501)</f>
        <v>#N/A N/A</v>
      </c>
    </row>
    <row r="2502" spans="1:3" x14ac:dyDescent="0.25">
      <c r="A2502" t="s">
        <v>421</v>
      </c>
      <c r="B2502">
        <v>2021</v>
      </c>
      <c r="C2502" t="str" cm="1">
        <f t="array" ref="C2502">_xll.BDH($A2502,$C$1,$B2502)</f>
        <v>#N/A N/A</v>
      </c>
    </row>
    <row r="2503" spans="1:3" x14ac:dyDescent="0.25">
      <c r="A2503" t="s">
        <v>421</v>
      </c>
      <c r="B2503">
        <v>2022</v>
      </c>
      <c r="C2503" t="str" cm="1">
        <f t="array" ref="C2503">_xll.BDH($A2503,$C$1,$B2503)</f>
        <v>#N/A N/A</v>
      </c>
    </row>
    <row r="2504" spans="1:3" x14ac:dyDescent="0.25">
      <c r="A2504" t="s">
        <v>422</v>
      </c>
      <c r="B2504">
        <v>2017</v>
      </c>
      <c r="C2504" t="str" cm="1">
        <f t="array" ref="C2504">_xll.BDH($A2504,$C$1,$B2504)</f>
        <v>#N/A N/A</v>
      </c>
    </row>
    <row r="2505" spans="1:3" x14ac:dyDescent="0.25">
      <c r="A2505" t="s">
        <v>422</v>
      </c>
      <c r="B2505">
        <v>2018</v>
      </c>
      <c r="C2505" t="str" cm="1">
        <f t="array" ref="C2505">_xll.BDH($A2505,$C$1,$B2505)</f>
        <v>#N/A N/A</v>
      </c>
    </row>
    <row r="2506" spans="1:3" x14ac:dyDescent="0.25">
      <c r="A2506" t="s">
        <v>422</v>
      </c>
      <c r="B2506">
        <v>2019</v>
      </c>
      <c r="C2506" t="str" cm="1">
        <f t="array" ref="C2506">_xll.BDH($A2506,$C$1,$B2506)</f>
        <v>#N/A N/A</v>
      </c>
    </row>
    <row r="2507" spans="1:3" x14ac:dyDescent="0.25">
      <c r="A2507" t="s">
        <v>422</v>
      </c>
      <c r="B2507">
        <v>2020</v>
      </c>
      <c r="C2507" t="str" cm="1">
        <f t="array" ref="C2507">_xll.BDH($A2507,$C$1,$B2507)</f>
        <v>#N/A N/A</v>
      </c>
    </row>
    <row r="2508" spans="1:3" x14ac:dyDescent="0.25">
      <c r="A2508" t="s">
        <v>422</v>
      </c>
      <c r="B2508">
        <v>2021</v>
      </c>
      <c r="C2508" t="str" cm="1">
        <f t="array" ref="C2508">_xll.BDH($A2508,$C$1,$B2508)</f>
        <v>#N/A N/A</v>
      </c>
    </row>
    <row r="2509" spans="1:3" x14ac:dyDescent="0.25">
      <c r="A2509" t="s">
        <v>422</v>
      </c>
      <c r="B2509">
        <v>2022</v>
      </c>
      <c r="C2509" t="str" cm="1">
        <f t="array" ref="C2509">_xll.BDH($A2509,$C$1,$B2509)</f>
        <v>#N/A N/A</v>
      </c>
    </row>
    <row r="2510" spans="1:3" x14ac:dyDescent="0.25">
      <c r="A2510" t="s">
        <v>423</v>
      </c>
      <c r="B2510">
        <v>2017</v>
      </c>
      <c r="C2510" t="str" cm="1">
        <f t="array" ref="C2510">_xll.BDH($A2510,$C$1,$B2510)</f>
        <v>#N/A N/A</v>
      </c>
    </row>
    <row r="2511" spans="1:3" x14ac:dyDescent="0.25">
      <c r="A2511" t="s">
        <v>423</v>
      </c>
      <c r="B2511">
        <v>2018</v>
      </c>
      <c r="C2511" t="str" cm="1">
        <f t="array" ref="C2511">_xll.BDH($A2511,$C$1,$B2511)</f>
        <v>#N/A N/A</v>
      </c>
    </row>
    <row r="2512" spans="1:3" x14ac:dyDescent="0.25">
      <c r="A2512" t="s">
        <v>423</v>
      </c>
      <c r="B2512">
        <v>2019</v>
      </c>
      <c r="C2512" t="str" cm="1">
        <f t="array" ref="C2512">_xll.BDH($A2512,$C$1,$B2512)</f>
        <v>#N/A N/A</v>
      </c>
    </row>
    <row r="2513" spans="1:3" x14ac:dyDescent="0.25">
      <c r="A2513" t="s">
        <v>423</v>
      </c>
      <c r="B2513">
        <v>2020</v>
      </c>
      <c r="C2513" t="str" cm="1">
        <f t="array" ref="C2513">_xll.BDH($A2513,$C$1,$B2513)</f>
        <v>#N/A N/A</v>
      </c>
    </row>
    <row r="2514" spans="1:3" x14ac:dyDescent="0.25">
      <c r="A2514" t="s">
        <v>423</v>
      </c>
      <c r="B2514">
        <v>2021</v>
      </c>
      <c r="C2514" t="str" cm="1">
        <f t="array" ref="C2514">_xll.BDH($A2514,$C$1,$B2514)</f>
        <v>#N/A N/A</v>
      </c>
    </row>
    <row r="2515" spans="1:3" x14ac:dyDescent="0.25">
      <c r="A2515" t="s">
        <v>423</v>
      </c>
      <c r="B2515">
        <v>2022</v>
      </c>
      <c r="C2515" t="str" cm="1">
        <f t="array" ref="C2515">_xll.BDH($A2515,$C$1,$B2515)</f>
        <v>#N/A N/A</v>
      </c>
    </row>
    <row r="2516" spans="1:3" x14ac:dyDescent="0.25">
      <c r="A2516" t="s">
        <v>424</v>
      </c>
      <c r="B2516">
        <v>2017</v>
      </c>
      <c r="C2516" t="str" cm="1">
        <f t="array" ref="C2516">_xll.BDH($A2516,$C$1,$B2516)</f>
        <v>#N/A N/A</v>
      </c>
    </row>
    <row r="2517" spans="1:3" x14ac:dyDescent="0.25">
      <c r="A2517" t="s">
        <v>424</v>
      </c>
      <c r="B2517">
        <v>2018</v>
      </c>
      <c r="C2517" t="str" cm="1">
        <f t="array" ref="C2517">_xll.BDH($A2517,$C$1,$B2517)</f>
        <v>#N/A N/A</v>
      </c>
    </row>
    <row r="2518" spans="1:3" x14ac:dyDescent="0.25">
      <c r="A2518" t="s">
        <v>424</v>
      </c>
      <c r="B2518">
        <v>2019</v>
      </c>
      <c r="C2518" t="str" cm="1">
        <f t="array" ref="C2518">_xll.BDH($A2518,$C$1,$B2518)</f>
        <v>#N/A N/A</v>
      </c>
    </row>
    <row r="2519" spans="1:3" x14ac:dyDescent="0.25">
      <c r="A2519" t="s">
        <v>424</v>
      </c>
      <c r="B2519">
        <v>2020</v>
      </c>
      <c r="C2519" t="str" cm="1">
        <f t="array" ref="C2519">_xll.BDH($A2519,$C$1,$B2519)</f>
        <v>#N/A N/A</v>
      </c>
    </row>
    <row r="2520" spans="1:3" x14ac:dyDescent="0.25">
      <c r="A2520" t="s">
        <v>424</v>
      </c>
      <c r="B2520">
        <v>2021</v>
      </c>
      <c r="C2520" t="str" cm="1">
        <f t="array" ref="C2520">_xll.BDH($A2520,$C$1,$B2520)</f>
        <v>#N/A N/A</v>
      </c>
    </row>
    <row r="2521" spans="1:3" x14ac:dyDescent="0.25">
      <c r="A2521" t="s">
        <v>424</v>
      </c>
      <c r="B2521">
        <v>2022</v>
      </c>
      <c r="C2521" t="str" cm="1">
        <f t="array" ref="C2521">_xll.BDH($A2521,$C$1,$B2521)</f>
        <v>#N/A N/A</v>
      </c>
    </row>
    <row r="2522" spans="1:3" x14ac:dyDescent="0.25">
      <c r="A2522" t="s">
        <v>425</v>
      </c>
      <c r="B2522">
        <v>2017</v>
      </c>
      <c r="C2522" t="str" cm="1">
        <f t="array" ref="C2522">_xll.BDH($A2522,$C$1,$B2522)</f>
        <v>#N/A N/A</v>
      </c>
    </row>
    <row r="2523" spans="1:3" x14ac:dyDescent="0.25">
      <c r="A2523" t="s">
        <v>425</v>
      </c>
      <c r="B2523">
        <v>2018</v>
      </c>
      <c r="C2523" t="str" cm="1">
        <f t="array" ref="C2523">_xll.BDH($A2523,$C$1,$B2523)</f>
        <v>#N/A N/A</v>
      </c>
    </row>
    <row r="2524" spans="1:3" x14ac:dyDescent="0.25">
      <c r="A2524" t="s">
        <v>425</v>
      </c>
      <c r="B2524">
        <v>2019</v>
      </c>
      <c r="C2524" t="str" cm="1">
        <f t="array" ref="C2524">_xll.BDH($A2524,$C$1,$B2524)</f>
        <v>#N/A N/A</v>
      </c>
    </row>
    <row r="2525" spans="1:3" x14ac:dyDescent="0.25">
      <c r="A2525" t="s">
        <v>425</v>
      </c>
      <c r="B2525">
        <v>2020</v>
      </c>
      <c r="C2525" t="str" cm="1">
        <f t="array" ref="C2525">_xll.BDH($A2525,$C$1,$B2525)</f>
        <v>#N/A N/A</v>
      </c>
    </row>
    <row r="2526" spans="1:3" x14ac:dyDescent="0.25">
      <c r="A2526" t="s">
        <v>425</v>
      </c>
      <c r="B2526">
        <v>2021</v>
      </c>
      <c r="C2526" t="str" cm="1">
        <f t="array" ref="C2526">_xll.BDH($A2526,$C$1,$B2526)</f>
        <v>#N/A N/A</v>
      </c>
    </row>
    <row r="2527" spans="1:3" x14ac:dyDescent="0.25">
      <c r="A2527" t="s">
        <v>425</v>
      </c>
      <c r="B2527">
        <v>2022</v>
      </c>
      <c r="C2527" t="str" cm="1">
        <f t="array" ref="C2527">_xll.BDH($A2527,$C$1,$B2527)</f>
        <v>#N/A N/A</v>
      </c>
    </row>
    <row r="2528" spans="1:3" x14ac:dyDescent="0.25">
      <c r="A2528" t="s">
        <v>426</v>
      </c>
      <c r="B2528">
        <v>2017</v>
      </c>
      <c r="C2528" t="str" cm="1">
        <f t="array" ref="C2528">_xll.BDH($A2528,$C$1,$B2528)</f>
        <v>#N/A N/A</v>
      </c>
    </row>
    <row r="2529" spans="1:3" x14ac:dyDescent="0.25">
      <c r="A2529" t="s">
        <v>426</v>
      </c>
      <c r="B2529">
        <v>2018</v>
      </c>
      <c r="C2529" t="str" cm="1">
        <f t="array" ref="C2529">_xll.BDH($A2529,$C$1,$B2529)</f>
        <v>#N/A N/A</v>
      </c>
    </row>
    <row r="2530" spans="1:3" x14ac:dyDescent="0.25">
      <c r="A2530" t="s">
        <v>426</v>
      </c>
      <c r="B2530">
        <v>2019</v>
      </c>
      <c r="C2530" t="str" cm="1">
        <f t="array" ref="C2530">_xll.BDH($A2530,$C$1,$B2530)</f>
        <v>#N/A N/A</v>
      </c>
    </row>
    <row r="2531" spans="1:3" x14ac:dyDescent="0.25">
      <c r="A2531" t="s">
        <v>426</v>
      </c>
      <c r="B2531">
        <v>2020</v>
      </c>
      <c r="C2531" t="str" cm="1">
        <f t="array" ref="C2531">_xll.BDH($A2531,$C$1,$B2531)</f>
        <v>#N/A N/A</v>
      </c>
    </row>
    <row r="2532" spans="1:3" x14ac:dyDescent="0.25">
      <c r="A2532" t="s">
        <v>426</v>
      </c>
      <c r="B2532">
        <v>2021</v>
      </c>
      <c r="C2532" t="str" cm="1">
        <f t="array" ref="C2532">_xll.BDH($A2532,$C$1,$B2532)</f>
        <v>#N/A N/A</v>
      </c>
    </row>
    <row r="2533" spans="1:3" x14ac:dyDescent="0.25">
      <c r="A2533" t="s">
        <v>426</v>
      </c>
      <c r="B2533">
        <v>2022</v>
      </c>
      <c r="C2533" t="str" cm="1">
        <f t="array" ref="C2533">_xll.BDH($A2533,$C$1,$B2533)</f>
        <v>#N/A N/A</v>
      </c>
    </row>
    <row r="2534" spans="1:3" x14ac:dyDescent="0.25">
      <c r="A2534" t="s">
        <v>427</v>
      </c>
      <c r="B2534">
        <v>2017</v>
      </c>
      <c r="C2534" t="str" cm="1">
        <f t="array" ref="C2534">_xll.BDH($A2534,$C$1,$B2534)</f>
        <v>#N/A N/A</v>
      </c>
    </row>
    <row r="2535" spans="1:3" x14ac:dyDescent="0.25">
      <c r="A2535" t="s">
        <v>427</v>
      </c>
      <c r="B2535">
        <v>2018</v>
      </c>
      <c r="C2535" t="str" cm="1">
        <f t="array" ref="C2535">_xll.BDH($A2535,$C$1,$B2535)</f>
        <v>#N/A N/A</v>
      </c>
    </row>
    <row r="2536" spans="1:3" x14ac:dyDescent="0.25">
      <c r="A2536" t="s">
        <v>427</v>
      </c>
      <c r="B2536">
        <v>2019</v>
      </c>
      <c r="C2536" t="str" cm="1">
        <f t="array" ref="C2536">_xll.BDH($A2536,$C$1,$B2536)</f>
        <v>#N/A N/A</v>
      </c>
    </row>
    <row r="2537" spans="1:3" x14ac:dyDescent="0.25">
      <c r="A2537" t="s">
        <v>427</v>
      </c>
      <c r="B2537">
        <v>2020</v>
      </c>
      <c r="C2537" t="str" cm="1">
        <f t="array" ref="C2537">_xll.BDH($A2537,$C$1,$B2537)</f>
        <v>#N/A N/A</v>
      </c>
    </row>
    <row r="2538" spans="1:3" x14ac:dyDescent="0.25">
      <c r="A2538" t="s">
        <v>427</v>
      </c>
      <c r="B2538">
        <v>2021</v>
      </c>
      <c r="C2538" t="str" cm="1">
        <f t="array" ref="C2538">_xll.BDH($A2538,$C$1,$B2538)</f>
        <v>#N/A N/A</v>
      </c>
    </row>
    <row r="2539" spans="1:3" x14ac:dyDescent="0.25">
      <c r="A2539" t="s">
        <v>427</v>
      </c>
      <c r="B2539">
        <v>2022</v>
      </c>
      <c r="C2539" t="str" cm="1">
        <f t="array" ref="C2539">_xll.BDH($A2539,$C$1,$B2539)</f>
        <v>#N/A N/A</v>
      </c>
    </row>
    <row r="2540" spans="1:3" x14ac:dyDescent="0.25">
      <c r="A2540" t="s">
        <v>428</v>
      </c>
      <c r="B2540">
        <v>2017</v>
      </c>
      <c r="C2540" t="str" cm="1">
        <f t="array" ref="C2540">_xll.BDH($A2540,$C$1,$B2540)</f>
        <v>#N/A N/A</v>
      </c>
    </row>
    <row r="2541" spans="1:3" x14ac:dyDescent="0.25">
      <c r="A2541" t="s">
        <v>428</v>
      </c>
      <c r="B2541">
        <v>2018</v>
      </c>
      <c r="C2541" t="str" cm="1">
        <f t="array" ref="C2541">_xll.BDH($A2541,$C$1,$B2541)</f>
        <v>#N/A N/A</v>
      </c>
    </row>
    <row r="2542" spans="1:3" x14ac:dyDescent="0.25">
      <c r="A2542" t="s">
        <v>428</v>
      </c>
      <c r="B2542">
        <v>2019</v>
      </c>
      <c r="C2542" t="str" cm="1">
        <f t="array" ref="C2542">_xll.BDH($A2542,$C$1,$B2542)</f>
        <v>#N/A N/A</v>
      </c>
    </row>
    <row r="2543" spans="1:3" x14ac:dyDescent="0.25">
      <c r="A2543" t="s">
        <v>428</v>
      </c>
      <c r="B2543">
        <v>2020</v>
      </c>
      <c r="C2543" t="str" cm="1">
        <f t="array" ref="C2543">_xll.BDH($A2543,$C$1,$B2543)</f>
        <v>#N/A N/A</v>
      </c>
    </row>
    <row r="2544" spans="1:3" x14ac:dyDescent="0.25">
      <c r="A2544" t="s">
        <v>428</v>
      </c>
      <c r="B2544">
        <v>2021</v>
      </c>
      <c r="C2544" t="str" cm="1">
        <f t="array" ref="C2544">_xll.BDH($A2544,$C$1,$B2544)</f>
        <v>#N/A N/A</v>
      </c>
    </row>
    <row r="2545" spans="1:3" x14ac:dyDescent="0.25">
      <c r="A2545" t="s">
        <v>428</v>
      </c>
      <c r="B2545">
        <v>2022</v>
      </c>
      <c r="C2545" t="str" cm="1">
        <f t="array" ref="C2545">_xll.BDH($A2545,$C$1,$B2545)</f>
        <v>#N/A N/A</v>
      </c>
    </row>
    <row r="2546" spans="1:3" x14ac:dyDescent="0.25">
      <c r="A2546" t="s">
        <v>429</v>
      </c>
      <c r="B2546">
        <v>2017</v>
      </c>
      <c r="C2546" t="str" cm="1">
        <f t="array" ref="C2546">_xll.BDH($A2546,$C$1,$B2546)</f>
        <v>#N/A N/A</v>
      </c>
    </row>
    <row r="2547" spans="1:3" x14ac:dyDescent="0.25">
      <c r="A2547" t="s">
        <v>429</v>
      </c>
      <c r="B2547">
        <v>2018</v>
      </c>
      <c r="C2547" t="str" cm="1">
        <f t="array" ref="C2547">_xll.BDH($A2547,$C$1,$B2547)</f>
        <v>#N/A N/A</v>
      </c>
    </row>
    <row r="2548" spans="1:3" x14ac:dyDescent="0.25">
      <c r="A2548" t="s">
        <v>429</v>
      </c>
      <c r="B2548">
        <v>2019</v>
      </c>
      <c r="C2548" t="str" cm="1">
        <f t="array" ref="C2548">_xll.BDH($A2548,$C$1,$B2548)</f>
        <v>#N/A N/A</v>
      </c>
    </row>
    <row r="2549" spans="1:3" x14ac:dyDescent="0.25">
      <c r="A2549" t="s">
        <v>429</v>
      </c>
      <c r="B2549">
        <v>2020</v>
      </c>
      <c r="C2549" t="str" cm="1">
        <f t="array" ref="C2549">_xll.BDH($A2549,$C$1,$B2549)</f>
        <v>#N/A N/A</v>
      </c>
    </row>
    <row r="2550" spans="1:3" x14ac:dyDescent="0.25">
      <c r="A2550" t="s">
        <v>429</v>
      </c>
      <c r="B2550">
        <v>2021</v>
      </c>
      <c r="C2550" t="str" cm="1">
        <f t="array" ref="C2550">_xll.BDH($A2550,$C$1,$B2550)</f>
        <v>#N/A N/A</v>
      </c>
    </row>
    <row r="2551" spans="1:3" x14ac:dyDescent="0.25">
      <c r="A2551" t="s">
        <v>429</v>
      </c>
      <c r="B2551">
        <v>2022</v>
      </c>
      <c r="C2551" t="str" cm="1">
        <f t="array" ref="C2551">_xll.BDH($A2551,$C$1,$B2551)</f>
        <v>#N/A N/A</v>
      </c>
    </row>
    <row r="2552" spans="1:3" x14ac:dyDescent="0.25">
      <c r="A2552" t="s">
        <v>430</v>
      </c>
      <c r="B2552">
        <v>2017</v>
      </c>
      <c r="C2552" t="str" cm="1">
        <f t="array" ref="C2552">_xll.BDH($A2552,$C$1,$B2552)</f>
        <v>#N/A N/A</v>
      </c>
    </row>
    <row r="2553" spans="1:3" x14ac:dyDescent="0.25">
      <c r="A2553" t="s">
        <v>430</v>
      </c>
      <c r="B2553">
        <v>2018</v>
      </c>
      <c r="C2553" t="str" cm="1">
        <f t="array" ref="C2553">_xll.BDH($A2553,$C$1,$B2553)</f>
        <v>#N/A N/A</v>
      </c>
    </row>
    <row r="2554" spans="1:3" x14ac:dyDescent="0.25">
      <c r="A2554" t="s">
        <v>430</v>
      </c>
      <c r="B2554">
        <v>2019</v>
      </c>
      <c r="C2554" t="str" cm="1">
        <f t="array" ref="C2554">_xll.BDH($A2554,$C$1,$B2554)</f>
        <v>#N/A N/A</v>
      </c>
    </row>
    <row r="2555" spans="1:3" x14ac:dyDescent="0.25">
      <c r="A2555" t="s">
        <v>430</v>
      </c>
      <c r="B2555">
        <v>2020</v>
      </c>
      <c r="C2555" t="str" cm="1">
        <f t="array" ref="C2555">_xll.BDH($A2555,$C$1,$B2555)</f>
        <v>#N/A N/A</v>
      </c>
    </row>
    <row r="2556" spans="1:3" x14ac:dyDescent="0.25">
      <c r="A2556" t="s">
        <v>430</v>
      </c>
      <c r="B2556">
        <v>2021</v>
      </c>
      <c r="C2556" t="str" cm="1">
        <f t="array" ref="C2556">_xll.BDH($A2556,$C$1,$B2556)</f>
        <v>#N/A N/A</v>
      </c>
    </row>
    <row r="2557" spans="1:3" x14ac:dyDescent="0.25">
      <c r="A2557" t="s">
        <v>430</v>
      </c>
      <c r="B2557">
        <v>2022</v>
      </c>
      <c r="C2557" t="str" cm="1">
        <f t="array" ref="C2557">_xll.BDH($A2557,$C$1,$B2557)</f>
        <v>#N/A N/A</v>
      </c>
    </row>
    <row r="2558" spans="1:3" x14ac:dyDescent="0.25">
      <c r="A2558" t="s">
        <v>431</v>
      </c>
      <c r="B2558">
        <v>2017</v>
      </c>
      <c r="C2558" t="str" cm="1">
        <f t="array" ref="C2558">_xll.BDH($A2558,$C$1,$B2558)</f>
        <v>#N/A N/A</v>
      </c>
    </row>
    <row r="2559" spans="1:3" x14ac:dyDescent="0.25">
      <c r="A2559" t="s">
        <v>431</v>
      </c>
      <c r="B2559">
        <v>2018</v>
      </c>
      <c r="C2559" t="str" cm="1">
        <f t="array" ref="C2559">_xll.BDH($A2559,$C$1,$B2559)</f>
        <v>#N/A N/A</v>
      </c>
    </row>
    <row r="2560" spans="1:3" x14ac:dyDescent="0.25">
      <c r="A2560" t="s">
        <v>431</v>
      </c>
      <c r="B2560">
        <v>2019</v>
      </c>
      <c r="C2560" t="str" cm="1">
        <f t="array" ref="C2560">_xll.BDH($A2560,$C$1,$B2560)</f>
        <v>#N/A N/A</v>
      </c>
    </row>
    <row r="2561" spans="1:3" x14ac:dyDescent="0.25">
      <c r="A2561" t="s">
        <v>431</v>
      </c>
      <c r="B2561">
        <v>2020</v>
      </c>
      <c r="C2561" t="str" cm="1">
        <f t="array" ref="C2561">_xll.BDH($A2561,$C$1,$B2561)</f>
        <v>#N/A N/A</v>
      </c>
    </row>
    <row r="2562" spans="1:3" x14ac:dyDescent="0.25">
      <c r="A2562" t="s">
        <v>431</v>
      </c>
      <c r="B2562">
        <v>2021</v>
      </c>
      <c r="C2562" t="str" cm="1">
        <f t="array" ref="C2562">_xll.BDH($A2562,$C$1,$B2562)</f>
        <v>#N/A N/A</v>
      </c>
    </row>
    <row r="2563" spans="1:3" x14ac:dyDescent="0.25">
      <c r="A2563" t="s">
        <v>431</v>
      </c>
      <c r="B2563">
        <v>2022</v>
      </c>
      <c r="C2563" t="str" cm="1">
        <f t="array" ref="C2563">_xll.BDH($A2563,$C$1,$B2563)</f>
        <v>#N/A N/A</v>
      </c>
    </row>
    <row r="2564" spans="1:3" x14ac:dyDescent="0.25">
      <c r="A2564" t="s">
        <v>432</v>
      </c>
      <c r="B2564">
        <v>2017</v>
      </c>
      <c r="C2564" t="str" cm="1">
        <f t="array" ref="C2564">_xll.BDH($A2564,$C$1,$B2564)</f>
        <v>#N/A N/A</v>
      </c>
    </row>
    <row r="2565" spans="1:3" x14ac:dyDescent="0.25">
      <c r="A2565" t="s">
        <v>432</v>
      </c>
      <c r="B2565">
        <v>2018</v>
      </c>
      <c r="C2565" t="str" cm="1">
        <f t="array" ref="C2565">_xll.BDH($A2565,$C$1,$B2565)</f>
        <v>#N/A N/A</v>
      </c>
    </row>
    <row r="2566" spans="1:3" x14ac:dyDescent="0.25">
      <c r="A2566" t="s">
        <v>432</v>
      </c>
      <c r="B2566">
        <v>2019</v>
      </c>
      <c r="C2566" t="str" cm="1">
        <f t="array" ref="C2566">_xll.BDH($A2566,$C$1,$B2566)</f>
        <v>#N/A N/A</v>
      </c>
    </row>
    <row r="2567" spans="1:3" x14ac:dyDescent="0.25">
      <c r="A2567" t="s">
        <v>432</v>
      </c>
      <c r="B2567">
        <v>2020</v>
      </c>
      <c r="C2567" t="str" cm="1">
        <f t="array" ref="C2567">_xll.BDH($A2567,$C$1,$B2567)</f>
        <v>#N/A N/A</v>
      </c>
    </row>
    <row r="2568" spans="1:3" x14ac:dyDescent="0.25">
      <c r="A2568" t="s">
        <v>432</v>
      </c>
      <c r="B2568">
        <v>2021</v>
      </c>
      <c r="C2568" t="str" cm="1">
        <f t="array" ref="C2568">_xll.BDH($A2568,$C$1,$B2568)</f>
        <v>#N/A N/A</v>
      </c>
    </row>
    <row r="2569" spans="1:3" x14ac:dyDescent="0.25">
      <c r="A2569" t="s">
        <v>432</v>
      </c>
      <c r="B2569">
        <v>2022</v>
      </c>
      <c r="C2569" t="str" cm="1">
        <f t="array" ref="C2569">_xll.BDH($A2569,$C$1,$B2569)</f>
        <v>#N/A N/A</v>
      </c>
    </row>
    <row r="2570" spans="1:3" x14ac:dyDescent="0.25">
      <c r="A2570" t="s">
        <v>433</v>
      </c>
      <c r="B2570">
        <v>2017</v>
      </c>
      <c r="C2570" t="str" cm="1">
        <f t="array" ref="C2570">_xll.BDH($A2570,$C$1,$B2570)</f>
        <v>#N/A N/A</v>
      </c>
    </row>
    <row r="2571" spans="1:3" x14ac:dyDescent="0.25">
      <c r="A2571" t="s">
        <v>433</v>
      </c>
      <c r="B2571">
        <v>2018</v>
      </c>
      <c r="C2571" t="str" cm="1">
        <f t="array" ref="C2571">_xll.BDH($A2571,$C$1,$B2571)</f>
        <v>#N/A N/A</v>
      </c>
    </row>
    <row r="2572" spans="1:3" x14ac:dyDescent="0.25">
      <c r="A2572" t="s">
        <v>433</v>
      </c>
      <c r="B2572">
        <v>2019</v>
      </c>
      <c r="C2572" t="str" cm="1">
        <f t="array" ref="C2572">_xll.BDH($A2572,$C$1,$B2572)</f>
        <v>#N/A N/A</v>
      </c>
    </row>
    <row r="2573" spans="1:3" x14ac:dyDescent="0.25">
      <c r="A2573" t="s">
        <v>433</v>
      </c>
      <c r="B2573">
        <v>2020</v>
      </c>
      <c r="C2573" t="str" cm="1">
        <f t="array" ref="C2573">_xll.BDH($A2573,$C$1,$B2573)</f>
        <v>#N/A N/A</v>
      </c>
    </row>
    <row r="2574" spans="1:3" x14ac:dyDescent="0.25">
      <c r="A2574" t="s">
        <v>433</v>
      </c>
      <c r="B2574">
        <v>2021</v>
      </c>
      <c r="C2574" t="str" cm="1">
        <f t="array" ref="C2574">_xll.BDH($A2574,$C$1,$B2574)</f>
        <v>#N/A N/A</v>
      </c>
    </row>
    <row r="2575" spans="1:3" x14ac:dyDescent="0.25">
      <c r="A2575" t="s">
        <v>433</v>
      </c>
      <c r="B2575">
        <v>2022</v>
      </c>
      <c r="C2575" t="str" cm="1">
        <f t="array" ref="C2575">_xll.BDH($A2575,$C$1,$B2575)</f>
        <v>#N/A N/A</v>
      </c>
    </row>
    <row r="2576" spans="1:3" x14ac:dyDescent="0.25">
      <c r="A2576" t="s">
        <v>434</v>
      </c>
      <c r="B2576">
        <v>2017</v>
      </c>
      <c r="C2576" t="str" cm="1">
        <f t="array" ref="C2576">_xll.BDH($A2576,$C$1,$B2576)</f>
        <v>#N/A N/A</v>
      </c>
    </row>
    <row r="2577" spans="1:3" x14ac:dyDescent="0.25">
      <c r="A2577" t="s">
        <v>434</v>
      </c>
      <c r="B2577">
        <v>2018</v>
      </c>
      <c r="C2577" t="str" cm="1">
        <f t="array" ref="C2577">_xll.BDH($A2577,$C$1,$B2577)</f>
        <v>#N/A N/A</v>
      </c>
    </row>
    <row r="2578" spans="1:3" x14ac:dyDescent="0.25">
      <c r="A2578" t="s">
        <v>434</v>
      </c>
      <c r="B2578">
        <v>2019</v>
      </c>
      <c r="C2578" t="str" cm="1">
        <f t="array" ref="C2578">_xll.BDH($A2578,$C$1,$B2578)</f>
        <v>#N/A N/A</v>
      </c>
    </row>
    <row r="2579" spans="1:3" x14ac:dyDescent="0.25">
      <c r="A2579" t="s">
        <v>434</v>
      </c>
      <c r="B2579">
        <v>2020</v>
      </c>
      <c r="C2579" t="str" cm="1">
        <f t="array" ref="C2579">_xll.BDH($A2579,$C$1,$B2579)</f>
        <v>#N/A N/A</v>
      </c>
    </row>
    <row r="2580" spans="1:3" x14ac:dyDescent="0.25">
      <c r="A2580" t="s">
        <v>434</v>
      </c>
      <c r="B2580">
        <v>2021</v>
      </c>
      <c r="C2580" t="str" cm="1">
        <f t="array" ref="C2580">_xll.BDH($A2580,$C$1,$B2580)</f>
        <v>#N/A N/A</v>
      </c>
    </row>
    <row r="2581" spans="1:3" x14ac:dyDescent="0.25">
      <c r="A2581" t="s">
        <v>434</v>
      </c>
      <c r="B2581">
        <v>2022</v>
      </c>
      <c r="C2581" t="str" cm="1">
        <f t="array" ref="C2581">_xll.BDH($A2581,$C$1,$B2581)</f>
        <v>#N/A N/A</v>
      </c>
    </row>
    <row r="2582" spans="1:3" x14ac:dyDescent="0.25">
      <c r="A2582" t="s">
        <v>435</v>
      </c>
      <c r="B2582">
        <v>2017</v>
      </c>
      <c r="C2582" t="str" cm="1">
        <f t="array" ref="C2582">_xll.BDH($A2582,$C$1,$B2582)</f>
        <v>#N/A N/A</v>
      </c>
    </row>
    <row r="2583" spans="1:3" x14ac:dyDescent="0.25">
      <c r="A2583" t="s">
        <v>435</v>
      </c>
      <c r="B2583">
        <v>2018</v>
      </c>
      <c r="C2583" t="str" cm="1">
        <f t="array" ref="C2583">_xll.BDH($A2583,$C$1,$B2583)</f>
        <v>#N/A N/A</v>
      </c>
    </row>
    <row r="2584" spans="1:3" x14ac:dyDescent="0.25">
      <c r="A2584" t="s">
        <v>435</v>
      </c>
      <c r="B2584">
        <v>2019</v>
      </c>
      <c r="C2584" t="str" cm="1">
        <f t="array" ref="C2584">_xll.BDH($A2584,$C$1,$B2584)</f>
        <v>#N/A N/A</v>
      </c>
    </row>
    <row r="2585" spans="1:3" x14ac:dyDescent="0.25">
      <c r="A2585" t="s">
        <v>435</v>
      </c>
      <c r="B2585">
        <v>2020</v>
      </c>
      <c r="C2585" t="str" cm="1">
        <f t="array" ref="C2585">_xll.BDH($A2585,$C$1,$B2585)</f>
        <v>#N/A N/A</v>
      </c>
    </row>
    <row r="2586" spans="1:3" x14ac:dyDescent="0.25">
      <c r="A2586" t="s">
        <v>435</v>
      </c>
      <c r="B2586">
        <v>2021</v>
      </c>
      <c r="C2586" t="str" cm="1">
        <f t="array" ref="C2586">_xll.BDH($A2586,$C$1,$B2586)</f>
        <v>#N/A N/A</v>
      </c>
    </row>
    <row r="2587" spans="1:3" x14ac:dyDescent="0.25">
      <c r="A2587" t="s">
        <v>435</v>
      </c>
      <c r="B2587">
        <v>2022</v>
      </c>
      <c r="C2587" t="str" cm="1">
        <f t="array" ref="C2587">_xll.BDH($A2587,$C$1,$B2587)</f>
        <v>#N/A N/A</v>
      </c>
    </row>
    <row r="2588" spans="1:3" x14ac:dyDescent="0.25">
      <c r="A2588" t="s">
        <v>436</v>
      </c>
      <c r="B2588">
        <v>2017</v>
      </c>
      <c r="C2588" t="str" cm="1">
        <f t="array" ref="C2588">_xll.BDH($A2588,$C$1,$B2588)</f>
        <v>#N/A N/A</v>
      </c>
    </row>
    <row r="2589" spans="1:3" x14ac:dyDescent="0.25">
      <c r="A2589" t="s">
        <v>436</v>
      </c>
      <c r="B2589">
        <v>2018</v>
      </c>
      <c r="C2589" t="str" cm="1">
        <f t="array" ref="C2589">_xll.BDH($A2589,$C$1,$B2589)</f>
        <v>#N/A N/A</v>
      </c>
    </row>
    <row r="2590" spans="1:3" x14ac:dyDescent="0.25">
      <c r="A2590" t="s">
        <v>436</v>
      </c>
      <c r="B2590">
        <v>2019</v>
      </c>
      <c r="C2590" t="str" cm="1">
        <f t="array" ref="C2590">_xll.BDH($A2590,$C$1,$B2590)</f>
        <v>#N/A N/A</v>
      </c>
    </row>
    <row r="2591" spans="1:3" x14ac:dyDescent="0.25">
      <c r="A2591" t="s">
        <v>436</v>
      </c>
      <c r="B2591">
        <v>2020</v>
      </c>
      <c r="C2591" t="str" cm="1">
        <f t="array" ref="C2591">_xll.BDH($A2591,$C$1,$B2591)</f>
        <v>#N/A N/A</v>
      </c>
    </row>
    <row r="2592" spans="1:3" x14ac:dyDescent="0.25">
      <c r="A2592" t="s">
        <v>436</v>
      </c>
      <c r="B2592">
        <v>2021</v>
      </c>
      <c r="C2592" t="str" cm="1">
        <f t="array" ref="C2592">_xll.BDH($A2592,$C$1,$B2592)</f>
        <v>#N/A N/A</v>
      </c>
    </row>
    <row r="2593" spans="1:3" x14ac:dyDescent="0.25">
      <c r="A2593" t="s">
        <v>436</v>
      </c>
      <c r="B2593">
        <v>2022</v>
      </c>
      <c r="C2593" t="str" cm="1">
        <f t="array" ref="C2593">_xll.BDH($A2593,$C$1,$B2593)</f>
        <v>#N/A N/A</v>
      </c>
    </row>
    <row r="2594" spans="1:3" x14ac:dyDescent="0.25">
      <c r="A2594" t="s">
        <v>437</v>
      </c>
      <c r="B2594">
        <v>2017</v>
      </c>
      <c r="C2594" t="str" cm="1">
        <f t="array" ref="C2594">_xll.BDH($A2594,$C$1,$B2594)</f>
        <v>#N/A N/A</v>
      </c>
    </row>
    <row r="2595" spans="1:3" x14ac:dyDescent="0.25">
      <c r="A2595" t="s">
        <v>437</v>
      </c>
      <c r="B2595">
        <v>2018</v>
      </c>
      <c r="C2595" t="str" cm="1">
        <f t="array" ref="C2595">_xll.BDH($A2595,$C$1,$B2595)</f>
        <v>#N/A N/A</v>
      </c>
    </row>
    <row r="2596" spans="1:3" x14ac:dyDescent="0.25">
      <c r="A2596" t="s">
        <v>437</v>
      </c>
      <c r="B2596">
        <v>2019</v>
      </c>
      <c r="C2596" t="str" cm="1">
        <f t="array" ref="C2596">_xll.BDH($A2596,$C$1,$B2596)</f>
        <v>#N/A N/A</v>
      </c>
    </row>
    <row r="2597" spans="1:3" x14ac:dyDescent="0.25">
      <c r="A2597" t="s">
        <v>437</v>
      </c>
      <c r="B2597">
        <v>2020</v>
      </c>
      <c r="C2597" t="str" cm="1">
        <f t="array" ref="C2597">_xll.BDH($A2597,$C$1,$B2597)</f>
        <v>#N/A N/A</v>
      </c>
    </row>
    <row r="2598" spans="1:3" x14ac:dyDescent="0.25">
      <c r="A2598" t="s">
        <v>437</v>
      </c>
      <c r="B2598">
        <v>2021</v>
      </c>
      <c r="C2598" t="str" cm="1">
        <f t="array" ref="C2598">_xll.BDH($A2598,$C$1,$B2598)</f>
        <v>#N/A N/A</v>
      </c>
    </row>
    <row r="2599" spans="1:3" x14ac:dyDescent="0.25">
      <c r="A2599" t="s">
        <v>437</v>
      </c>
      <c r="B2599">
        <v>2022</v>
      </c>
      <c r="C2599" t="str" cm="1">
        <f t="array" ref="C2599">_xll.BDH($A2599,$C$1,$B2599)</f>
        <v>#N/A N/A</v>
      </c>
    </row>
    <row r="2600" spans="1:3" x14ac:dyDescent="0.25">
      <c r="A2600" t="s">
        <v>438</v>
      </c>
      <c r="B2600">
        <v>2017</v>
      </c>
      <c r="C2600" t="str" cm="1">
        <f t="array" ref="C2600">_xll.BDH($A2600,$C$1,$B2600)</f>
        <v>#N/A N/A</v>
      </c>
    </row>
    <row r="2601" spans="1:3" x14ac:dyDescent="0.25">
      <c r="A2601" t="s">
        <v>438</v>
      </c>
      <c r="B2601">
        <v>2018</v>
      </c>
      <c r="C2601" t="str" cm="1">
        <f t="array" ref="C2601">_xll.BDH($A2601,$C$1,$B2601)</f>
        <v>#N/A N/A</v>
      </c>
    </row>
    <row r="2602" spans="1:3" x14ac:dyDescent="0.25">
      <c r="A2602" t="s">
        <v>438</v>
      </c>
      <c r="B2602">
        <v>2019</v>
      </c>
      <c r="C2602" t="str" cm="1">
        <f t="array" ref="C2602">_xll.BDH($A2602,$C$1,$B2602)</f>
        <v>#N/A N/A</v>
      </c>
    </row>
    <row r="2603" spans="1:3" x14ac:dyDescent="0.25">
      <c r="A2603" t="s">
        <v>438</v>
      </c>
      <c r="B2603">
        <v>2020</v>
      </c>
      <c r="C2603" t="str" cm="1">
        <f t="array" ref="C2603">_xll.BDH($A2603,$C$1,$B2603)</f>
        <v>#N/A N/A</v>
      </c>
    </row>
    <row r="2604" spans="1:3" x14ac:dyDescent="0.25">
      <c r="A2604" t="s">
        <v>438</v>
      </c>
      <c r="B2604">
        <v>2021</v>
      </c>
      <c r="C2604" t="str" cm="1">
        <f t="array" ref="C2604">_xll.BDH($A2604,$C$1,$B2604)</f>
        <v>#N/A N/A</v>
      </c>
    </row>
    <row r="2605" spans="1:3" x14ac:dyDescent="0.25">
      <c r="A2605" t="s">
        <v>438</v>
      </c>
      <c r="B2605">
        <v>2022</v>
      </c>
      <c r="C2605" t="str" cm="1">
        <f t="array" ref="C2605">_xll.BDH($A2605,$C$1,$B2605)</f>
        <v>#N/A N/A</v>
      </c>
    </row>
    <row r="2606" spans="1:3" x14ac:dyDescent="0.25">
      <c r="A2606" t="s">
        <v>439</v>
      </c>
      <c r="B2606">
        <v>2017</v>
      </c>
      <c r="C2606" t="str" cm="1">
        <f t="array" ref="C2606">_xll.BDH($A2606,$C$1,$B2606)</f>
        <v>#N/A N/A</v>
      </c>
    </row>
    <row r="2607" spans="1:3" x14ac:dyDescent="0.25">
      <c r="A2607" t="s">
        <v>439</v>
      </c>
      <c r="B2607">
        <v>2018</v>
      </c>
      <c r="C2607" t="str" cm="1">
        <f t="array" ref="C2607">_xll.BDH($A2607,$C$1,$B2607)</f>
        <v>#N/A N/A</v>
      </c>
    </row>
    <row r="2608" spans="1:3" x14ac:dyDescent="0.25">
      <c r="A2608" t="s">
        <v>439</v>
      </c>
      <c r="B2608">
        <v>2019</v>
      </c>
      <c r="C2608" t="str" cm="1">
        <f t="array" ref="C2608">_xll.BDH($A2608,$C$1,$B2608)</f>
        <v>#N/A N/A</v>
      </c>
    </row>
    <row r="2609" spans="1:3" x14ac:dyDescent="0.25">
      <c r="A2609" t="s">
        <v>439</v>
      </c>
      <c r="B2609">
        <v>2020</v>
      </c>
      <c r="C2609" t="str" cm="1">
        <f t="array" ref="C2609">_xll.BDH($A2609,$C$1,$B2609)</f>
        <v>#N/A N/A</v>
      </c>
    </row>
    <row r="2610" spans="1:3" x14ac:dyDescent="0.25">
      <c r="A2610" t="s">
        <v>439</v>
      </c>
      <c r="B2610">
        <v>2021</v>
      </c>
      <c r="C2610" t="str" cm="1">
        <f t="array" ref="C2610">_xll.BDH($A2610,$C$1,$B2610)</f>
        <v>#N/A N/A</v>
      </c>
    </row>
    <row r="2611" spans="1:3" x14ac:dyDescent="0.25">
      <c r="A2611" t="s">
        <v>439</v>
      </c>
      <c r="B2611">
        <v>2022</v>
      </c>
      <c r="C2611" t="str" cm="1">
        <f t="array" ref="C2611">_xll.BDH($A2611,$C$1,$B2611)</f>
        <v>#N/A N/A</v>
      </c>
    </row>
    <row r="2612" spans="1:3" x14ac:dyDescent="0.25">
      <c r="A2612" t="s">
        <v>440</v>
      </c>
      <c r="B2612">
        <v>2017</v>
      </c>
      <c r="C2612" t="str" cm="1">
        <f t="array" ref="C2612">_xll.BDH($A2612,$C$1,$B2612)</f>
        <v>#N/A N/A</v>
      </c>
    </row>
    <row r="2613" spans="1:3" x14ac:dyDescent="0.25">
      <c r="A2613" t="s">
        <v>440</v>
      </c>
      <c r="B2613">
        <v>2018</v>
      </c>
      <c r="C2613" t="str" cm="1">
        <f t="array" ref="C2613">_xll.BDH($A2613,$C$1,$B2613)</f>
        <v>#N/A N/A</v>
      </c>
    </row>
    <row r="2614" spans="1:3" x14ac:dyDescent="0.25">
      <c r="A2614" t="s">
        <v>440</v>
      </c>
      <c r="B2614">
        <v>2019</v>
      </c>
      <c r="C2614" t="str" cm="1">
        <f t="array" ref="C2614">_xll.BDH($A2614,$C$1,$B2614)</f>
        <v>#N/A N/A</v>
      </c>
    </row>
    <row r="2615" spans="1:3" x14ac:dyDescent="0.25">
      <c r="A2615" t="s">
        <v>440</v>
      </c>
      <c r="B2615">
        <v>2020</v>
      </c>
      <c r="C2615" t="str" cm="1">
        <f t="array" ref="C2615">_xll.BDH($A2615,$C$1,$B2615)</f>
        <v>#N/A N/A</v>
      </c>
    </row>
    <row r="2616" spans="1:3" x14ac:dyDescent="0.25">
      <c r="A2616" t="s">
        <v>440</v>
      </c>
      <c r="B2616">
        <v>2021</v>
      </c>
      <c r="C2616" t="str" cm="1">
        <f t="array" ref="C2616">_xll.BDH($A2616,$C$1,$B2616)</f>
        <v>#N/A N/A</v>
      </c>
    </row>
    <row r="2617" spans="1:3" x14ac:dyDescent="0.25">
      <c r="A2617" t="s">
        <v>440</v>
      </c>
      <c r="B2617">
        <v>2022</v>
      </c>
      <c r="C2617" t="str" cm="1">
        <f t="array" ref="C2617">_xll.BDH($A2617,$C$1,$B2617)</f>
        <v>#N/A N/A</v>
      </c>
    </row>
    <row r="2618" spans="1:3" x14ac:dyDescent="0.25">
      <c r="A2618" t="s">
        <v>441</v>
      </c>
      <c r="B2618">
        <v>2017</v>
      </c>
      <c r="C2618" t="str" cm="1">
        <f t="array" ref="C2618">_xll.BDH($A2618,$C$1,$B2618)</f>
        <v>#N/A N/A</v>
      </c>
    </row>
    <row r="2619" spans="1:3" x14ac:dyDescent="0.25">
      <c r="A2619" t="s">
        <v>441</v>
      </c>
      <c r="B2619">
        <v>2018</v>
      </c>
      <c r="C2619" t="str" cm="1">
        <f t="array" ref="C2619">_xll.BDH($A2619,$C$1,$B2619)</f>
        <v>#N/A N/A</v>
      </c>
    </row>
    <row r="2620" spans="1:3" x14ac:dyDescent="0.25">
      <c r="A2620" t="s">
        <v>441</v>
      </c>
      <c r="B2620">
        <v>2019</v>
      </c>
      <c r="C2620" t="str" cm="1">
        <f t="array" ref="C2620">_xll.BDH($A2620,$C$1,$B2620)</f>
        <v>#N/A N/A</v>
      </c>
    </row>
    <row r="2621" spans="1:3" x14ac:dyDescent="0.25">
      <c r="A2621" t="s">
        <v>441</v>
      </c>
      <c r="B2621">
        <v>2020</v>
      </c>
      <c r="C2621" t="str" cm="1">
        <f t="array" ref="C2621">_xll.BDH($A2621,$C$1,$B2621)</f>
        <v>#N/A N/A</v>
      </c>
    </row>
    <row r="2622" spans="1:3" x14ac:dyDescent="0.25">
      <c r="A2622" t="s">
        <v>441</v>
      </c>
      <c r="B2622">
        <v>2021</v>
      </c>
      <c r="C2622" t="str" cm="1">
        <f t="array" ref="C2622">_xll.BDH($A2622,$C$1,$B2622)</f>
        <v>#N/A N/A</v>
      </c>
    </row>
    <row r="2623" spans="1:3" x14ac:dyDescent="0.25">
      <c r="A2623" t="s">
        <v>441</v>
      </c>
      <c r="B2623">
        <v>2022</v>
      </c>
      <c r="C2623" t="str" cm="1">
        <f t="array" ref="C2623">_xll.BDH($A2623,$C$1,$B2623)</f>
        <v>#N/A N/A</v>
      </c>
    </row>
    <row r="2624" spans="1:3" x14ac:dyDescent="0.25">
      <c r="A2624" t="s">
        <v>442</v>
      </c>
      <c r="B2624">
        <v>2017</v>
      </c>
      <c r="C2624" t="str" cm="1">
        <f t="array" ref="C2624">_xll.BDH($A2624,$C$1,$B2624)</f>
        <v>#N/A N/A</v>
      </c>
    </row>
    <row r="2625" spans="1:3" x14ac:dyDescent="0.25">
      <c r="A2625" t="s">
        <v>442</v>
      </c>
      <c r="B2625">
        <v>2018</v>
      </c>
      <c r="C2625" t="str" cm="1">
        <f t="array" ref="C2625">_xll.BDH($A2625,$C$1,$B2625)</f>
        <v>#N/A N/A</v>
      </c>
    </row>
    <row r="2626" spans="1:3" x14ac:dyDescent="0.25">
      <c r="A2626" t="s">
        <v>442</v>
      </c>
      <c r="B2626">
        <v>2019</v>
      </c>
      <c r="C2626" t="str" cm="1">
        <f t="array" ref="C2626">_xll.BDH($A2626,$C$1,$B2626)</f>
        <v>#N/A N/A</v>
      </c>
    </row>
    <row r="2627" spans="1:3" x14ac:dyDescent="0.25">
      <c r="A2627" t="s">
        <v>442</v>
      </c>
      <c r="B2627">
        <v>2020</v>
      </c>
      <c r="C2627" t="str" cm="1">
        <f t="array" ref="C2627">_xll.BDH($A2627,$C$1,$B2627)</f>
        <v>#N/A N/A</v>
      </c>
    </row>
    <row r="2628" spans="1:3" x14ac:dyDescent="0.25">
      <c r="A2628" t="s">
        <v>442</v>
      </c>
      <c r="B2628">
        <v>2021</v>
      </c>
      <c r="C2628" t="str" cm="1">
        <f t="array" ref="C2628">_xll.BDH($A2628,$C$1,$B2628)</f>
        <v>#N/A N/A</v>
      </c>
    </row>
    <row r="2629" spans="1:3" x14ac:dyDescent="0.25">
      <c r="A2629" t="s">
        <v>442</v>
      </c>
      <c r="B2629">
        <v>2022</v>
      </c>
      <c r="C2629" t="str" cm="1">
        <f t="array" ref="C2629">_xll.BDH($A2629,$C$1,$B2629)</f>
        <v>#N/A N/A</v>
      </c>
    </row>
    <row r="2630" spans="1:3" x14ac:dyDescent="0.25">
      <c r="A2630" t="s">
        <v>443</v>
      </c>
      <c r="B2630">
        <v>2017</v>
      </c>
      <c r="C2630" t="str" cm="1">
        <f t="array" ref="C2630">_xll.BDH($A2630,$C$1,$B2630)</f>
        <v>#N/A N/A</v>
      </c>
    </row>
    <row r="2631" spans="1:3" x14ac:dyDescent="0.25">
      <c r="A2631" t="s">
        <v>443</v>
      </c>
      <c r="B2631">
        <v>2018</v>
      </c>
      <c r="C2631" t="str" cm="1">
        <f t="array" ref="C2631">_xll.BDH($A2631,$C$1,$B2631)</f>
        <v>#N/A N/A</v>
      </c>
    </row>
    <row r="2632" spans="1:3" x14ac:dyDescent="0.25">
      <c r="A2632" t="s">
        <v>443</v>
      </c>
      <c r="B2632">
        <v>2019</v>
      </c>
      <c r="C2632" t="str" cm="1">
        <f t="array" ref="C2632">_xll.BDH($A2632,$C$1,$B2632)</f>
        <v>#N/A N/A</v>
      </c>
    </row>
    <row r="2633" spans="1:3" x14ac:dyDescent="0.25">
      <c r="A2633" t="s">
        <v>443</v>
      </c>
      <c r="B2633">
        <v>2020</v>
      </c>
      <c r="C2633" t="str" cm="1">
        <f t="array" ref="C2633">_xll.BDH($A2633,$C$1,$B2633)</f>
        <v>#N/A N/A</v>
      </c>
    </row>
    <row r="2634" spans="1:3" x14ac:dyDescent="0.25">
      <c r="A2634" t="s">
        <v>443</v>
      </c>
      <c r="B2634">
        <v>2021</v>
      </c>
      <c r="C2634" t="str" cm="1">
        <f t="array" ref="C2634">_xll.BDH($A2634,$C$1,$B2634)</f>
        <v>#N/A N/A</v>
      </c>
    </row>
    <row r="2635" spans="1:3" x14ac:dyDescent="0.25">
      <c r="A2635" t="s">
        <v>443</v>
      </c>
      <c r="B2635">
        <v>2022</v>
      </c>
      <c r="C2635" t="str" cm="1">
        <f t="array" ref="C2635">_xll.BDH($A2635,$C$1,$B2635)</f>
        <v>#N/A N/A</v>
      </c>
    </row>
    <row r="2636" spans="1:3" x14ac:dyDescent="0.25">
      <c r="A2636" t="s">
        <v>444</v>
      </c>
      <c r="B2636">
        <v>2017</v>
      </c>
      <c r="C2636" t="str" cm="1">
        <f t="array" ref="C2636">_xll.BDH($A2636,$C$1,$B2636)</f>
        <v>#N/A N/A</v>
      </c>
    </row>
    <row r="2637" spans="1:3" x14ac:dyDescent="0.25">
      <c r="A2637" t="s">
        <v>444</v>
      </c>
      <c r="B2637">
        <v>2018</v>
      </c>
      <c r="C2637" t="str" cm="1">
        <f t="array" ref="C2637">_xll.BDH($A2637,$C$1,$B2637)</f>
        <v>#N/A N/A</v>
      </c>
    </row>
    <row r="2638" spans="1:3" x14ac:dyDescent="0.25">
      <c r="A2638" t="s">
        <v>444</v>
      </c>
      <c r="B2638">
        <v>2019</v>
      </c>
      <c r="C2638" t="str" cm="1">
        <f t="array" ref="C2638">_xll.BDH($A2638,$C$1,$B2638)</f>
        <v>#N/A N/A</v>
      </c>
    </row>
    <row r="2639" spans="1:3" x14ac:dyDescent="0.25">
      <c r="A2639" t="s">
        <v>444</v>
      </c>
      <c r="B2639">
        <v>2020</v>
      </c>
      <c r="C2639" t="str" cm="1">
        <f t="array" ref="C2639">_xll.BDH($A2639,$C$1,$B2639)</f>
        <v>#N/A N/A</v>
      </c>
    </row>
    <row r="2640" spans="1:3" x14ac:dyDescent="0.25">
      <c r="A2640" t="s">
        <v>444</v>
      </c>
      <c r="B2640">
        <v>2021</v>
      </c>
      <c r="C2640" t="str" cm="1">
        <f t="array" ref="C2640">_xll.BDH($A2640,$C$1,$B2640)</f>
        <v>#N/A N/A</v>
      </c>
    </row>
    <row r="2641" spans="1:3" x14ac:dyDescent="0.25">
      <c r="A2641" t="s">
        <v>444</v>
      </c>
      <c r="B2641">
        <v>2022</v>
      </c>
      <c r="C2641" t="str" cm="1">
        <f t="array" ref="C2641">_xll.BDH($A2641,$C$1,$B2641)</f>
        <v>#N/A N/A</v>
      </c>
    </row>
    <row r="2642" spans="1:3" x14ac:dyDescent="0.25">
      <c r="A2642" t="s">
        <v>445</v>
      </c>
      <c r="B2642">
        <v>2017</v>
      </c>
      <c r="C2642" t="str" cm="1">
        <f t="array" ref="C2642">_xll.BDH($A2642,$C$1,$B2642)</f>
        <v>#N/A N/A</v>
      </c>
    </row>
    <row r="2643" spans="1:3" x14ac:dyDescent="0.25">
      <c r="A2643" t="s">
        <v>445</v>
      </c>
      <c r="B2643">
        <v>2018</v>
      </c>
      <c r="C2643" t="str" cm="1">
        <f t="array" ref="C2643">_xll.BDH($A2643,$C$1,$B2643)</f>
        <v>#N/A N/A</v>
      </c>
    </row>
    <row r="2644" spans="1:3" x14ac:dyDescent="0.25">
      <c r="A2644" t="s">
        <v>445</v>
      </c>
      <c r="B2644">
        <v>2019</v>
      </c>
      <c r="C2644" t="str" cm="1">
        <f t="array" ref="C2644">_xll.BDH($A2644,$C$1,$B2644)</f>
        <v>#N/A N/A</v>
      </c>
    </row>
    <row r="2645" spans="1:3" x14ac:dyDescent="0.25">
      <c r="A2645" t="s">
        <v>445</v>
      </c>
      <c r="B2645">
        <v>2020</v>
      </c>
      <c r="C2645" t="str" cm="1">
        <f t="array" ref="C2645">_xll.BDH($A2645,$C$1,$B2645)</f>
        <v>#N/A N/A</v>
      </c>
    </row>
    <row r="2646" spans="1:3" x14ac:dyDescent="0.25">
      <c r="A2646" t="s">
        <v>445</v>
      </c>
      <c r="B2646">
        <v>2021</v>
      </c>
      <c r="C2646" t="str" cm="1">
        <f t="array" ref="C2646">_xll.BDH($A2646,$C$1,$B2646)</f>
        <v>#N/A N/A</v>
      </c>
    </row>
    <row r="2647" spans="1:3" x14ac:dyDescent="0.25">
      <c r="A2647" t="s">
        <v>445</v>
      </c>
      <c r="B2647">
        <v>2022</v>
      </c>
      <c r="C2647" t="str" cm="1">
        <f t="array" ref="C2647">_xll.BDH($A2647,$C$1,$B2647)</f>
        <v>#N/A N/A</v>
      </c>
    </row>
    <row r="2648" spans="1:3" x14ac:dyDescent="0.25">
      <c r="A2648" t="s">
        <v>446</v>
      </c>
      <c r="B2648">
        <v>2017</v>
      </c>
      <c r="C2648" t="str" cm="1">
        <f t="array" ref="C2648">_xll.BDH($A2648,$C$1,$B2648)</f>
        <v>#N/A N/A</v>
      </c>
    </row>
    <row r="2649" spans="1:3" x14ac:dyDescent="0.25">
      <c r="A2649" t="s">
        <v>446</v>
      </c>
      <c r="B2649">
        <v>2018</v>
      </c>
      <c r="C2649" t="str" cm="1">
        <f t="array" ref="C2649">_xll.BDH($A2649,$C$1,$B2649)</f>
        <v>#N/A N/A</v>
      </c>
    </row>
    <row r="2650" spans="1:3" x14ac:dyDescent="0.25">
      <c r="A2650" t="s">
        <v>446</v>
      </c>
      <c r="B2650">
        <v>2019</v>
      </c>
      <c r="C2650" t="str" cm="1">
        <f t="array" ref="C2650">_xll.BDH($A2650,$C$1,$B2650)</f>
        <v>#N/A N/A</v>
      </c>
    </row>
    <row r="2651" spans="1:3" x14ac:dyDescent="0.25">
      <c r="A2651" t="s">
        <v>446</v>
      </c>
      <c r="B2651">
        <v>2020</v>
      </c>
      <c r="C2651" t="str" cm="1">
        <f t="array" ref="C2651">_xll.BDH($A2651,$C$1,$B2651)</f>
        <v>#N/A N/A</v>
      </c>
    </row>
    <row r="2652" spans="1:3" x14ac:dyDescent="0.25">
      <c r="A2652" t="s">
        <v>446</v>
      </c>
      <c r="B2652">
        <v>2021</v>
      </c>
      <c r="C2652" t="str" cm="1">
        <f t="array" ref="C2652">_xll.BDH($A2652,$C$1,$B2652)</f>
        <v>#N/A N/A</v>
      </c>
    </row>
    <row r="2653" spans="1:3" x14ac:dyDescent="0.25">
      <c r="A2653" t="s">
        <v>446</v>
      </c>
      <c r="B2653">
        <v>2022</v>
      </c>
      <c r="C2653" t="str" cm="1">
        <f t="array" ref="C2653">_xll.BDH($A2653,$C$1,$B2653)</f>
        <v>#N/A N/A</v>
      </c>
    </row>
    <row r="2654" spans="1:3" x14ac:dyDescent="0.25">
      <c r="A2654" t="s">
        <v>447</v>
      </c>
      <c r="B2654">
        <v>2017</v>
      </c>
      <c r="C2654" t="str" cm="1">
        <f t="array" ref="C2654">_xll.BDH($A2654,$C$1,$B2654)</f>
        <v>#N/A N/A</v>
      </c>
    </row>
    <row r="2655" spans="1:3" x14ac:dyDescent="0.25">
      <c r="A2655" t="s">
        <v>447</v>
      </c>
      <c r="B2655">
        <v>2018</v>
      </c>
      <c r="C2655" t="str" cm="1">
        <f t="array" ref="C2655">_xll.BDH($A2655,$C$1,$B2655)</f>
        <v>#N/A N/A</v>
      </c>
    </row>
    <row r="2656" spans="1:3" x14ac:dyDescent="0.25">
      <c r="A2656" t="s">
        <v>447</v>
      </c>
      <c r="B2656">
        <v>2019</v>
      </c>
      <c r="C2656" t="str" cm="1">
        <f t="array" ref="C2656">_xll.BDH($A2656,$C$1,$B2656)</f>
        <v>#N/A N/A</v>
      </c>
    </row>
    <row r="2657" spans="1:3" x14ac:dyDescent="0.25">
      <c r="A2657" t="s">
        <v>447</v>
      </c>
      <c r="B2657">
        <v>2020</v>
      </c>
      <c r="C2657" t="str" cm="1">
        <f t="array" ref="C2657">_xll.BDH($A2657,$C$1,$B2657)</f>
        <v>#N/A N/A</v>
      </c>
    </row>
    <row r="2658" spans="1:3" x14ac:dyDescent="0.25">
      <c r="A2658" t="s">
        <v>447</v>
      </c>
      <c r="B2658">
        <v>2021</v>
      </c>
      <c r="C2658" t="str" cm="1">
        <f t="array" ref="C2658">_xll.BDH($A2658,$C$1,$B2658)</f>
        <v>#N/A N/A</v>
      </c>
    </row>
    <row r="2659" spans="1:3" x14ac:dyDescent="0.25">
      <c r="A2659" t="s">
        <v>447</v>
      </c>
      <c r="B2659">
        <v>2022</v>
      </c>
      <c r="C2659" t="str" cm="1">
        <f t="array" ref="C2659">_xll.BDH($A2659,$C$1,$B2659)</f>
        <v>#N/A N/A</v>
      </c>
    </row>
    <row r="2660" spans="1:3" x14ac:dyDescent="0.25">
      <c r="A2660" t="s">
        <v>448</v>
      </c>
      <c r="B2660">
        <v>2017</v>
      </c>
      <c r="C2660" t="str" cm="1">
        <f t="array" ref="C2660">_xll.BDH($A2660,$C$1,$B2660)</f>
        <v>#N/A N/A</v>
      </c>
    </row>
    <row r="2661" spans="1:3" x14ac:dyDescent="0.25">
      <c r="A2661" t="s">
        <v>448</v>
      </c>
      <c r="B2661">
        <v>2018</v>
      </c>
      <c r="C2661" t="str" cm="1">
        <f t="array" ref="C2661">_xll.BDH($A2661,$C$1,$B2661)</f>
        <v>#N/A N/A</v>
      </c>
    </row>
    <row r="2662" spans="1:3" x14ac:dyDescent="0.25">
      <c r="A2662" t="s">
        <v>448</v>
      </c>
      <c r="B2662">
        <v>2019</v>
      </c>
      <c r="C2662" t="str" cm="1">
        <f t="array" ref="C2662">_xll.BDH($A2662,$C$1,$B2662)</f>
        <v>#N/A N/A</v>
      </c>
    </row>
    <row r="2663" spans="1:3" x14ac:dyDescent="0.25">
      <c r="A2663" t="s">
        <v>448</v>
      </c>
      <c r="B2663">
        <v>2020</v>
      </c>
      <c r="C2663" t="str" cm="1">
        <f t="array" ref="C2663">_xll.BDH($A2663,$C$1,$B2663)</f>
        <v>#N/A N/A</v>
      </c>
    </row>
    <row r="2664" spans="1:3" x14ac:dyDescent="0.25">
      <c r="A2664" t="s">
        <v>448</v>
      </c>
      <c r="B2664">
        <v>2021</v>
      </c>
      <c r="C2664" t="str" cm="1">
        <f t="array" ref="C2664">_xll.BDH($A2664,$C$1,$B2664)</f>
        <v>#N/A N/A</v>
      </c>
    </row>
    <row r="2665" spans="1:3" x14ac:dyDescent="0.25">
      <c r="A2665" t="s">
        <v>448</v>
      </c>
      <c r="B2665">
        <v>2022</v>
      </c>
      <c r="C2665" t="str" cm="1">
        <f t="array" ref="C2665">_xll.BDH($A2665,$C$1,$B2665)</f>
        <v>#N/A N/A</v>
      </c>
    </row>
    <row r="2666" spans="1:3" x14ac:dyDescent="0.25">
      <c r="A2666" t="s">
        <v>449</v>
      </c>
      <c r="B2666">
        <v>2017</v>
      </c>
      <c r="C2666" t="str" cm="1">
        <f t="array" ref="C2666">_xll.BDH($A2666,$C$1,$B2666)</f>
        <v>#N/A N/A</v>
      </c>
    </row>
    <row r="2667" spans="1:3" x14ac:dyDescent="0.25">
      <c r="A2667" t="s">
        <v>449</v>
      </c>
      <c r="B2667">
        <v>2018</v>
      </c>
      <c r="C2667" t="str" cm="1">
        <f t="array" ref="C2667">_xll.BDH($A2667,$C$1,$B2667)</f>
        <v>#N/A N/A</v>
      </c>
    </row>
    <row r="2668" spans="1:3" x14ac:dyDescent="0.25">
      <c r="A2668" t="s">
        <v>449</v>
      </c>
      <c r="B2668">
        <v>2019</v>
      </c>
      <c r="C2668" t="str" cm="1">
        <f t="array" ref="C2668">_xll.BDH($A2668,$C$1,$B2668)</f>
        <v>#N/A N/A</v>
      </c>
    </row>
    <row r="2669" spans="1:3" x14ac:dyDescent="0.25">
      <c r="A2669" t="s">
        <v>449</v>
      </c>
      <c r="B2669">
        <v>2020</v>
      </c>
      <c r="C2669" t="str" cm="1">
        <f t="array" ref="C2669">_xll.BDH($A2669,$C$1,$B2669)</f>
        <v>#N/A N/A</v>
      </c>
    </row>
    <row r="2670" spans="1:3" x14ac:dyDescent="0.25">
      <c r="A2670" t="s">
        <v>449</v>
      </c>
      <c r="B2670">
        <v>2021</v>
      </c>
      <c r="C2670" t="str" cm="1">
        <f t="array" ref="C2670">_xll.BDH($A2670,$C$1,$B2670)</f>
        <v>#N/A N/A</v>
      </c>
    </row>
    <row r="2671" spans="1:3" x14ac:dyDescent="0.25">
      <c r="A2671" t="s">
        <v>449</v>
      </c>
      <c r="B2671">
        <v>2022</v>
      </c>
      <c r="C2671" t="str" cm="1">
        <f t="array" ref="C2671">_xll.BDH($A2671,$C$1,$B2671)</f>
        <v>#N/A N/A</v>
      </c>
    </row>
    <row r="2672" spans="1:3" x14ac:dyDescent="0.25">
      <c r="A2672" t="s">
        <v>450</v>
      </c>
      <c r="B2672">
        <v>2017</v>
      </c>
      <c r="C2672" t="str" cm="1">
        <f t="array" ref="C2672">_xll.BDH($A2672,$C$1,$B2672)</f>
        <v>#N/A N/A</v>
      </c>
    </row>
    <row r="2673" spans="1:3" x14ac:dyDescent="0.25">
      <c r="A2673" t="s">
        <v>450</v>
      </c>
      <c r="B2673">
        <v>2018</v>
      </c>
      <c r="C2673" t="str" cm="1">
        <f t="array" ref="C2673">_xll.BDH($A2673,$C$1,$B2673)</f>
        <v>#N/A N/A</v>
      </c>
    </row>
    <row r="2674" spans="1:3" x14ac:dyDescent="0.25">
      <c r="A2674" t="s">
        <v>450</v>
      </c>
      <c r="B2674">
        <v>2019</v>
      </c>
      <c r="C2674" t="str" cm="1">
        <f t="array" ref="C2674">_xll.BDH($A2674,$C$1,$B2674)</f>
        <v>#N/A N/A</v>
      </c>
    </row>
    <row r="2675" spans="1:3" x14ac:dyDescent="0.25">
      <c r="A2675" t="s">
        <v>450</v>
      </c>
      <c r="B2675">
        <v>2020</v>
      </c>
      <c r="C2675" t="str" cm="1">
        <f t="array" ref="C2675">_xll.BDH($A2675,$C$1,$B2675)</f>
        <v>#N/A N/A</v>
      </c>
    </row>
    <row r="2676" spans="1:3" x14ac:dyDescent="0.25">
      <c r="A2676" t="s">
        <v>450</v>
      </c>
      <c r="B2676">
        <v>2021</v>
      </c>
      <c r="C2676" t="str" cm="1">
        <f t="array" ref="C2676">_xll.BDH($A2676,$C$1,$B2676)</f>
        <v>#N/A N/A</v>
      </c>
    </row>
    <row r="2677" spans="1:3" x14ac:dyDescent="0.25">
      <c r="A2677" t="s">
        <v>450</v>
      </c>
      <c r="B2677">
        <v>2022</v>
      </c>
      <c r="C2677" t="str" cm="1">
        <f t="array" ref="C2677">_xll.BDH($A2677,$C$1,$B2677)</f>
        <v>#N/A N/A</v>
      </c>
    </row>
    <row r="2678" spans="1:3" x14ac:dyDescent="0.25">
      <c r="A2678" t="s">
        <v>451</v>
      </c>
      <c r="B2678">
        <v>2017</v>
      </c>
      <c r="C2678" t="str" cm="1">
        <f t="array" ref="C2678">_xll.BDH($A2678,$C$1,$B2678)</f>
        <v>#N/A N/A</v>
      </c>
    </row>
    <row r="2679" spans="1:3" x14ac:dyDescent="0.25">
      <c r="A2679" t="s">
        <v>451</v>
      </c>
      <c r="B2679">
        <v>2018</v>
      </c>
      <c r="C2679" t="str" cm="1">
        <f t="array" ref="C2679">_xll.BDH($A2679,$C$1,$B2679)</f>
        <v>#N/A N/A</v>
      </c>
    </row>
    <row r="2680" spans="1:3" x14ac:dyDescent="0.25">
      <c r="A2680" t="s">
        <v>451</v>
      </c>
      <c r="B2680">
        <v>2019</v>
      </c>
      <c r="C2680" t="str" cm="1">
        <f t="array" ref="C2680">_xll.BDH($A2680,$C$1,$B2680)</f>
        <v>#N/A N/A</v>
      </c>
    </row>
    <row r="2681" spans="1:3" x14ac:dyDescent="0.25">
      <c r="A2681" t="s">
        <v>451</v>
      </c>
      <c r="B2681">
        <v>2020</v>
      </c>
      <c r="C2681" t="str" cm="1">
        <f t="array" ref="C2681">_xll.BDH($A2681,$C$1,$B2681)</f>
        <v>#N/A N/A</v>
      </c>
    </row>
    <row r="2682" spans="1:3" x14ac:dyDescent="0.25">
      <c r="A2682" t="s">
        <v>451</v>
      </c>
      <c r="B2682">
        <v>2021</v>
      </c>
      <c r="C2682" t="str" cm="1">
        <f t="array" ref="C2682">_xll.BDH($A2682,$C$1,$B2682)</f>
        <v>#N/A N/A</v>
      </c>
    </row>
    <row r="2683" spans="1:3" x14ac:dyDescent="0.25">
      <c r="A2683" t="s">
        <v>451</v>
      </c>
      <c r="B2683">
        <v>2022</v>
      </c>
      <c r="C2683" t="str" cm="1">
        <f t="array" ref="C2683">_xll.BDH($A2683,$C$1,$B2683)</f>
        <v>#N/A N/A</v>
      </c>
    </row>
    <row r="2684" spans="1:3" x14ac:dyDescent="0.25">
      <c r="A2684" t="s">
        <v>452</v>
      </c>
      <c r="B2684">
        <v>2017</v>
      </c>
      <c r="C2684" t="str" cm="1">
        <f t="array" ref="C2684">_xll.BDH($A2684,$C$1,$B2684)</f>
        <v>#N/A N/A</v>
      </c>
    </row>
    <row r="2685" spans="1:3" x14ac:dyDescent="0.25">
      <c r="A2685" t="s">
        <v>452</v>
      </c>
      <c r="B2685">
        <v>2018</v>
      </c>
      <c r="C2685" t="str" cm="1">
        <f t="array" ref="C2685">_xll.BDH($A2685,$C$1,$B2685)</f>
        <v>#N/A N/A</v>
      </c>
    </row>
    <row r="2686" spans="1:3" x14ac:dyDescent="0.25">
      <c r="A2686" t="s">
        <v>452</v>
      </c>
      <c r="B2686">
        <v>2019</v>
      </c>
      <c r="C2686" t="str" cm="1">
        <f t="array" ref="C2686">_xll.BDH($A2686,$C$1,$B2686)</f>
        <v>#N/A N/A</v>
      </c>
    </row>
    <row r="2687" spans="1:3" x14ac:dyDescent="0.25">
      <c r="A2687" t="s">
        <v>452</v>
      </c>
      <c r="B2687">
        <v>2020</v>
      </c>
      <c r="C2687" t="str" cm="1">
        <f t="array" ref="C2687">_xll.BDH($A2687,$C$1,$B2687)</f>
        <v>#N/A N/A</v>
      </c>
    </row>
    <row r="2688" spans="1:3" x14ac:dyDescent="0.25">
      <c r="A2688" t="s">
        <v>452</v>
      </c>
      <c r="B2688">
        <v>2021</v>
      </c>
      <c r="C2688" t="str" cm="1">
        <f t="array" ref="C2688">_xll.BDH($A2688,$C$1,$B2688)</f>
        <v>#N/A N/A</v>
      </c>
    </row>
    <row r="2689" spans="1:3" x14ac:dyDescent="0.25">
      <c r="A2689" t="s">
        <v>452</v>
      </c>
      <c r="B2689">
        <v>2022</v>
      </c>
      <c r="C2689" t="str" cm="1">
        <f t="array" ref="C2689">_xll.BDH($A2689,$C$1,$B2689)</f>
        <v>#N/A N/A</v>
      </c>
    </row>
    <row r="2690" spans="1:3" x14ac:dyDescent="0.25">
      <c r="A2690" t="s">
        <v>453</v>
      </c>
      <c r="B2690">
        <v>2017</v>
      </c>
      <c r="C2690" t="str" cm="1">
        <f t="array" ref="C2690">_xll.BDH($A2690,$C$1,$B2690)</f>
        <v>#N/A N/A</v>
      </c>
    </row>
    <row r="2691" spans="1:3" x14ac:dyDescent="0.25">
      <c r="A2691" t="s">
        <v>453</v>
      </c>
      <c r="B2691">
        <v>2018</v>
      </c>
      <c r="C2691" t="str" cm="1">
        <f t="array" ref="C2691">_xll.BDH($A2691,$C$1,$B2691)</f>
        <v>#N/A N/A</v>
      </c>
    </row>
    <row r="2692" spans="1:3" x14ac:dyDescent="0.25">
      <c r="A2692" t="s">
        <v>453</v>
      </c>
      <c r="B2692">
        <v>2019</v>
      </c>
      <c r="C2692" t="str" cm="1">
        <f t="array" ref="C2692">_xll.BDH($A2692,$C$1,$B2692)</f>
        <v>#N/A N/A</v>
      </c>
    </row>
    <row r="2693" spans="1:3" x14ac:dyDescent="0.25">
      <c r="A2693" t="s">
        <v>453</v>
      </c>
      <c r="B2693">
        <v>2020</v>
      </c>
      <c r="C2693" t="str" cm="1">
        <f t="array" ref="C2693">_xll.BDH($A2693,$C$1,$B2693)</f>
        <v>#N/A N/A</v>
      </c>
    </row>
    <row r="2694" spans="1:3" x14ac:dyDescent="0.25">
      <c r="A2694" t="s">
        <v>453</v>
      </c>
      <c r="B2694">
        <v>2021</v>
      </c>
      <c r="C2694" t="str" cm="1">
        <f t="array" ref="C2694">_xll.BDH($A2694,$C$1,$B2694)</f>
        <v>#N/A N/A</v>
      </c>
    </row>
    <row r="2695" spans="1:3" x14ac:dyDescent="0.25">
      <c r="A2695" t="s">
        <v>453</v>
      </c>
      <c r="B2695">
        <v>2022</v>
      </c>
      <c r="C2695" t="str" cm="1">
        <f t="array" ref="C2695">_xll.BDH($A2695,$C$1,$B2695)</f>
        <v>#N/A N/A</v>
      </c>
    </row>
    <row r="2696" spans="1:3" x14ac:dyDescent="0.25">
      <c r="A2696" t="s">
        <v>454</v>
      </c>
      <c r="B2696">
        <v>2017</v>
      </c>
      <c r="C2696" t="str" cm="1">
        <f t="array" ref="C2696">_xll.BDH($A2696,$C$1,$B2696)</f>
        <v>#N/A N/A</v>
      </c>
    </row>
    <row r="2697" spans="1:3" x14ac:dyDescent="0.25">
      <c r="A2697" t="s">
        <v>454</v>
      </c>
      <c r="B2697">
        <v>2018</v>
      </c>
      <c r="C2697" t="str" cm="1">
        <f t="array" ref="C2697">_xll.BDH($A2697,$C$1,$B2697)</f>
        <v>#N/A N/A</v>
      </c>
    </row>
    <row r="2698" spans="1:3" x14ac:dyDescent="0.25">
      <c r="A2698" t="s">
        <v>454</v>
      </c>
      <c r="B2698">
        <v>2019</v>
      </c>
      <c r="C2698" t="str" cm="1">
        <f t="array" ref="C2698">_xll.BDH($A2698,$C$1,$B2698)</f>
        <v>#N/A N/A</v>
      </c>
    </row>
    <row r="2699" spans="1:3" x14ac:dyDescent="0.25">
      <c r="A2699" t="s">
        <v>454</v>
      </c>
      <c r="B2699">
        <v>2020</v>
      </c>
      <c r="C2699" t="str" cm="1">
        <f t="array" ref="C2699">_xll.BDH($A2699,$C$1,$B2699)</f>
        <v>#N/A N/A</v>
      </c>
    </row>
    <row r="2700" spans="1:3" x14ac:dyDescent="0.25">
      <c r="A2700" t="s">
        <v>454</v>
      </c>
      <c r="B2700">
        <v>2021</v>
      </c>
      <c r="C2700" t="str" cm="1">
        <f t="array" ref="C2700">_xll.BDH($A2700,$C$1,$B2700)</f>
        <v>#N/A N/A</v>
      </c>
    </row>
    <row r="2701" spans="1:3" x14ac:dyDescent="0.25">
      <c r="A2701" t="s">
        <v>454</v>
      </c>
      <c r="B2701">
        <v>2022</v>
      </c>
      <c r="C2701" t="str" cm="1">
        <f t="array" ref="C2701">_xll.BDH($A2701,$C$1,$B2701)</f>
        <v>#N/A N/A</v>
      </c>
    </row>
    <row r="2702" spans="1:3" x14ac:dyDescent="0.25">
      <c r="A2702" t="s">
        <v>455</v>
      </c>
      <c r="B2702">
        <v>2017</v>
      </c>
      <c r="C2702" t="str" cm="1">
        <f t="array" ref="C2702">_xll.BDH($A2702,$C$1,$B2702)</f>
        <v>#N/A N/A</v>
      </c>
    </row>
    <row r="2703" spans="1:3" x14ac:dyDescent="0.25">
      <c r="A2703" t="s">
        <v>455</v>
      </c>
      <c r="B2703">
        <v>2018</v>
      </c>
      <c r="C2703" t="str" cm="1">
        <f t="array" ref="C2703">_xll.BDH($A2703,$C$1,$B2703)</f>
        <v>#N/A N/A</v>
      </c>
    </row>
    <row r="2704" spans="1:3" x14ac:dyDescent="0.25">
      <c r="A2704" t="s">
        <v>455</v>
      </c>
      <c r="B2704">
        <v>2019</v>
      </c>
      <c r="C2704" t="str" cm="1">
        <f t="array" ref="C2704">_xll.BDH($A2704,$C$1,$B2704)</f>
        <v>#N/A N/A</v>
      </c>
    </row>
    <row r="2705" spans="1:3" x14ac:dyDescent="0.25">
      <c r="A2705" t="s">
        <v>455</v>
      </c>
      <c r="B2705">
        <v>2020</v>
      </c>
      <c r="C2705" t="str" cm="1">
        <f t="array" ref="C2705">_xll.BDH($A2705,$C$1,$B2705)</f>
        <v>#N/A N/A</v>
      </c>
    </row>
    <row r="2706" spans="1:3" x14ac:dyDescent="0.25">
      <c r="A2706" t="s">
        <v>455</v>
      </c>
      <c r="B2706">
        <v>2021</v>
      </c>
      <c r="C2706" t="str" cm="1">
        <f t="array" ref="C2706">_xll.BDH($A2706,$C$1,$B2706)</f>
        <v>#N/A N/A</v>
      </c>
    </row>
    <row r="2707" spans="1:3" x14ac:dyDescent="0.25">
      <c r="A2707" t="s">
        <v>455</v>
      </c>
      <c r="B2707">
        <v>2022</v>
      </c>
      <c r="C2707" t="str" cm="1">
        <f t="array" ref="C2707">_xll.BDH($A2707,$C$1,$B2707)</f>
        <v>#N/A N/A</v>
      </c>
    </row>
    <row r="2708" spans="1:3" x14ac:dyDescent="0.25">
      <c r="A2708" t="s">
        <v>456</v>
      </c>
      <c r="B2708">
        <v>2017</v>
      </c>
      <c r="C2708" t="str" cm="1">
        <f t="array" ref="C2708">_xll.BDH($A2708,$C$1,$B2708)</f>
        <v>#N/A N/A</v>
      </c>
    </row>
    <row r="2709" spans="1:3" x14ac:dyDescent="0.25">
      <c r="A2709" t="s">
        <v>456</v>
      </c>
      <c r="B2709">
        <v>2018</v>
      </c>
      <c r="C2709" t="str" cm="1">
        <f t="array" ref="C2709">_xll.BDH($A2709,$C$1,$B2709)</f>
        <v>#N/A N/A</v>
      </c>
    </row>
    <row r="2710" spans="1:3" x14ac:dyDescent="0.25">
      <c r="A2710" t="s">
        <v>456</v>
      </c>
      <c r="B2710">
        <v>2019</v>
      </c>
      <c r="C2710" t="str" cm="1">
        <f t="array" ref="C2710">_xll.BDH($A2710,$C$1,$B2710)</f>
        <v>#N/A N/A</v>
      </c>
    </row>
    <row r="2711" spans="1:3" x14ac:dyDescent="0.25">
      <c r="A2711" t="s">
        <v>456</v>
      </c>
      <c r="B2711">
        <v>2020</v>
      </c>
      <c r="C2711" t="str" cm="1">
        <f t="array" ref="C2711">_xll.BDH($A2711,$C$1,$B2711)</f>
        <v>#N/A N/A</v>
      </c>
    </row>
    <row r="2712" spans="1:3" x14ac:dyDescent="0.25">
      <c r="A2712" t="s">
        <v>456</v>
      </c>
      <c r="B2712">
        <v>2021</v>
      </c>
      <c r="C2712" t="str" cm="1">
        <f t="array" ref="C2712">_xll.BDH($A2712,$C$1,$B2712)</f>
        <v>#N/A N/A</v>
      </c>
    </row>
    <row r="2713" spans="1:3" x14ac:dyDescent="0.25">
      <c r="A2713" t="s">
        <v>456</v>
      </c>
      <c r="B2713">
        <v>2022</v>
      </c>
      <c r="C2713" t="str" cm="1">
        <f t="array" ref="C2713">_xll.BDH($A2713,$C$1,$B2713)</f>
        <v>#N/A N/A</v>
      </c>
    </row>
    <row r="2714" spans="1:3" x14ac:dyDescent="0.25">
      <c r="A2714" t="s">
        <v>457</v>
      </c>
      <c r="B2714">
        <v>2017</v>
      </c>
      <c r="C2714" t="str" cm="1">
        <f t="array" ref="C2714">_xll.BDH($A2714,$C$1,$B2714)</f>
        <v>#N/A N/A</v>
      </c>
    </row>
    <row r="2715" spans="1:3" x14ac:dyDescent="0.25">
      <c r="A2715" t="s">
        <v>457</v>
      </c>
      <c r="B2715">
        <v>2018</v>
      </c>
      <c r="C2715" t="str" cm="1">
        <f t="array" ref="C2715">_xll.BDH($A2715,$C$1,$B2715)</f>
        <v>#N/A N/A</v>
      </c>
    </row>
    <row r="2716" spans="1:3" x14ac:dyDescent="0.25">
      <c r="A2716" t="s">
        <v>457</v>
      </c>
      <c r="B2716">
        <v>2019</v>
      </c>
      <c r="C2716" t="str" cm="1">
        <f t="array" ref="C2716">_xll.BDH($A2716,$C$1,$B2716)</f>
        <v>#N/A N/A</v>
      </c>
    </row>
    <row r="2717" spans="1:3" x14ac:dyDescent="0.25">
      <c r="A2717" t="s">
        <v>457</v>
      </c>
      <c r="B2717">
        <v>2020</v>
      </c>
      <c r="C2717" t="str" cm="1">
        <f t="array" ref="C2717">_xll.BDH($A2717,$C$1,$B2717)</f>
        <v>#N/A N/A</v>
      </c>
    </row>
    <row r="2718" spans="1:3" x14ac:dyDescent="0.25">
      <c r="A2718" t="s">
        <v>457</v>
      </c>
      <c r="B2718">
        <v>2021</v>
      </c>
      <c r="C2718" t="str" cm="1">
        <f t="array" ref="C2718">_xll.BDH($A2718,$C$1,$B2718)</f>
        <v>#N/A N/A</v>
      </c>
    </row>
    <row r="2719" spans="1:3" x14ac:dyDescent="0.25">
      <c r="A2719" t="s">
        <v>457</v>
      </c>
      <c r="B2719">
        <v>2022</v>
      </c>
      <c r="C2719" t="str" cm="1">
        <f t="array" ref="C2719">_xll.BDH($A2719,$C$1,$B2719)</f>
        <v>#N/A N/A</v>
      </c>
    </row>
    <row r="2720" spans="1:3" x14ac:dyDescent="0.25">
      <c r="A2720" t="s">
        <v>458</v>
      </c>
      <c r="B2720">
        <v>2017</v>
      </c>
      <c r="C2720" t="str" cm="1">
        <f t="array" ref="C2720">_xll.BDH($A2720,$C$1,$B2720)</f>
        <v>#N/A N/A</v>
      </c>
    </row>
    <row r="2721" spans="1:3" x14ac:dyDescent="0.25">
      <c r="A2721" t="s">
        <v>458</v>
      </c>
      <c r="B2721">
        <v>2018</v>
      </c>
      <c r="C2721" t="str" cm="1">
        <f t="array" ref="C2721">_xll.BDH($A2721,$C$1,$B2721)</f>
        <v>#N/A N/A</v>
      </c>
    </row>
    <row r="2722" spans="1:3" x14ac:dyDescent="0.25">
      <c r="A2722" t="s">
        <v>458</v>
      </c>
      <c r="B2722">
        <v>2019</v>
      </c>
      <c r="C2722" t="str" cm="1">
        <f t="array" ref="C2722">_xll.BDH($A2722,$C$1,$B2722)</f>
        <v>#N/A N/A</v>
      </c>
    </row>
    <row r="2723" spans="1:3" x14ac:dyDescent="0.25">
      <c r="A2723" t="s">
        <v>458</v>
      </c>
      <c r="B2723">
        <v>2020</v>
      </c>
      <c r="C2723" t="str" cm="1">
        <f t="array" ref="C2723">_xll.BDH($A2723,$C$1,$B2723)</f>
        <v>#N/A N/A</v>
      </c>
    </row>
    <row r="2724" spans="1:3" x14ac:dyDescent="0.25">
      <c r="A2724" t="s">
        <v>458</v>
      </c>
      <c r="B2724">
        <v>2021</v>
      </c>
      <c r="C2724" t="str" cm="1">
        <f t="array" ref="C2724">_xll.BDH($A2724,$C$1,$B2724)</f>
        <v>#N/A N/A</v>
      </c>
    </row>
    <row r="2725" spans="1:3" x14ac:dyDescent="0.25">
      <c r="A2725" t="s">
        <v>458</v>
      </c>
      <c r="B2725">
        <v>2022</v>
      </c>
      <c r="C2725" t="str" cm="1">
        <f t="array" ref="C2725">_xll.BDH($A2725,$C$1,$B2725)</f>
        <v>#N/A N/A</v>
      </c>
    </row>
    <row r="2726" spans="1:3" x14ac:dyDescent="0.25">
      <c r="A2726" t="s">
        <v>459</v>
      </c>
      <c r="B2726">
        <v>2017</v>
      </c>
      <c r="C2726" t="str" cm="1">
        <f t="array" ref="C2726">_xll.BDH($A2726,$C$1,$B2726)</f>
        <v>#N/A N/A</v>
      </c>
    </row>
    <row r="2727" spans="1:3" x14ac:dyDescent="0.25">
      <c r="A2727" t="s">
        <v>459</v>
      </c>
      <c r="B2727">
        <v>2018</v>
      </c>
      <c r="C2727" t="str" cm="1">
        <f t="array" ref="C2727">_xll.BDH($A2727,$C$1,$B2727)</f>
        <v>#N/A N/A</v>
      </c>
    </row>
    <row r="2728" spans="1:3" x14ac:dyDescent="0.25">
      <c r="A2728" t="s">
        <v>459</v>
      </c>
      <c r="B2728">
        <v>2019</v>
      </c>
      <c r="C2728" t="str" cm="1">
        <f t="array" ref="C2728">_xll.BDH($A2728,$C$1,$B2728)</f>
        <v>#N/A N/A</v>
      </c>
    </row>
    <row r="2729" spans="1:3" x14ac:dyDescent="0.25">
      <c r="A2729" t="s">
        <v>459</v>
      </c>
      <c r="B2729">
        <v>2020</v>
      </c>
      <c r="C2729" t="str" cm="1">
        <f t="array" ref="C2729">_xll.BDH($A2729,$C$1,$B2729)</f>
        <v>#N/A N/A</v>
      </c>
    </row>
    <row r="2730" spans="1:3" x14ac:dyDescent="0.25">
      <c r="A2730" t="s">
        <v>459</v>
      </c>
      <c r="B2730">
        <v>2021</v>
      </c>
      <c r="C2730" t="str" cm="1">
        <f t="array" ref="C2730">_xll.BDH($A2730,$C$1,$B2730)</f>
        <v>#N/A N/A</v>
      </c>
    </row>
    <row r="2731" spans="1:3" x14ac:dyDescent="0.25">
      <c r="A2731" t="s">
        <v>459</v>
      </c>
      <c r="B2731">
        <v>2022</v>
      </c>
      <c r="C2731" t="str" cm="1">
        <f t="array" ref="C2731">_xll.BDH($A2731,$C$1,$B2731)</f>
        <v>#N/A N/A</v>
      </c>
    </row>
    <row r="2732" spans="1:3" x14ac:dyDescent="0.25">
      <c r="A2732" t="s">
        <v>460</v>
      </c>
      <c r="B2732">
        <v>2017</v>
      </c>
      <c r="C2732" t="str" cm="1">
        <f t="array" ref="C2732">_xll.BDH($A2732,$C$1,$B2732)</f>
        <v>#N/A N/A</v>
      </c>
    </row>
    <row r="2733" spans="1:3" x14ac:dyDescent="0.25">
      <c r="A2733" t="s">
        <v>460</v>
      </c>
      <c r="B2733">
        <v>2018</v>
      </c>
      <c r="C2733" t="str" cm="1">
        <f t="array" ref="C2733">_xll.BDH($A2733,$C$1,$B2733)</f>
        <v>#N/A N/A</v>
      </c>
    </row>
    <row r="2734" spans="1:3" x14ac:dyDescent="0.25">
      <c r="A2734" t="s">
        <v>460</v>
      </c>
      <c r="B2734">
        <v>2019</v>
      </c>
      <c r="C2734" t="str" cm="1">
        <f t="array" ref="C2734">_xll.BDH($A2734,$C$1,$B2734)</f>
        <v>#N/A N/A</v>
      </c>
    </row>
    <row r="2735" spans="1:3" x14ac:dyDescent="0.25">
      <c r="A2735" t="s">
        <v>460</v>
      </c>
      <c r="B2735">
        <v>2020</v>
      </c>
      <c r="C2735" t="str" cm="1">
        <f t="array" ref="C2735">_xll.BDH($A2735,$C$1,$B2735)</f>
        <v>#N/A N/A</v>
      </c>
    </row>
    <row r="2736" spans="1:3" x14ac:dyDescent="0.25">
      <c r="A2736" t="s">
        <v>460</v>
      </c>
      <c r="B2736">
        <v>2021</v>
      </c>
      <c r="C2736" t="str" cm="1">
        <f t="array" ref="C2736">_xll.BDH($A2736,$C$1,$B2736)</f>
        <v>#N/A N/A</v>
      </c>
    </row>
    <row r="2737" spans="1:3" x14ac:dyDescent="0.25">
      <c r="A2737" t="s">
        <v>460</v>
      </c>
      <c r="B2737">
        <v>2022</v>
      </c>
      <c r="C2737" t="str" cm="1">
        <f t="array" ref="C2737">_xll.BDH($A2737,$C$1,$B2737)</f>
        <v>#N/A N/A</v>
      </c>
    </row>
    <row r="2738" spans="1:3" x14ac:dyDescent="0.25">
      <c r="A2738" t="s">
        <v>461</v>
      </c>
      <c r="B2738">
        <v>2017</v>
      </c>
      <c r="C2738" t="str" cm="1">
        <f t="array" ref="C2738">_xll.BDH($A2738,$C$1,$B2738)</f>
        <v>#N/A N/A</v>
      </c>
    </row>
    <row r="2739" spans="1:3" x14ac:dyDescent="0.25">
      <c r="A2739" t="s">
        <v>461</v>
      </c>
      <c r="B2739">
        <v>2018</v>
      </c>
      <c r="C2739" t="str" cm="1">
        <f t="array" ref="C2739">_xll.BDH($A2739,$C$1,$B2739)</f>
        <v>#N/A N/A</v>
      </c>
    </row>
    <row r="2740" spans="1:3" x14ac:dyDescent="0.25">
      <c r="A2740" t="s">
        <v>461</v>
      </c>
      <c r="B2740">
        <v>2019</v>
      </c>
      <c r="C2740" t="str" cm="1">
        <f t="array" ref="C2740">_xll.BDH($A2740,$C$1,$B2740)</f>
        <v>#N/A N/A</v>
      </c>
    </row>
    <row r="2741" spans="1:3" x14ac:dyDescent="0.25">
      <c r="A2741" t="s">
        <v>461</v>
      </c>
      <c r="B2741">
        <v>2020</v>
      </c>
      <c r="C2741" t="str" cm="1">
        <f t="array" ref="C2741">_xll.BDH($A2741,$C$1,$B2741)</f>
        <v>#N/A N/A</v>
      </c>
    </row>
    <row r="2742" spans="1:3" x14ac:dyDescent="0.25">
      <c r="A2742" t="s">
        <v>461</v>
      </c>
      <c r="B2742">
        <v>2021</v>
      </c>
      <c r="C2742" t="str" cm="1">
        <f t="array" ref="C2742">_xll.BDH($A2742,$C$1,$B2742)</f>
        <v>#N/A N/A</v>
      </c>
    </row>
    <row r="2743" spans="1:3" x14ac:dyDescent="0.25">
      <c r="A2743" t="s">
        <v>461</v>
      </c>
      <c r="B2743">
        <v>2022</v>
      </c>
      <c r="C2743" t="str" cm="1">
        <f t="array" ref="C2743">_xll.BDH($A2743,$C$1,$B2743)</f>
        <v>#N/A N/A</v>
      </c>
    </row>
    <row r="2744" spans="1:3" x14ac:dyDescent="0.25">
      <c r="A2744" t="s">
        <v>462</v>
      </c>
      <c r="B2744">
        <v>2017</v>
      </c>
      <c r="C2744" t="str" cm="1">
        <f t="array" ref="C2744">_xll.BDH($A2744,$C$1,$B2744)</f>
        <v>#N/A N/A</v>
      </c>
    </row>
    <row r="2745" spans="1:3" x14ac:dyDescent="0.25">
      <c r="A2745" t="s">
        <v>462</v>
      </c>
      <c r="B2745">
        <v>2018</v>
      </c>
      <c r="C2745" t="str" cm="1">
        <f t="array" ref="C2745">_xll.BDH($A2745,$C$1,$B2745)</f>
        <v>#N/A N/A</v>
      </c>
    </row>
    <row r="2746" spans="1:3" x14ac:dyDescent="0.25">
      <c r="A2746" t="s">
        <v>462</v>
      </c>
      <c r="B2746">
        <v>2019</v>
      </c>
      <c r="C2746" t="str" cm="1">
        <f t="array" ref="C2746">_xll.BDH($A2746,$C$1,$B2746)</f>
        <v>#N/A N/A</v>
      </c>
    </row>
    <row r="2747" spans="1:3" x14ac:dyDescent="0.25">
      <c r="A2747" t="s">
        <v>462</v>
      </c>
      <c r="B2747">
        <v>2020</v>
      </c>
      <c r="C2747" t="str" cm="1">
        <f t="array" ref="C2747">_xll.BDH($A2747,$C$1,$B2747)</f>
        <v>#N/A N/A</v>
      </c>
    </row>
    <row r="2748" spans="1:3" x14ac:dyDescent="0.25">
      <c r="A2748" t="s">
        <v>462</v>
      </c>
      <c r="B2748">
        <v>2021</v>
      </c>
      <c r="C2748" t="str" cm="1">
        <f t="array" ref="C2748">_xll.BDH($A2748,$C$1,$B2748)</f>
        <v>#N/A N/A</v>
      </c>
    </row>
    <row r="2749" spans="1:3" x14ac:dyDescent="0.25">
      <c r="A2749" t="s">
        <v>462</v>
      </c>
      <c r="B2749">
        <v>2022</v>
      </c>
      <c r="C2749" t="str" cm="1">
        <f t="array" ref="C2749">_xll.BDH($A2749,$C$1,$B2749)</f>
        <v>#N/A N/A</v>
      </c>
    </row>
    <row r="2750" spans="1:3" x14ac:dyDescent="0.25">
      <c r="A2750" t="s">
        <v>463</v>
      </c>
      <c r="B2750">
        <v>2017</v>
      </c>
      <c r="C2750" t="str" cm="1">
        <f t="array" ref="C2750">_xll.BDH($A2750,$C$1,$B2750)</f>
        <v>#N/A N/A</v>
      </c>
    </row>
    <row r="2751" spans="1:3" x14ac:dyDescent="0.25">
      <c r="A2751" t="s">
        <v>463</v>
      </c>
      <c r="B2751">
        <v>2018</v>
      </c>
      <c r="C2751" t="str" cm="1">
        <f t="array" ref="C2751">_xll.BDH($A2751,$C$1,$B2751)</f>
        <v>#N/A N/A</v>
      </c>
    </row>
    <row r="2752" spans="1:3" x14ac:dyDescent="0.25">
      <c r="A2752" t="s">
        <v>463</v>
      </c>
      <c r="B2752">
        <v>2019</v>
      </c>
      <c r="C2752" t="str" cm="1">
        <f t="array" ref="C2752">_xll.BDH($A2752,$C$1,$B2752)</f>
        <v>#N/A N/A</v>
      </c>
    </row>
    <row r="2753" spans="1:3" x14ac:dyDescent="0.25">
      <c r="A2753" t="s">
        <v>463</v>
      </c>
      <c r="B2753">
        <v>2020</v>
      </c>
      <c r="C2753" t="str" cm="1">
        <f t="array" ref="C2753">_xll.BDH($A2753,$C$1,$B2753)</f>
        <v>#N/A N/A</v>
      </c>
    </row>
    <row r="2754" spans="1:3" x14ac:dyDescent="0.25">
      <c r="A2754" t="s">
        <v>463</v>
      </c>
      <c r="B2754">
        <v>2021</v>
      </c>
      <c r="C2754" t="str" cm="1">
        <f t="array" ref="C2754">_xll.BDH($A2754,$C$1,$B2754)</f>
        <v>#N/A N/A</v>
      </c>
    </row>
    <row r="2755" spans="1:3" x14ac:dyDescent="0.25">
      <c r="A2755" t="s">
        <v>463</v>
      </c>
      <c r="B2755">
        <v>2022</v>
      </c>
      <c r="C2755" t="str" cm="1">
        <f t="array" ref="C2755">_xll.BDH($A2755,$C$1,$B2755)</f>
        <v>#N/A N/A</v>
      </c>
    </row>
    <row r="2756" spans="1:3" x14ac:dyDescent="0.25">
      <c r="A2756" t="s">
        <v>464</v>
      </c>
      <c r="B2756">
        <v>2017</v>
      </c>
      <c r="C2756" t="str" cm="1">
        <f t="array" ref="C2756">_xll.BDH($A2756,$C$1,$B2756)</f>
        <v>#N/A N/A</v>
      </c>
    </row>
    <row r="2757" spans="1:3" x14ac:dyDescent="0.25">
      <c r="A2757" t="s">
        <v>464</v>
      </c>
      <c r="B2757">
        <v>2018</v>
      </c>
      <c r="C2757" t="str" cm="1">
        <f t="array" ref="C2757">_xll.BDH($A2757,$C$1,$B2757)</f>
        <v>#N/A N/A</v>
      </c>
    </row>
    <row r="2758" spans="1:3" x14ac:dyDescent="0.25">
      <c r="A2758" t="s">
        <v>464</v>
      </c>
      <c r="B2758">
        <v>2019</v>
      </c>
      <c r="C2758" t="str" cm="1">
        <f t="array" ref="C2758">_xll.BDH($A2758,$C$1,$B2758)</f>
        <v>#N/A N/A</v>
      </c>
    </row>
    <row r="2759" spans="1:3" x14ac:dyDescent="0.25">
      <c r="A2759" t="s">
        <v>464</v>
      </c>
      <c r="B2759">
        <v>2020</v>
      </c>
      <c r="C2759" t="str" cm="1">
        <f t="array" ref="C2759">_xll.BDH($A2759,$C$1,$B2759)</f>
        <v>#N/A N/A</v>
      </c>
    </row>
    <row r="2760" spans="1:3" x14ac:dyDescent="0.25">
      <c r="A2760" t="s">
        <v>464</v>
      </c>
      <c r="B2760">
        <v>2021</v>
      </c>
      <c r="C2760" t="str" cm="1">
        <f t="array" ref="C2760">_xll.BDH($A2760,$C$1,$B2760)</f>
        <v>#N/A N/A</v>
      </c>
    </row>
    <row r="2761" spans="1:3" x14ac:dyDescent="0.25">
      <c r="A2761" t="s">
        <v>464</v>
      </c>
      <c r="B2761">
        <v>2022</v>
      </c>
      <c r="C2761" t="str" cm="1">
        <f t="array" ref="C2761">_xll.BDH($A2761,$C$1,$B2761)</f>
        <v>#N/A N/A</v>
      </c>
    </row>
    <row r="2762" spans="1:3" x14ac:dyDescent="0.25">
      <c r="A2762" t="s">
        <v>465</v>
      </c>
      <c r="B2762">
        <v>2017</v>
      </c>
      <c r="C2762" t="str" cm="1">
        <f t="array" ref="C2762">_xll.BDH($A2762,$C$1,$B2762)</f>
        <v>#N/A N/A</v>
      </c>
    </row>
    <row r="2763" spans="1:3" x14ac:dyDescent="0.25">
      <c r="A2763" t="s">
        <v>465</v>
      </c>
      <c r="B2763">
        <v>2018</v>
      </c>
      <c r="C2763" t="str" cm="1">
        <f t="array" ref="C2763">_xll.BDH($A2763,$C$1,$B2763)</f>
        <v>#N/A N/A</v>
      </c>
    </row>
    <row r="2764" spans="1:3" x14ac:dyDescent="0.25">
      <c r="A2764" t="s">
        <v>465</v>
      </c>
      <c r="B2764">
        <v>2019</v>
      </c>
      <c r="C2764" t="str" cm="1">
        <f t="array" ref="C2764">_xll.BDH($A2764,$C$1,$B2764)</f>
        <v>#N/A N/A</v>
      </c>
    </row>
    <row r="2765" spans="1:3" x14ac:dyDescent="0.25">
      <c r="A2765" t="s">
        <v>465</v>
      </c>
      <c r="B2765">
        <v>2020</v>
      </c>
      <c r="C2765" t="str" cm="1">
        <f t="array" ref="C2765">_xll.BDH($A2765,$C$1,$B2765)</f>
        <v>#N/A N/A</v>
      </c>
    </row>
    <row r="2766" spans="1:3" x14ac:dyDescent="0.25">
      <c r="A2766" t="s">
        <v>465</v>
      </c>
      <c r="B2766">
        <v>2021</v>
      </c>
      <c r="C2766" t="str" cm="1">
        <f t="array" ref="C2766">_xll.BDH($A2766,$C$1,$B2766)</f>
        <v>#N/A N/A</v>
      </c>
    </row>
    <row r="2767" spans="1:3" x14ac:dyDescent="0.25">
      <c r="A2767" t="s">
        <v>465</v>
      </c>
      <c r="B2767">
        <v>2022</v>
      </c>
      <c r="C2767" t="str" cm="1">
        <f t="array" ref="C2767">_xll.BDH($A2767,$C$1,$B2767)</f>
        <v>#N/A N/A</v>
      </c>
    </row>
    <row r="2768" spans="1:3" x14ac:dyDescent="0.25">
      <c r="A2768" t="s">
        <v>466</v>
      </c>
      <c r="B2768">
        <v>2017</v>
      </c>
      <c r="C2768" t="str" cm="1">
        <f t="array" ref="C2768">_xll.BDH($A2768,$C$1,$B2768)</f>
        <v>#N/A N/A</v>
      </c>
    </row>
    <row r="2769" spans="1:3" x14ac:dyDescent="0.25">
      <c r="A2769" t="s">
        <v>466</v>
      </c>
      <c r="B2769">
        <v>2018</v>
      </c>
      <c r="C2769" t="str" cm="1">
        <f t="array" ref="C2769">_xll.BDH($A2769,$C$1,$B2769)</f>
        <v>#N/A N/A</v>
      </c>
    </row>
    <row r="2770" spans="1:3" x14ac:dyDescent="0.25">
      <c r="A2770" t="s">
        <v>466</v>
      </c>
      <c r="B2770">
        <v>2019</v>
      </c>
      <c r="C2770" t="str" cm="1">
        <f t="array" ref="C2770">_xll.BDH($A2770,$C$1,$B2770)</f>
        <v>#N/A N/A</v>
      </c>
    </row>
    <row r="2771" spans="1:3" x14ac:dyDescent="0.25">
      <c r="A2771" t="s">
        <v>466</v>
      </c>
      <c r="B2771">
        <v>2020</v>
      </c>
      <c r="C2771" t="str" cm="1">
        <f t="array" ref="C2771">_xll.BDH($A2771,$C$1,$B2771)</f>
        <v>#N/A N/A</v>
      </c>
    </row>
    <row r="2772" spans="1:3" x14ac:dyDescent="0.25">
      <c r="A2772" t="s">
        <v>466</v>
      </c>
      <c r="B2772">
        <v>2021</v>
      </c>
      <c r="C2772" t="str" cm="1">
        <f t="array" ref="C2772">_xll.BDH($A2772,$C$1,$B2772)</f>
        <v>#N/A N/A</v>
      </c>
    </row>
    <row r="2773" spans="1:3" x14ac:dyDescent="0.25">
      <c r="A2773" t="s">
        <v>466</v>
      </c>
      <c r="B2773">
        <v>2022</v>
      </c>
      <c r="C2773" t="str" cm="1">
        <f t="array" ref="C2773">_xll.BDH($A2773,$C$1,$B2773)</f>
        <v>#N/A N/A</v>
      </c>
    </row>
    <row r="2774" spans="1:3" x14ac:dyDescent="0.25">
      <c r="A2774" t="s">
        <v>467</v>
      </c>
      <c r="B2774">
        <v>2017</v>
      </c>
      <c r="C2774" t="str" cm="1">
        <f t="array" ref="C2774">_xll.BDH($A2774,$C$1,$B2774)</f>
        <v>#N/A N/A</v>
      </c>
    </row>
    <row r="2775" spans="1:3" x14ac:dyDescent="0.25">
      <c r="A2775" t="s">
        <v>467</v>
      </c>
      <c r="B2775">
        <v>2018</v>
      </c>
      <c r="C2775" t="str" cm="1">
        <f t="array" ref="C2775">_xll.BDH($A2775,$C$1,$B2775)</f>
        <v>#N/A N/A</v>
      </c>
    </row>
    <row r="2776" spans="1:3" x14ac:dyDescent="0.25">
      <c r="A2776" t="s">
        <v>467</v>
      </c>
      <c r="B2776">
        <v>2019</v>
      </c>
      <c r="C2776" t="str" cm="1">
        <f t="array" ref="C2776">_xll.BDH($A2776,$C$1,$B2776)</f>
        <v>#N/A N/A</v>
      </c>
    </row>
    <row r="2777" spans="1:3" x14ac:dyDescent="0.25">
      <c r="A2777" t="s">
        <v>467</v>
      </c>
      <c r="B2777">
        <v>2020</v>
      </c>
      <c r="C2777" t="str" cm="1">
        <f t="array" ref="C2777">_xll.BDH($A2777,$C$1,$B2777)</f>
        <v>#N/A N/A</v>
      </c>
    </row>
    <row r="2778" spans="1:3" x14ac:dyDescent="0.25">
      <c r="A2778" t="s">
        <v>467</v>
      </c>
      <c r="B2778">
        <v>2021</v>
      </c>
      <c r="C2778" t="str" cm="1">
        <f t="array" ref="C2778">_xll.BDH($A2778,$C$1,$B2778)</f>
        <v>#N/A N/A</v>
      </c>
    </row>
    <row r="2779" spans="1:3" x14ac:dyDescent="0.25">
      <c r="A2779" t="s">
        <v>467</v>
      </c>
      <c r="B2779">
        <v>2022</v>
      </c>
      <c r="C2779" t="str" cm="1">
        <f t="array" ref="C2779">_xll.BDH($A2779,$C$1,$B2779)</f>
        <v>#N/A N/A</v>
      </c>
    </row>
    <row r="2780" spans="1:3" x14ac:dyDescent="0.25">
      <c r="A2780" t="s">
        <v>468</v>
      </c>
      <c r="B2780">
        <v>2017</v>
      </c>
      <c r="C2780" t="str" cm="1">
        <f t="array" ref="C2780">_xll.BDH($A2780,$C$1,$B2780)</f>
        <v>#N/A N/A</v>
      </c>
    </row>
    <row r="2781" spans="1:3" x14ac:dyDescent="0.25">
      <c r="A2781" t="s">
        <v>468</v>
      </c>
      <c r="B2781">
        <v>2018</v>
      </c>
      <c r="C2781" t="str" cm="1">
        <f t="array" ref="C2781">_xll.BDH($A2781,$C$1,$B2781)</f>
        <v>#N/A N/A</v>
      </c>
    </row>
    <row r="2782" spans="1:3" x14ac:dyDescent="0.25">
      <c r="A2782" t="s">
        <v>468</v>
      </c>
      <c r="B2782">
        <v>2019</v>
      </c>
      <c r="C2782" t="str" cm="1">
        <f t="array" ref="C2782">_xll.BDH($A2782,$C$1,$B2782)</f>
        <v>#N/A N/A</v>
      </c>
    </row>
    <row r="2783" spans="1:3" x14ac:dyDescent="0.25">
      <c r="A2783" t="s">
        <v>468</v>
      </c>
      <c r="B2783">
        <v>2020</v>
      </c>
      <c r="C2783" t="str" cm="1">
        <f t="array" ref="C2783">_xll.BDH($A2783,$C$1,$B2783)</f>
        <v>#N/A N/A</v>
      </c>
    </row>
    <row r="2784" spans="1:3" x14ac:dyDescent="0.25">
      <c r="A2784" t="s">
        <v>468</v>
      </c>
      <c r="B2784">
        <v>2021</v>
      </c>
      <c r="C2784" t="str" cm="1">
        <f t="array" ref="C2784">_xll.BDH($A2784,$C$1,$B2784)</f>
        <v>#N/A N/A</v>
      </c>
    </row>
    <row r="2785" spans="1:3" x14ac:dyDescent="0.25">
      <c r="A2785" t="s">
        <v>468</v>
      </c>
      <c r="B2785">
        <v>2022</v>
      </c>
      <c r="C2785" t="str" cm="1">
        <f t="array" ref="C2785">_xll.BDH($A2785,$C$1,$B2785)</f>
        <v>#N/A N/A</v>
      </c>
    </row>
    <row r="2786" spans="1:3" x14ac:dyDescent="0.25">
      <c r="A2786" t="s">
        <v>469</v>
      </c>
      <c r="B2786">
        <v>2017</v>
      </c>
      <c r="C2786" t="str" cm="1">
        <f t="array" ref="C2786">_xll.BDH($A2786,$C$1,$B2786)</f>
        <v>#N/A N/A</v>
      </c>
    </row>
    <row r="2787" spans="1:3" x14ac:dyDescent="0.25">
      <c r="A2787" t="s">
        <v>469</v>
      </c>
      <c r="B2787">
        <v>2018</v>
      </c>
      <c r="C2787" t="str" cm="1">
        <f t="array" ref="C2787">_xll.BDH($A2787,$C$1,$B2787)</f>
        <v>#N/A N/A</v>
      </c>
    </row>
    <row r="2788" spans="1:3" x14ac:dyDescent="0.25">
      <c r="A2788" t="s">
        <v>469</v>
      </c>
      <c r="B2788">
        <v>2019</v>
      </c>
      <c r="C2788" t="str" cm="1">
        <f t="array" ref="C2788">_xll.BDH($A2788,$C$1,$B2788)</f>
        <v>#N/A N/A</v>
      </c>
    </row>
    <row r="2789" spans="1:3" x14ac:dyDescent="0.25">
      <c r="A2789" t="s">
        <v>469</v>
      </c>
      <c r="B2789">
        <v>2020</v>
      </c>
      <c r="C2789" t="str" cm="1">
        <f t="array" ref="C2789">_xll.BDH($A2789,$C$1,$B2789)</f>
        <v>#N/A N/A</v>
      </c>
    </row>
    <row r="2790" spans="1:3" x14ac:dyDescent="0.25">
      <c r="A2790" t="s">
        <v>469</v>
      </c>
      <c r="B2790">
        <v>2021</v>
      </c>
      <c r="C2790" t="str" cm="1">
        <f t="array" ref="C2790">_xll.BDH($A2790,$C$1,$B2790)</f>
        <v>#N/A N/A</v>
      </c>
    </row>
    <row r="2791" spans="1:3" x14ac:dyDescent="0.25">
      <c r="A2791" t="s">
        <v>469</v>
      </c>
      <c r="B2791">
        <v>2022</v>
      </c>
      <c r="C2791" t="str" cm="1">
        <f t="array" ref="C2791">_xll.BDH($A2791,$C$1,$B2791)</f>
        <v>#N/A N/A</v>
      </c>
    </row>
    <row r="2792" spans="1:3" x14ac:dyDescent="0.25">
      <c r="A2792" t="s">
        <v>470</v>
      </c>
      <c r="B2792">
        <v>2017</v>
      </c>
      <c r="C2792" t="str" cm="1">
        <f t="array" ref="C2792">_xll.BDH($A2792,$C$1,$B2792)</f>
        <v>#N/A N/A</v>
      </c>
    </row>
    <row r="2793" spans="1:3" x14ac:dyDescent="0.25">
      <c r="A2793" t="s">
        <v>470</v>
      </c>
      <c r="B2793">
        <v>2018</v>
      </c>
      <c r="C2793" t="str" cm="1">
        <f t="array" ref="C2793">_xll.BDH($A2793,$C$1,$B2793)</f>
        <v>#N/A N/A</v>
      </c>
    </row>
    <row r="2794" spans="1:3" x14ac:dyDescent="0.25">
      <c r="A2794" t="s">
        <v>470</v>
      </c>
      <c r="B2794">
        <v>2019</v>
      </c>
      <c r="C2794" t="str" cm="1">
        <f t="array" ref="C2794">_xll.BDH($A2794,$C$1,$B2794)</f>
        <v>#N/A N/A</v>
      </c>
    </row>
    <row r="2795" spans="1:3" x14ac:dyDescent="0.25">
      <c r="A2795" t="s">
        <v>470</v>
      </c>
      <c r="B2795">
        <v>2020</v>
      </c>
      <c r="C2795" t="str" cm="1">
        <f t="array" ref="C2795">_xll.BDH($A2795,$C$1,$B2795)</f>
        <v>#N/A N/A</v>
      </c>
    </row>
    <row r="2796" spans="1:3" x14ac:dyDescent="0.25">
      <c r="A2796" t="s">
        <v>470</v>
      </c>
      <c r="B2796">
        <v>2021</v>
      </c>
      <c r="C2796" t="str" cm="1">
        <f t="array" ref="C2796">_xll.BDH($A2796,$C$1,$B2796)</f>
        <v>#N/A N/A</v>
      </c>
    </row>
    <row r="2797" spans="1:3" x14ac:dyDescent="0.25">
      <c r="A2797" t="s">
        <v>470</v>
      </c>
      <c r="B2797">
        <v>2022</v>
      </c>
      <c r="C2797" t="str" cm="1">
        <f t="array" ref="C2797">_xll.BDH($A2797,$C$1,$B2797)</f>
        <v>#N/A N/A</v>
      </c>
    </row>
    <row r="2798" spans="1:3" x14ac:dyDescent="0.25">
      <c r="A2798" t="s">
        <v>471</v>
      </c>
      <c r="B2798">
        <v>2017</v>
      </c>
      <c r="C2798" t="str" cm="1">
        <f t="array" ref="C2798">_xll.BDH($A2798,$C$1,$B2798)</f>
        <v>#N/A N/A</v>
      </c>
    </row>
    <row r="2799" spans="1:3" x14ac:dyDescent="0.25">
      <c r="A2799" t="s">
        <v>471</v>
      </c>
      <c r="B2799">
        <v>2018</v>
      </c>
      <c r="C2799" t="str" cm="1">
        <f t="array" ref="C2799">_xll.BDH($A2799,$C$1,$B2799)</f>
        <v>#N/A N/A</v>
      </c>
    </row>
    <row r="2800" spans="1:3" x14ac:dyDescent="0.25">
      <c r="A2800" t="s">
        <v>471</v>
      </c>
      <c r="B2800">
        <v>2019</v>
      </c>
      <c r="C2800" t="str" cm="1">
        <f t="array" ref="C2800">_xll.BDH($A2800,$C$1,$B2800)</f>
        <v>#N/A N/A</v>
      </c>
    </row>
    <row r="2801" spans="1:3" x14ac:dyDescent="0.25">
      <c r="A2801" t="s">
        <v>471</v>
      </c>
      <c r="B2801">
        <v>2020</v>
      </c>
      <c r="C2801" t="str" cm="1">
        <f t="array" ref="C2801">_xll.BDH($A2801,$C$1,$B2801)</f>
        <v>#N/A N/A</v>
      </c>
    </row>
    <row r="2802" spans="1:3" x14ac:dyDescent="0.25">
      <c r="A2802" t="s">
        <v>471</v>
      </c>
      <c r="B2802">
        <v>2021</v>
      </c>
      <c r="C2802" t="str" cm="1">
        <f t="array" ref="C2802">_xll.BDH($A2802,$C$1,$B2802)</f>
        <v>#N/A N/A</v>
      </c>
    </row>
    <row r="2803" spans="1:3" x14ac:dyDescent="0.25">
      <c r="A2803" t="s">
        <v>471</v>
      </c>
      <c r="B2803">
        <v>2022</v>
      </c>
      <c r="C2803" t="str" cm="1">
        <f t="array" ref="C2803">_xll.BDH($A2803,$C$1,$B2803)</f>
        <v>#N/A N/A</v>
      </c>
    </row>
    <row r="2804" spans="1:3" x14ac:dyDescent="0.25">
      <c r="A2804" t="s">
        <v>472</v>
      </c>
      <c r="B2804">
        <v>2017</v>
      </c>
      <c r="C2804" t="str" cm="1">
        <f t="array" ref="C2804">_xll.BDH($A2804,$C$1,$B2804)</f>
        <v>#N/A N/A</v>
      </c>
    </row>
    <row r="2805" spans="1:3" x14ac:dyDescent="0.25">
      <c r="A2805" t="s">
        <v>472</v>
      </c>
      <c r="B2805">
        <v>2018</v>
      </c>
      <c r="C2805" t="str" cm="1">
        <f t="array" ref="C2805">_xll.BDH($A2805,$C$1,$B2805)</f>
        <v>#N/A N/A</v>
      </c>
    </row>
    <row r="2806" spans="1:3" x14ac:dyDescent="0.25">
      <c r="A2806" t="s">
        <v>472</v>
      </c>
      <c r="B2806">
        <v>2019</v>
      </c>
      <c r="C2806" t="str" cm="1">
        <f t="array" ref="C2806">_xll.BDH($A2806,$C$1,$B2806)</f>
        <v>#N/A N/A</v>
      </c>
    </row>
    <row r="2807" spans="1:3" x14ac:dyDescent="0.25">
      <c r="A2807" t="s">
        <v>472</v>
      </c>
      <c r="B2807">
        <v>2020</v>
      </c>
      <c r="C2807" t="str" cm="1">
        <f t="array" ref="C2807">_xll.BDH($A2807,$C$1,$B2807)</f>
        <v>#N/A N/A</v>
      </c>
    </row>
    <row r="2808" spans="1:3" x14ac:dyDescent="0.25">
      <c r="A2808" t="s">
        <v>472</v>
      </c>
      <c r="B2808">
        <v>2021</v>
      </c>
      <c r="C2808" t="str" cm="1">
        <f t="array" ref="C2808">_xll.BDH($A2808,$C$1,$B2808)</f>
        <v>#N/A N/A</v>
      </c>
    </row>
    <row r="2809" spans="1:3" x14ac:dyDescent="0.25">
      <c r="A2809" t="s">
        <v>472</v>
      </c>
      <c r="B2809">
        <v>2022</v>
      </c>
      <c r="C2809" t="str" cm="1">
        <f t="array" ref="C2809">_xll.BDH($A2809,$C$1,$B2809)</f>
        <v>#N/A N/A</v>
      </c>
    </row>
    <row r="2810" spans="1:3" x14ac:dyDescent="0.25">
      <c r="A2810" t="s">
        <v>473</v>
      </c>
      <c r="B2810">
        <v>2017</v>
      </c>
      <c r="C2810" t="str" cm="1">
        <f t="array" ref="C2810">_xll.BDH($A2810,$C$1,$B2810)</f>
        <v>#N/A N/A</v>
      </c>
    </row>
    <row r="2811" spans="1:3" x14ac:dyDescent="0.25">
      <c r="A2811" t="s">
        <v>473</v>
      </c>
      <c r="B2811">
        <v>2018</v>
      </c>
      <c r="C2811" t="str" cm="1">
        <f t="array" ref="C2811">_xll.BDH($A2811,$C$1,$B2811)</f>
        <v>#N/A N/A</v>
      </c>
    </row>
    <row r="2812" spans="1:3" x14ac:dyDescent="0.25">
      <c r="A2812" t="s">
        <v>473</v>
      </c>
      <c r="B2812">
        <v>2019</v>
      </c>
      <c r="C2812" t="str" cm="1">
        <f t="array" ref="C2812">_xll.BDH($A2812,$C$1,$B2812)</f>
        <v>#N/A N/A</v>
      </c>
    </row>
    <row r="2813" spans="1:3" x14ac:dyDescent="0.25">
      <c r="A2813" t="s">
        <v>473</v>
      </c>
      <c r="B2813">
        <v>2020</v>
      </c>
      <c r="C2813" t="str" cm="1">
        <f t="array" ref="C2813">_xll.BDH($A2813,$C$1,$B2813)</f>
        <v>#N/A N/A</v>
      </c>
    </row>
    <row r="2814" spans="1:3" x14ac:dyDescent="0.25">
      <c r="A2814" t="s">
        <v>473</v>
      </c>
      <c r="B2814">
        <v>2021</v>
      </c>
      <c r="C2814" t="str" cm="1">
        <f t="array" ref="C2814">_xll.BDH($A2814,$C$1,$B2814)</f>
        <v>#N/A N/A</v>
      </c>
    </row>
    <row r="2815" spans="1:3" x14ac:dyDescent="0.25">
      <c r="A2815" t="s">
        <v>473</v>
      </c>
      <c r="B2815">
        <v>2022</v>
      </c>
      <c r="C2815" t="str" cm="1">
        <f t="array" ref="C2815">_xll.BDH($A2815,$C$1,$B2815)</f>
        <v>#N/A N/A</v>
      </c>
    </row>
    <row r="2816" spans="1:3" x14ac:dyDescent="0.25">
      <c r="A2816" t="s">
        <v>474</v>
      </c>
      <c r="B2816">
        <v>2017</v>
      </c>
      <c r="C2816" t="str" cm="1">
        <f t="array" ref="C2816">_xll.BDH($A2816,$C$1,$B2816)</f>
        <v>#N/A N/A</v>
      </c>
    </row>
    <row r="2817" spans="1:3" x14ac:dyDescent="0.25">
      <c r="A2817" t="s">
        <v>474</v>
      </c>
      <c r="B2817">
        <v>2018</v>
      </c>
      <c r="C2817" t="str" cm="1">
        <f t="array" ref="C2817">_xll.BDH($A2817,$C$1,$B2817)</f>
        <v>#N/A N/A</v>
      </c>
    </row>
    <row r="2818" spans="1:3" x14ac:dyDescent="0.25">
      <c r="A2818" t="s">
        <v>474</v>
      </c>
      <c r="B2818">
        <v>2019</v>
      </c>
      <c r="C2818" t="str" cm="1">
        <f t="array" ref="C2818">_xll.BDH($A2818,$C$1,$B2818)</f>
        <v>#N/A N/A</v>
      </c>
    </row>
    <row r="2819" spans="1:3" x14ac:dyDescent="0.25">
      <c r="A2819" t="s">
        <v>474</v>
      </c>
      <c r="B2819">
        <v>2020</v>
      </c>
      <c r="C2819" t="str" cm="1">
        <f t="array" ref="C2819">_xll.BDH($A2819,$C$1,$B2819)</f>
        <v>#N/A N/A</v>
      </c>
    </row>
    <row r="2820" spans="1:3" x14ac:dyDescent="0.25">
      <c r="A2820" t="s">
        <v>474</v>
      </c>
      <c r="B2820">
        <v>2021</v>
      </c>
      <c r="C2820" t="str" cm="1">
        <f t="array" ref="C2820">_xll.BDH($A2820,$C$1,$B2820)</f>
        <v>#N/A N/A</v>
      </c>
    </row>
    <row r="2821" spans="1:3" x14ac:dyDescent="0.25">
      <c r="A2821" t="s">
        <v>474</v>
      </c>
      <c r="B2821">
        <v>2022</v>
      </c>
      <c r="C2821" t="str" cm="1">
        <f t="array" ref="C2821">_xll.BDH($A2821,$C$1,$B2821)</f>
        <v>#N/A N/A</v>
      </c>
    </row>
    <row r="2822" spans="1:3" x14ac:dyDescent="0.25">
      <c r="A2822" t="s">
        <v>475</v>
      </c>
      <c r="B2822">
        <v>2017</v>
      </c>
      <c r="C2822" t="str" cm="1">
        <f t="array" ref="C2822">_xll.BDH($A2822,$C$1,$B2822)</f>
        <v>#N/A N/A</v>
      </c>
    </row>
    <row r="2823" spans="1:3" x14ac:dyDescent="0.25">
      <c r="A2823" t="s">
        <v>475</v>
      </c>
      <c r="B2823">
        <v>2018</v>
      </c>
      <c r="C2823" t="str" cm="1">
        <f t="array" ref="C2823">_xll.BDH($A2823,$C$1,$B2823)</f>
        <v>#N/A N/A</v>
      </c>
    </row>
    <row r="2824" spans="1:3" x14ac:dyDescent="0.25">
      <c r="A2824" t="s">
        <v>475</v>
      </c>
      <c r="B2824">
        <v>2019</v>
      </c>
      <c r="C2824" t="str" cm="1">
        <f t="array" ref="C2824">_xll.BDH($A2824,$C$1,$B2824)</f>
        <v>#N/A N/A</v>
      </c>
    </row>
    <row r="2825" spans="1:3" x14ac:dyDescent="0.25">
      <c r="A2825" t="s">
        <v>475</v>
      </c>
      <c r="B2825">
        <v>2020</v>
      </c>
      <c r="C2825" t="str" cm="1">
        <f t="array" ref="C2825">_xll.BDH($A2825,$C$1,$B2825)</f>
        <v>#N/A N/A</v>
      </c>
    </row>
    <row r="2826" spans="1:3" x14ac:dyDescent="0.25">
      <c r="A2826" t="s">
        <v>475</v>
      </c>
      <c r="B2826">
        <v>2021</v>
      </c>
      <c r="C2826" t="str" cm="1">
        <f t="array" ref="C2826">_xll.BDH($A2826,$C$1,$B2826)</f>
        <v>#N/A N/A</v>
      </c>
    </row>
    <row r="2827" spans="1:3" x14ac:dyDescent="0.25">
      <c r="A2827" t="s">
        <v>475</v>
      </c>
      <c r="B2827">
        <v>2022</v>
      </c>
      <c r="C2827" t="str" cm="1">
        <f t="array" ref="C2827">_xll.BDH($A2827,$C$1,$B2827)</f>
        <v>#N/A N/A</v>
      </c>
    </row>
    <row r="2828" spans="1:3" x14ac:dyDescent="0.25">
      <c r="A2828" t="s">
        <v>476</v>
      </c>
      <c r="B2828">
        <v>2017</v>
      </c>
      <c r="C2828" t="str" cm="1">
        <f t="array" ref="C2828">_xll.BDH($A2828,$C$1,$B2828)</f>
        <v>#N/A N/A</v>
      </c>
    </row>
    <row r="2829" spans="1:3" x14ac:dyDescent="0.25">
      <c r="A2829" t="s">
        <v>476</v>
      </c>
      <c r="B2829">
        <v>2018</v>
      </c>
      <c r="C2829" t="str" cm="1">
        <f t="array" ref="C2829">_xll.BDH($A2829,$C$1,$B2829)</f>
        <v>#N/A N/A</v>
      </c>
    </row>
    <row r="2830" spans="1:3" x14ac:dyDescent="0.25">
      <c r="A2830" t="s">
        <v>476</v>
      </c>
      <c r="B2830">
        <v>2019</v>
      </c>
      <c r="C2830" t="str" cm="1">
        <f t="array" ref="C2830">_xll.BDH($A2830,$C$1,$B2830)</f>
        <v>#N/A N/A</v>
      </c>
    </row>
    <row r="2831" spans="1:3" x14ac:dyDescent="0.25">
      <c r="A2831" t="s">
        <v>476</v>
      </c>
      <c r="B2831">
        <v>2020</v>
      </c>
      <c r="C2831" t="str" cm="1">
        <f t="array" ref="C2831">_xll.BDH($A2831,$C$1,$B2831)</f>
        <v>#N/A N/A</v>
      </c>
    </row>
    <row r="2832" spans="1:3" x14ac:dyDescent="0.25">
      <c r="A2832" t="s">
        <v>476</v>
      </c>
      <c r="B2832">
        <v>2021</v>
      </c>
      <c r="C2832" t="str" cm="1">
        <f t="array" ref="C2832">_xll.BDH($A2832,$C$1,$B2832)</f>
        <v>#N/A N/A</v>
      </c>
    </row>
    <row r="2833" spans="1:3" x14ac:dyDescent="0.25">
      <c r="A2833" t="s">
        <v>476</v>
      </c>
      <c r="B2833">
        <v>2022</v>
      </c>
      <c r="C2833" t="str" cm="1">
        <f t="array" ref="C2833">_xll.BDH($A2833,$C$1,$B2833)</f>
        <v>#N/A N/A</v>
      </c>
    </row>
    <row r="2834" spans="1:3" x14ac:dyDescent="0.25">
      <c r="A2834" t="s">
        <v>477</v>
      </c>
      <c r="B2834">
        <v>2017</v>
      </c>
      <c r="C2834" t="str" cm="1">
        <f t="array" ref="C2834">_xll.BDH($A2834,$C$1,$B2834)</f>
        <v>#N/A N/A</v>
      </c>
    </row>
    <row r="2835" spans="1:3" x14ac:dyDescent="0.25">
      <c r="A2835" t="s">
        <v>477</v>
      </c>
      <c r="B2835">
        <v>2018</v>
      </c>
      <c r="C2835" t="str" cm="1">
        <f t="array" ref="C2835">_xll.BDH($A2835,$C$1,$B2835)</f>
        <v>#N/A N/A</v>
      </c>
    </row>
    <row r="2836" spans="1:3" x14ac:dyDescent="0.25">
      <c r="A2836" t="s">
        <v>477</v>
      </c>
      <c r="B2836">
        <v>2019</v>
      </c>
      <c r="C2836" t="str" cm="1">
        <f t="array" ref="C2836">_xll.BDH($A2836,$C$1,$B2836)</f>
        <v>#N/A N/A</v>
      </c>
    </row>
    <row r="2837" spans="1:3" x14ac:dyDescent="0.25">
      <c r="A2837" t="s">
        <v>477</v>
      </c>
      <c r="B2837">
        <v>2020</v>
      </c>
      <c r="C2837" t="str" cm="1">
        <f t="array" ref="C2837">_xll.BDH($A2837,$C$1,$B2837)</f>
        <v>#N/A N/A</v>
      </c>
    </row>
    <row r="2838" spans="1:3" x14ac:dyDescent="0.25">
      <c r="A2838" t="s">
        <v>477</v>
      </c>
      <c r="B2838">
        <v>2021</v>
      </c>
      <c r="C2838" t="str" cm="1">
        <f t="array" ref="C2838">_xll.BDH($A2838,$C$1,$B2838)</f>
        <v>#N/A N/A</v>
      </c>
    </row>
    <row r="2839" spans="1:3" x14ac:dyDescent="0.25">
      <c r="A2839" t="s">
        <v>477</v>
      </c>
      <c r="B2839">
        <v>2022</v>
      </c>
      <c r="C2839" t="str" cm="1">
        <f t="array" ref="C2839">_xll.BDH($A2839,$C$1,$B2839)</f>
        <v>#N/A N/A</v>
      </c>
    </row>
    <row r="2840" spans="1:3" x14ac:dyDescent="0.25">
      <c r="A2840" t="s">
        <v>478</v>
      </c>
      <c r="B2840">
        <v>2017</v>
      </c>
      <c r="C2840" t="str" cm="1">
        <f t="array" ref="C2840">_xll.BDH($A2840,$C$1,$B2840)</f>
        <v>#N/A N/A</v>
      </c>
    </row>
    <row r="2841" spans="1:3" x14ac:dyDescent="0.25">
      <c r="A2841" t="s">
        <v>478</v>
      </c>
      <c r="B2841">
        <v>2018</v>
      </c>
      <c r="C2841" t="str" cm="1">
        <f t="array" ref="C2841">_xll.BDH($A2841,$C$1,$B2841)</f>
        <v>#N/A N/A</v>
      </c>
    </row>
    <row r="2842" spans="1:3" x14ac:dyDescent="0.25">
      <c r="A2842" t="s">
        <v>478</v>
      </c>
      <c r="B2842">
        <v>2019</v>
      </c>
      <c r="C2842" t="str" cm="1">
        <f t="array" ref="C2842">_xll.BDH($A2842,$C$1,$B2842)</f>
        <v>#N/A N/A</v>
      </c>
    </row>
    <row r="2843" spans="1:3" x14ac:dyDescent="0.25">
      <c r="A2843" t="s">
        <v>478</v>
      </c>
      <c r="B2843">
        <v>2020</v>
      </c>
      <c r="C2843" t="str" cm="1">
        <f t="array" ref="C2843">_xll.BDH($A2843,$C$1,$B2843)</f>
        <v>#N/A N/A</v>
      </c>
    </row>
    <row r="2844" spans="1:3" x14ac:dyDescent="0.25">
      <c r="A2844" t="s">
        <v>478</v>
      </c>
      <c r="B2844">
        <v>2021</v>
      </c>
      <c r="C2844" t="str" cm="1">
        <f t="array" ref="C2844">_xll.BDH($A2844,$C$1,$B2844)</f>
        <v>#N/A N/A</v>
      </c>
    </row>
    <row r="2845" spans="1:3" x14ac:dyDescent="0.25">
      <c r="A2845" t="s">
        <v>478</v>
      </c>
      <c r="B2845">
        <v>2022</v>
      </c>
      <c r="C2845" t="str" cm="1">
        <f t="array" ref="C2845">_xll.BDH($A2845,$C$1,$B2845)</f>
        <v>#N/A N/A</v>
      </c>
    </row>
    <row r="2846" spans="1:3" x14ac:dyDescent="0.25">
      <c r="A2846" t="s">
        <v>479</v>
      </c>
      <c r="B2846">
        <v>2017</v>
      </c>
      <c r="C2846" t="str" cm="1">
        <f t="array" ref="C2846">_xll.BDH($A2846,$C$1,$B2846)</f>
        <v>#N/A N/A</v>
      </c>
    </row>
    <row r="2847" spans="1:3" x14ac:dyDescent="0.25">
      <c r="A2847" t="s">
        <v>479</v>
      </c>
      <c r="B2847">
        <v>2018</v>
      </c>
      <c r="C2847" t="str" cm="1">
        <f t="array" ref="C2847">_xll.BDH($A2847,$C$1,$B2847)</f>
        <v>#N/A N/A</v>
      </c>
    </row>
    <row r="2848" spans="1:3" x14ac:dyDescent="0.25">
      <c r="A2848" t="s">
        <v>479</v>
      </c>
      <c r="B2848">
        <v>2019</v>
      </c>
      <c r="C2848" t="str" cm="1">
        <f t="array" ref="C2848">_xll.BDH($A2848,$C$1,$B2848)</f>
        <v>#N/A N/A</v>
      </c>
    </row>
    <row r="2849" spans="1:3" x14ac:dyDescent="0.25">
      <c r="A2849" t="s">
        <v>479</v>
      </c>
      <c r="B2849">
        <v>2020</v>
      </c>
      <c r="C2849" t="str" cm="1">
        <f t="array" ref="C2849">_xll.BDH($A2849,$C$1,$B2849)</f>
        <v>#N/A N/A</v>
      </c>
    </row>
    <row r="2850" spans="1:3" x14ac:dyDescent="0.25">
      <c r="A2850" t="s">
        <v>479</v>
      </c>
      <c r="B2850">
        <v>2021</v>
      </c>
      <c r="C2850" t="str" cm="1">
        <f t="array" ref="C2850">_xll.BDH($A2850,$C$1,$B2850)</f>
        <v>#N/A N/A</v>
      </c>
    </row>
    <row r="2851" spans="1:3" x14ac:dyDescent="0.25">
      <c r="A2851" t="s">
        <v>479</v>
      </c>
      <c r="B2851">
        <v>2022</v>
      </c>
      <c r="C2851" t="str" cm="1">
        <f t="array" ref="C2851">_xll.BDH($A2851,$C$1,$B2851)</f>
        <v>#N/A N/A</v>
      </c>
    </row>
    <row r="2852" spans="1:3" x14ac:dyDescent="0.25">
      <c r="A2852" t="s">
        <v>480</v>
      </c>
      <c r="B2852">
        <v>2017</v>
      </c>
      <c r="C2852" t="str" cm="1">
        <f t="array" ref="C2852">_xll.BDH($A2852,$C$1,$B2852)</f>
        <v>#N/A N/A</v>
      </c>
    </row>
    <row r="2853" spans="1:3" x14ac:dyDescent="0.25">
      <c r="A2853" t="s">
        <v>480</v>
      </c>
      <c r="B2853">
        <v>2018</v>
      </c>
      <c r="C2853" t="str" cm="1">
        <f t="array" ref="C2853">_xll.BDH($A2853,$C$1,$B2853)</f>
        <v>#N/A N/A</v>
      </c>
    </row>
    <row r="2854" spans="1:3" x14ac:dyDescent="0.25">
      <c r="A2854" t="s">
        <v>480</v>
      </c>
      <c r="B2854">
        <v>2019</v>
      </c>
      <c r="C2854" t="str" cm="1">
        <f t="array" ref="C2854">_xll.BDH($A2854,$C$1,$B2854)</f>
        <v>#N/A N/A</v>
      </c>
    </row>
    <row r="2855" spans="1:3" x14ac:dyDescent="0.25">
      <c r="A2855" t="s">
        <v>480</v>
      </c>
      <c r="B2855">
        <v>2020</v>
      </c>
      <c r="C2855" t="str" cm="1">
        <f t="array" ref="C2855">_xll.BDH($A2855,$C$1,$B2855)</f>
        <v>#N/A N/A</v>
      </c>
    </row>
    <row r="2856" spans="1:3" x14ac:dyDescent="0.25">
      <c r="A2856" t="s">
        <v>480</v>
      </c>
      <c r="B2856">
        <v>2021</v>
      </c>
      <c r="C2856" t="str" cm="1">
        <f t="array" ref="C2856">_xll.BDH($A2856,$C$1,$B2856)</f>
        <v>#N/A N/A</v>
      </c>
    </row>
    <row r="2857" spans="1:3" x14ac:dyDescent="0.25">
      <c r="A2857" t="s">
        <v>480</v>
      </c>
      <c r="B2857">
        <v>2022</v>
      </c>
      <c r="C2857" t="str" cm="1">
        <f t="array" ref="C2857">_xll.BDH($A2857,$C$1,$B2857)</f>
        <v>#N/A N/A</v>
      </c>
    </row>
    <row r="2858" spans="1:3" x14ac:dyDescent="0.25">
      <c r="A2858" t="s">
        <v>481</v>
      </c>
      <c r="B2858">
        <v>2017</v>
      </c>
      <c r="C2858" t="str" cm="1">
        <f t="array" ref="C2858">_xll.BDH($A2858,$C$1,$B2858)</f>
        <v>#N/A N/A</v>
      </c>
    </row>
    <row r="2859" spans="1:3" x14ac:dyDescent="0.25">
      <c r="A2859" t="s">
        <v>481</v>
      </c>
      <c r="B2859">
        <v>2018</v>
      </c>
      <c r="C2859" t="str" cm="1">
        <f t="array" ref="C2859">_xll.BDH($A2859,$C$1,$B2859)</f>
        <v>#N/A N/A</v>
      </c>
    </row>
    <row r="2860" spans="1:3" x14ac:dyDescent="0.25">
      <c r="A2860" t="s">
        <v>481</v>
      </c>
      <c r="B2860">
        <v>2019</v>
      </c>
      <c r="C2860" t="str" cm="1">
        <f t="array" ref="C2860">_xll.BDH($A2860,$C$1,$B2860)</f>
        <v>#N/A N/A</v>
      </c>
    </row>
    <row r="2861" spans="1:3" x14ac:dyDescent="0.25">
      <c r="A2861" t="s">
        <v>481</v>
      </c>
      <c r="B2861">
        <v>2020</v>
      </c>
      <c r="C2861" t="str" cm="1">
        <f t="array" ref="C2861">_xll.BDH($A2861,$C$1,$B2861)</f>
        <v>#N/A N/A</v>
      </c>
    </row>
    <row r="2862" spans="1:3" x14ac:dyDescent="0.25">
      <c r="A2862" t="s">
        <v>481</v>
      </c>
      <c r="B2862">
        <v>2021</v>
      </c>
      <c r="C2862" t="str" cm="1">
        <f t="array" ref="C2862">_xll.BDH($A2862,$C$1,$B2862)</f>
        <v>#N/A N/A</v>
      </c>
    </row>
    <row r="2863" spans="1:3" x14ac:dyDescent="0.25">
      <c r="A2863" t="s">
        <v>481</v>
      </c>
      <c r="B2863">
        <v>2022</v>
      </c>
      <c r="C2863" t="str" cm="1">
        <f t="array" ref="C2863">_xll.BDH($A2863,$C$1,$B2863)</f>
        <v>#N/A N/A</v>
      </c>
    </row>
    <row r="2864" spans="1:3" x14ac:dyDescent="0.25">
      <c r="A2864" t="s">
        <v>482</v>
      </c>
      <c r="B2864">
        <v>2017</v>
      </c>
      <c r="C2864" t="str" cm="1">
        <f t="array" ref="C2864">_xll.BDH($A2864,$C$1,$B2864)</f>
        <v>#N/A N/A</v>
      </c>
    </row>
    <row r="2865" spans="1:3" x14ac:dyDescent="0.25">
      <c r="A2865" t="s">
        <v>482</v>
      </c>
      <c r="B2865">
        <v>2018</v>
      </c>
      <c r="C2865" t="str" cm="1">
        <f t="array" ref="C2865">_xll.BDH($A2865,$C$1,$B2865)</f>
        <v>#N/A N/A</v>
      </c>
    </row>
    <row r="2866" spans="1:3" x14ac:dyDescent="0.25">
      <c r="A2866" t="s">
        <v>482</v>
      </c>
      <c r="B2866">
        <v>2019</v>
      </c>
      <c r="C2866" t="str" cm="1">
        <f t="array" ref="C2866">_xll.BDH($A2866,$C$1,$B2866)</f>
        <v>#N/A N/A</v>
      </c>
    </row>
    <row r="2867" spans="1:3" x14ac:dyDescent="0.25">
      <c r="A2867" t="s">
        <v>482</v>
      </c>
      <c r="B2867">
        <v>2020</v>
      </c>
      <c r="C2867" t="str" cm="1">
        <f t="array" ref="C2867">_xll.BDH($A2867,$C$1,$B2867)</f>
        <v>#N/A N/A</v>
      </c>
    </row>
    <row r="2868" spans="1:3" x14ac:dyDescent="0.25">
      <c r="A2868" t="s">
        <v>482</v>
      </c>
      <c r="B2868">
        <v>2021</v>
      </c>
      <c r="C2868" t="str" cm="1">
        <f t="array" ref="C2868">_xll.BDH($A2868,$C$1,$B2868)</f>
        <v>#N/A N/A</v>
      </c>
    </row>
    <row r="2869" spans="1:3" x14ac:dyDescent="0.25">
      <c r="A2869" t="s">
        <v>482</v>
      </c>
      <c r="B2869">
        <v>2022</v>
      </c>
      <c r="C2869" t="str" cm="1">
        <f t="array" ref="C2869">_xll.BDH($A2869,$C$1,$B2869)</f>
        <v>#N/A N/A</v>
      </c>
    </row>
    <row r="2870" spans="1:3" x14ac:dyDescent="0.25">
      <c r="A2870" t="s">
        <v>483</v>
      </c>
      <c r="B2870">
        <v>2017</v>
      </c>
      <c r="C2870" t="str" cm="1">
        <f t="array" ref="C2870">_xll.BDH($A2870,$C$1,$B2870)</f>
        <v>#N/A N/A</v>
      </c>
    </row>
    <row r="2871" spans="1:3" x14ac:dyDescent="0.25">
      <c r="A2871" t="s">
        <v>483</v>
      </c>
      <c r="B2871">
        <v>2018</v>
      </c>
      <c r="C2871" t="str" cm="1">
        <f t="array" ref="C2871">_xll.BDH($A2871,$C$1,$B2871)</f>
        <v>#N/A N/A</v>
      </c>
    </row>
    <row r="2872" spans="1:3" x14ac:dyDescent="0.25">
      <c r="A2872" t="s">
        <v>483</v>
      </c>
      <c r="B2872">
        <v>2019</v>
      </c>
      <c r="C2872" t="str" cm="1">
        <f t="array" ref="C2872">_xll.BDH($A2872,$C$1,$B2872)</f>
        <v>#N/A N/A</v>
      </c>
    </row>
    <row r="2873" spans="1:3" x14ac:dyDescent="0.25">
      <c r="A2873" t="s">
        <v>483</v>
      </c>
      <c r="B2873">
        <v>2020</v>
      </c>
      <c r="C2873" t="str" cm="1">
        <f t="array" ref="C2873">_xll.BDH($A2873,$C$1,$B2873)</f>
        <v>#N/A N/A</v>
      </c>
    </row>
    <row r="2874" spans="1:3" x14ac:dyDescent="0.25">
      <c r="A2874" t="s">
        <v>483</v>
      </c>
      <c r="B2874">
        <v>2021</v>
      </c>
      <c r="C2874" t="str" cm="1">
        <f t="array" ref="C2874">_xll.BDH($A2874,$C$1,$B2874)</f>
        <v>#N/A N/A</v>
      </c>
    </row>
    <row r="2875" spans="1:3" x14ac:dyDescent="0.25">
      <c r="A2875" t="s">
        <v>483</v>
      </c>
      <c r="B2875">
        <v>2022</v>
      </c>
      <c r="C2875" t="str" cm="1">
        <f t="array" ref="C2875">_xll.BDH($A2875,$C$1,$B2875)</f>
        <v>#N/A N/A</v>
      </c>
    </row>
    <row r="2876" spans="1:3" x14ac:dyDescent="0.25">
      <c r="A2876" t="s">
        <v>484</v>
      </c>
      <c r="B2876">
        <v>2017</v>
      </c>
      <c r="C2876" t="str" cm="1">
        <f t="array" ref="C2876">_xll.BDH($A2876,$C$1,$B2876)</f>
        <v>#N/A N/A</v>
      </c>
    </row>
    <row r="2877" spans="1:3" x14ac:dyDescent="0.25">
      <c r="A2877" t="s">
        <v>484</v>
      </c>
      <c r="B2877">
        <v>2018</v>
      </c>
      <c r="C2877" t="str" cm="1">
        <f t="array" ref="C2877">_xll.BDH($A2877,$C$1,$B2877)</f>
        <v>#N/A N/A</v>
      </c>
    </row>
    <row r="2878" spans="1:3" x14ac:dyDescent="0.25">
      <c r="A2878" t="s">
        <v>484</v>
      </c>
      <c r="B2878">
        <v>2019</v>
      </c>
      <c r="C2878" t="str" cm="1">
        <f t="array" ref="C2878">_xll.BDH($A2878,$C$1,$B2878)</f>
        <v>#N/A N/A</v>
      </c>
    </row>
    <row r="2879" spans="1:3" x14ac:dyDescent="0.25">
      <c r="A2879" t="s">
        <v>484</v>
      </c>
      <c r="B2879">
        <v>2020</v>
      </c>
      <c r="C2879" t="str" cm="1">
        <f t="array" ref="C2879">_xll.BDH($A2879,$C$1,$B2879)</f>
        <v>#N/A N/A</v>
      </c>
    </row>
    <row r="2880" spans="1:3" x14ac:dyDescent="0.25">
      <c r="A2880" t="s">
        <v>484</v>
      </c>
      <c r="B2880">
        <v>2021</v>
      </c>
      <c r="C2880" t="str" cm="1">
        <f t="array" ref="C2880">_xll.BDH($A2880,$C$1,$B2880)</f>
        <v>#N/A N/A</v>
      </c>
    </row>
    <row r="2881" spans="1:3" x14ac:dyDescent="0.25">
      <c r="A2881" t="s">
        <v>484</v>
      </c>
      <c r="B2881">
        <v>2022</v>
      </c>
      <c r="C2881" t="str" cm="1">
        <f t="array" ref="C2881">_xll.BDH($A2881,$C$1,$B2881)</f>
        <v>#N/A N/A</v>
      </c>
    </row>
    <row r="2882" spans="1:3" x14ac:dyDescent="0.25">
      <c r="A2882" t="s">
        <v>485</v>
      </c>
      <c r="B2882">
        <v>2017</v>
      </c>
      <c r="C2882" t="str" cm="1">
        <f t="array" ref="C2882">_xll.BDH($A2882,$C$1,$B2882)</f>
        <v>#N/A N/A</v>
      </c>
    </row>
    <row r="2883" spans="1:3" x14ac:dyDescent="0.25">
      <c r="A2883" t="s">
        <v>485</v>
      </c>
      <c r="B2883">
        <v>2018</v>
      </c>
      <c r="C2883" t="str" cm="1">
        <f t="array" ref="C2883">_xll.BDH($A2883,$C$1,$B2883)</f>
        <v>#N/A N/A</v>
      </c>
    </row>
    <row r="2884" spans="1:3" x14ac:dyDescent="0.25">
      <c r="A2884" t="s">
        <v>485</v>
      </c>
      <c r="B2884">
        <v>2019</v>
      </c>
      <c r="C2884" t="str" cm="1">
        <f t="array" ref="C2884">_xll.BDH($A2884,$C$1,$B2884)</f>
        <v>#N/A N/A</v>
      </c>
    </row>
    <row r="2885" spans="1:3" x14ac:dyDescent="0.25">
      <c r="A2885" t="s">
        <v>485</v>
      </c>
      <c r="B2885">
        <v>2020</v>
      </c>
      <c r="C2885" t="str" cm="1">
        <f t="array" ref="C2885">_xll.BDH($A2885,$C$1,$B2885)</f>
        <v>#N/A N/A</v>
      </c>
    </row>
    <row r="2886" spans="1:3" x14ac:dyDescent="0.25">
      <c r="A2886" t="s">
        <v>485</v>
      </c>
      <c r="B2886">
        <v>2021</v>
      </c>
      <c r="C2886" t="str" cm="1">
        <f t="array" ref="C2886">_xll.BDH($A2886,$C$1,$B2886)</f>
        <v>#N/A N/A</v>
      </c>
    </row>
    <row r="2887" spans="1:3" x14ac:dyDescent="0.25">
      <c r="A2887" t="s">
        <v>485</v>
      </c>
      <c r="B2887">
        <v>2022</v>
      </c>
      <c r="C2887" t="str" cm="1">
        <f t="array" ref="C2887">_xll.BDH($A2887,$C$1,$B2887)</f>
        <v>#N/A N/A</v>
      </c>
    </row>
    <row r="2888" spans="1:3" x14ac:dyDescent="0.25">
      <c r="A2888" t="s">
        <v>486</v>
      </c>
      <c r="B2888">
        <v>2017</v>
      </c>
      <c r="C2888" t="str" cm="1">
        <f t="array" ref="C2888">_xll.BDH($A2888,$C$1,$B2888)</f>
        <v>#N/A N/A</v>
      </c>
    </row>
    <row r="2889" spans="1:3" x14ac:dyDescent="0.25">
      <c r="A2889" t="s">
        <v>486</v>
      </c>
      <c r="B2889">
        <v>2018</v>
      </c>
      <c r="C2889" t="str" cm="1">
        <f t="array" ref="C2889">_xll.BDH($A2889,$C$1,$B2889)</f>
        <v>#N/A N/A</v>
      </c>
    </row>
    <row r="2890" spans="1:3" x14ac:dyDescent="0.25">
      <c r="A2890" t="s">
        <v>486</v>
      </c>
      <c r="B2890">
        <v>2019</v>
      </c>
      <c r="C2890" t="str" cm="1">
        <f t="array" ref="C2890">_xll.BDH($A2890,$C$1,$B2890)</f>
        <v>#N/A N/A</v>
      </c>
    </row>
    <row r="2891" spans="1:3" x14ac:dyDescent="0.25">
      <c r="A2891" t="s">
        <v>486</v>
      </c>
      <c r="B2891">
        <v>2020</v>
      </c>
      <c r="C2891" t="str" cm="1">
        <f t="array" ref="C2891">_xll.BDH($A2891,$C$1,$B2891)</f>
        <v>#N/A N/A</v>
      </c>
    </row>
    <row r="2892" spans="1:3" x14ac:dyDescent="0.25">
      <c r="A2892" t="s">
        <v>486</v>
      </c>
      <c r="B2892">
        <v>2021</v>
      </c>
      <c r="C2892" t="str" cm="1">
        <f t="array" ref="C2892">_xll.BDH($A2892,$C$1,$B2892)</f>
        <v>#N/A N/A</v>
      </c>
    </row>
    <row r="2893" spans="1:3" x14ac:dyDescent="0.25">
      <c r="A2893" t="s">
        <v>486</v>
      </c>
      <c r="B2893">
        <v>2022</v>
      </c>
      <c r="C2893" t="str" cm="1">
        <f t="array" ref="C2893">_xll.BDH($A2893,$C$1,$B2893)</f>
        <v>#N/A N/A</v>
      </c>
    </row>
    <row r="2894" spans="1:3" x14ac:dyDescent="0.25">
      <c r="A2894" t="s">
        <v>487</v>
      </c>
      <c r="B2894">
        <v>2017</v>
      </c>
      <c r="C2894" t="str" cm="1">
        <f t="array" ref="C2894">_xll.BDH($A2894,$C$1,$B2894)</f>
        <v>#N/A N/A</v>
      </c>
    </row>
    <row r="2895" spans="1:3" x14ac:dyDescent="0.25">
      <c r="A2895" t="s">
        <v>487</v>
      </c>
      <c r="B2895">
        <v>2018</v>
      </c>
      <c r="C2895" t="str" cm="1">
        <f t="array" ref="C2895">_xll.BDH($A2895,$C$1,$B2895)</f>
        <v>#N/A N/A</v>
      </c>
    </row>
    <row r="2896" spans="1:3" x14ac:dyDescent="0.25">
      <c r="A2896" t="s">
        <v>487</v>
      </c>
      <c r="B2896">
        <v>2019</v>
      </c>
      <c r="C2896" t="str" cm="1">
        <f t="array" ref="C2896">_xll.BDH($A2896,$C$1,$B2896)</f>
        <v>#N/A N/A</v>
      </c>
    </row>
    <row r="2897" spans="1:3" x14ac:dyDescent="0.25">
      <c r="A2897" t="s">
        <v>487</v>
      </c>
      <c r="B2897">
        <v>2020</v>
      </c>
      <c r="C2897" t="str" cm="1">
        <f t="array" ref="C2897">_xll.BDH($A2897,$C$1,$B2897)</f>
        <v>#N/A N/A</v>
      </c>
    </row>
    <row r="2898" spans="1:3" x14ac:dyDescent="0.25">
      <c r="A2898" t="s">
        <v>487</v>
      </c>
      <c r="B2898">
        <v>2021</v>
      </c>
      <c r="C2898" t="str" cm="1">
        <f t="array" ref="C2898">_xll.BDH($A2898,$C$1,$B2898)</f>
        <v>#N/A N/A</v>
      </c>
    </row>
    <row r="2899" spans="1:3" x14ac:dyDescent="0.25">
      <c r="A2899" t="s">
        <v>487</v>
      </c>
      <c r="B2899">
        <v>2022</v>
      </c>
      <c r="C2899" t="str" cm="1">
        <f t="array" ref="C2899">_xll.BDH($A2899,$C$1,$B2899)</f>
        <v>#N/A N/A</v>
      </c>
    </row>
    <row r="2900" spans="1:3" x14ac:dyDescent="0.25">
      <c r="A2900" t="s">
        <v>488</v>
      </c>
      <c r="B2900">
        <v>2017</v>
      </c>
      <c r="C2900" t="str" cm="1">
        <f t="array" ref="C2900">_xll.BDH($A2900,$C$1,$B2900)</f>
        <v>#N/A N/A</v>
      </c>
    </row>
    <row r="2901" spans="1:3" x14ac:dyDescent="0.25">
      <c r="A2901" t="s">
        <v>488</v>
      </c>
      <c r="B2901">
        <v>2018</v>
      </c>
      <c r="C2901" t="str" cm="1">
        <f t="array" ref="C2901">_xll.BDH($A2901,$C$1,$B2901)</f>
        <v>#N/A N/A</v>
      </c>
    </row>
    <row r="2902" spans="1:3" x14ac:dyDescent="0.25">
      <c r="A2902" t="s">
        <v>488</v>
      </c>
      <c r="B2902">
        <v>2019</v>
      </c>
      <c r="C2902" t="str" cm="1">
        <f t="array" ref="C2902">_xll.BDH($A2902,$C$1,$B2902)</f>
        <v>#N/A N/A</v>
      </c>
    </row>
    <row r="2903" spans="1:3" x14ac:dyDescent="0.25">
      <c r="A2903" t="s">
        <v>488</v>
      </c>
      <c r="B2903">
        <v>2020</v>
      </c>
      <c r="C2903" t="str" cm="1">
        <f t="array" ref="C2903">_xll.BDH($A2903,$C$1,$B2903)</f>
        <v>#N/A N/A</v>
      </c>
    </row>
    <row r="2904" spans="1:3" x14ac:dyDescent="0.25">
      <c r="A2904" t="s">
        <v>488</v>
      </c>
      <c r="B2904">
        <v>2021</v>
      </c>
      <c r="C2904" t="str" cm="1">
        <f t="array" ref="C2904">_xll.BDH($A2904,$C$1,$B2904)</f>
        <v>#N/A N/A</v>
      </c>
    </row>
    <row r="2905" spans="1:3" x14ac:dyDescent="0.25">
      <c r="A2905" t="s">
        <v>488</v>
      </c>
      <c r="B2905">
        <v>2022</v>
      </c>
      <c r="C2905" t="str" cm="1">
        <f t="array" ref="C2905">_xll.BDH($A2905,$C$1,$B2905)</f>
        <v>#N/A N/A</v>
      </c>
    </row>
    <row r="2906" spans="1:3" x14ac:dyDescent="0.25">
      <c r="A2906" t="s">
        <v>489</v>
      </c>
      <c r="B2906">
        <v>2017</v>
      </c>
      <c r="C2906" t="str" cm="1">
        <f t="array" ref="C2906">_xll.BDH($A2906,$C$1,$B2906)</f>
        <v>#N/A N/A</v>
      </c>
    </row>
    <row r="2907" spans="1:3" x14ac:dyDescent="0.25">
      <c r="A2907" t="s">
        <v>489</v>
      </c>
      <c r="B2907">
        <v>2018</v>
      </c>
      <c r="C2907" t="str" cm="1">
        <f t="array" ref="C2907">_xll.BDH($A2907,$C$1,$B2907)</f>
        <v>#N/A N/A</v>
      </c>
    </row>
    <row r="2908" spans="1:3" x14ac:dyDescent="0.25">
      <c r="A2908" t="s">
        <v>489</v>
      </c>
      <c r="B2908">
        <v>2019</v>
      </c>
      <c r="C2908" t="str" cm="1">
        <f t="array" ref="C2908">_xll.BDH($A2908,$C$1,$B2908)</f>
        <v>#N/A N/A</v>
      </c>
    </row>
    <row r="2909" spans="1:3" x14ac:dyDescent="0.25">
      <c r="A2909" t="s">
        <v>489</v>
      </c>
      <c r="B2909">
        <v>2020</v>
      </c>
      <c r="C2909" t="str" cm="1">
        <f t="array" ref="C2909">_xll.BDH($A2909,$C$1,$B2909)</f>
        <v>#N/A N/A</v>
      </c>
    </row>
    <row r="2910" spans="1:3" x14ac:dyDescent="0.25">
      <c r="A2910" t="s">
        <v>489</v>
      </c>
      <c r="B2910">
        <v>2021</v>
      </c>
      <c r="C2910" t="str" cm="1">
        <f t="array" ref="C2910">_xll.BDH($A2910,$C$1,$B2910)</f>
        <v>#N/A N/A</v>
      </c>
    </row>
    <row r="2911" spans="1:3" x14ac:dyDescent="0.25">
      <c r="A2911" t="s">
        <v>489</v>
      </c>
      <c r="B2911">
        <v>2022</v>
      </c>
      <c r="C2911" t="str" cm="1">
        <f t="array" ref="C2911">_xll.BDH($A2911,$C$1,$B2911)</f>
        <v>#N/A N/A</v>
      </c>
    </row>
    <row r="2912" spans="1:3" x14ac:dyDescent="0.25">
      <c r="A2912" t="s">
        <v>490</v>
      </c>
      <c r="B2912">
        <v>2017</v>
      </c>
      <c r="C2912" t="str" cm="1">
        <f t="array" ref="C2912">_xll.BDH($A2912,$C$1,$B2912)</f>
        <v>#N/A N/A</v>
      </c>
    </row>
    <row r="2913" spans="1:3" x14ac:dyDescent="0.25">
      <c r="A2913" t="s">
        <v>490</v>
      </c>
      <c r="B2913">
        <v>2018</v>
      </c>
      <c r="C2913" t="str" cm="1">
        <f t="array" ref="C2913">_xll.BDH($A2913,$C$1,$B2913)</f>
        <v>#N/A N/A</v>
      </c>
    </row>
    <row r="2914" spans="1:3" x14ac:dyDescent="0.25">
      <c r="A2914" t="s">
        <v>490</v>
      </c>
      <c r="B2914">
        <v>2019</v>
      </c>
      <c r="C2914" t="str" cm="1">
        <f t="array" ref="C2914">_xll.BDH($A2914,$C$1,$B2914)</f>
        <v>#N/A N/A</v>
      </c>
    </row>
    <row r="2915" spans="1:3" x14ac:dyDescent="0.25">
      <c r="A2915" t="s">
        <v>490</v>
      </c>
      <c r="B2915">
        <v>2020</v>
      </c>
      <c r="C2915" t="str" cm="1">
        <f t="array" ref="C2915">_xll.BDH($A2915,$C$1,$B2915)</f>
        <v>#N/A N/A</v>
      </c>
    </row>
    <row r="2916" spans="1:3" x14ac:dyDescent="0.25">
      <c r="A2916" t="s">
        <v>490</v>
      </c>
      <c r="B2916">
        <v>2021</v>
      </c>
      <c r="C2916" t="str" cm="1">
        <f t="array" ref="C2916">_xll.BDH($A2916,$C$1,$B2916)</f>
        <v>#N/A N/A</v>
      </c>
    </row>
    <row r="2917" spans="1:3" x14ac:dyDescent="0.25">
      <c r="A2917" t="s">
        <v>490</v>
      </c>
      <c r="B2917">
        <v>2022</v>
      </c>
      <c r="C2917" t="str" cm="1">
        <f t="array" ref="C2917">_xll.BDH($A2917,$C$1,$B2917)</f>
        <v>#N/A N/A</v>
      </c>
    </row>
    <row r="2918" spans="1:3" x14ac:dyDescent="0.25">
      <c r="A2918" t="s">
        <v>491</v>
      </c>
      <c r="B2918">
        <v>2017</v>
      </c>
      <c r="C2918" t="str" cm="1">
        <f t="array" ref="C2918">_xll.BDH($A2918,$C$1,$B2918)</f>
        <v>#N/A N/A</v>
      </c>
    </row>
    <row r="2919" spans="1:3" x14ac:dyDescent="0.25">
      <c r="A2919" t="s">
        <v>491</v>
      </c>
      <c r="B2919">
        <v>2018</v>
      </c>
      <c r="C2919" t="str" cm="1">
        <f t="array" ref="C2919">_xll.BDH($A2919,$C$1,$B2919)</f>
        <v>#N/A N/A</v>
      </c>
    </row>
    <row r="2920" spans="1:3" x14ac:dyDescent="0.25">
      <c r="A2920" t="s">
        <v>491</v>
      </c>
      <c r="B2920">
        <v>2019</v>
      </c>
      <c r="C2920" t="str" cm="1">
        <f t="array" ref="C2920">_xll.BDH($A2920,$C$1,$B2920)</f>
        <v>#N/A N/A</v>
      </c>
    </row>
    <row r="2921" spans="1:3" x14ac:dyDescent="0.25">
      <c r="A2921" t="s">
        <v>491</v>
      </c>
      <c r="B2921">
        <v>2020</v>
      </c>
      <c r="C2921" t="str" cm="1">
        <f t="array" ref="C2921">_xll.BDH($A2921,$C$1,$B2921)</f>
        <v>#N/A N/A</v>
      </c>
    </row>
    <row r="2922" spans="1:3" x14ac:dyDescent="0.25">
      <c r="A2922" t="s">
        <v>491</v>
      </c>
      <c r="B2922">
        <v>2021</v>
      </c>
      <c r="C2922" t="str" cm="1">
        <f t="array" ref="C2922">_xll.BDH($A2922,$C$1,$B2922)</f>
        <v>#N/A N/A</v>
      </c>
    </row>
    <row r="2923" spans="1:3" x14ac:dyDescent="0.25">
      <c r="A2923" t="s">
        <v>491</v>
      </c>
      <c r="B2923">
        <v>2022</v>
      </c>
      <c r="C2923" t="str" cm="1">
        <f t="array" ref="C2923">_xll.BDH($A2923,$C$1,$B2923)</f>
        <v>#N/A N/A</v>
      </c>
    </row>
    <row r="2924" spans="1:3" x14ac:dyDescent="0.25">
      <c r="A2924" t="s">
        <v>492</v>
      </c>
      <c r="B2924">
        <v>2017</v>
      </c>
      <c r="C2924" t="str" cm="1">
        <f t="array" ref="C2924">_xll.BDH($A2924,$C$1,$B2924)</f>
        <v>#N/A N/A</v>
      </c>
    </row>
    <row r="2925" spans="1:3" x14ac:dyDescent="0.25">
      <c r="A2925" t="s">
        <v>492</v>
      </c>
      <c r="B2925">
        <v>2018</v>
      </c>
      <c r="C2925" t="str" cm="1">
        <f t="array" ref="C2925">_xll.BDH($A2925,$C$1,$B2925)</f>
        <v>#N/A N/A</v>
      </c>
    </row>
    <row r="2926" spans="1:3" x14ac:dyDescent="0.25">
      <c r="A2926" t="s">
        <v>492</v>
      </c>
      <c r="B2926">
        <v>2019</v>
      </c>
      <c r="C2926" t="str" cm="1">
        <f t="array" ref="C2926">_xll.BDH($A2926,$C$1,$B2926)</f>
        <v>#N/A N/A</v>
      </c>
    </row>
    <row r="2927" spans="1:3" x14ac:dyDescent="0.25">
      <c r="A2927" t="s">
        <v>492</v>
      </c>
      <c r="B2927">
        <v>2020</v>
      </c>
      <c r="C2927" t="str" cm="1">
        <f t="array" ref="C2927">_xll.BDH($A2927,$C$1,$B2927)</f>
        <v>#N/A N/A</v>
      </c>
    </row>
    <row r="2928" spans="1:3" x14ac:dyDescent="0.25">
      <c r="A2928" t="s">
        <v>492</v>
      </c>
      <c r="B2928">
        <v>2021</v>
      </c>
      <c r="C2928" t="str" cm="1">
        <f t="array" ref="C2928">_xll.BDH($A2928,$C$1,$B2928)</f>
        <v>#N/A N/A</v>
      </c>
    </row>
    <row r="2929" spans="1:3" x14ac:dyDescent="0.25">
      <c r="A2929" t="s">
        <v>492</v>
      </c>
      <c r="B2929">
        <v>2022</v>
      </c>
      <c r="C2929" t="str" cm="1">
        <f t="array" ref="C2929">_xll.BDH($A2929,$C$1,$B2929)</f>
        <v>#N/A N/A</v>
      </c>
    </row>
    <row r="2930" spans="1:3" x14ac:dyDescent="0.25">
      <c r="A2930" t="s">
        <v>493</v>
      </c>
      <c r="B2930">
        <v>2017</v>
      </c>
      <c r="C2930" t="str" cm="1">
        <f t="array" ref="C2930">_xll.BDH($A2930,$C$1,$B2930)</f>
        <v>#N/A N/A</v>
      </c>
    </row>
    <row r="2931" spans="1:3" x14ac:dyDescent="0.25">
      <c r="A2931" t="s">
        <v>493</v>
      </c>
      <c r="B2931">
        <v>2018</v>
      </c>
      <c r="C2931" t="str" cm="1">
        <f t="array" ref="C2931">_xll.BDH($A2931,$C$1,$B2931)</f>
        <v>#N/A N/A</v>
      </c>
    </row>
    <row r="2932" spans="1:3" x14ac:dyDescent="0.25">
      <c r="A2932" t="s">
        <v>493</v>
      </c>
      <c r="B2932">
        <v>2019</v>
      </c>
      <c r="C2932" t="str" cm="1">
        <f t="array" ref="C2932">_xll.BDH($A2932,$C$1,$B2932)</f>
        <v>#N/A N/A</v>
      </c>
    </row>
    <row r="2933" spans="1:3" x14ac:dyDescent="0.25">
      <c r="A2933" t="s">
        <v>493</v>
      </c>
      <c r="B2933">
        <v>2020</v>
      </c>
      <c r="C2933" t="str" cm="1">
        <f t="array" ref="C2933">_xll.BDH($A2933,$C$1,$B2933)</f>
        <v>#N/A N/A</v>
      </c>
    </row>
    <row r="2934" spans="1:3" x14ac:dyDescent="0.25">
      <c r="A2934" t="s">
        <v>493</v>
      </c>
      <c r="B2934">
        <v>2021</v>
      </c>
      <c r="C2934" t="str" cm="1">
        <f t="array" ref="C2934">_xll.BDH($A2934,$C$1,$B2934)</f>
        <v>#N/A N/A</v>
      </c>
    </row>
    <row r="2935" spans="1:3" x14ac:dyDescent="0.25">
      <c r="A2935" t="s">
        <v>493</v>
      </c>
      <c r="B2935">
        <v>2022</v>
      </c>
      <c r="C2935" t="str" cm="1">
        <f t="array" ref="C2935">_xll.BDH($A2935,$C$1,$B2935)</f>
        <v>#N/A N/A</v>
      </c>
    </row>
    <row r="2936" spans="1:3" x14ac:dyDescent="0.25">
      <c r="A2936" t="s">
        <v>494</v>
      </c>
      <c r="B2936">
        <v>2017</v>
      </c>
      <c r="C2936" t="str" cm="1">
        <f t="array" ref="C2936">_xll.BDH($A2936,$C$1,$B2936)</f>
        <v>#N/A N/A</v>
      </c>
    </row>
    <row r="2937" spans="1:3" x14ac:dyDescent="0.25">
      <c r="A2937" t="s">
        <v>494</v>
      </c>
      <c r="B2937">
        <v>2018</v>
      </c>
      <c r="C2937" t="str" cm="1">
        <f t="array" ref="C2937">_xll.BDH($A2937,$C$1,$B2937)</f>
        <v>#N/A N/A</v>
      </c>
    </row>
    <row r="2938" spans="1:3" x14ac:dyDescent="0.25">
      <c r="A2938" t="s">
        <v>494</v>
      </c>
      <c r="B2938">
        <v>2019</v>
      </c>
      <c r="C2938" t="str" cm="1">
        <f t="array" ref="C2938">_xll.BDH($A2938,$C$1,$B2938)</f>
        <v>#N/A N/A</v>
      </c>
    </row>
    <row r="2939" spans="1:3" x14ac:dyDescent="0.25">
      <c r="A2939" t="s">
        <v>494</v>
      </c>
      <c r="B2939">
        <v>2020</v>
      </c>
      <c r="C2939" t="str" cm="1">
        <f t="array" ref="C2939">_xll.BDH($A2939,$C$1,$B2939)</f>
        <v>#N/A N/A</v>
      </c>
    </row>
    <row r="2940" spans="1:3" x14ac:dyDescent="0.25">
      <c r="A2940" t="s">
        <v>494</v>
      </c>
      <c r="B2940">
        <v>2021</v>
      </c>
      <c r="C2940" t="str" cm="1">
        <f t="array" ref="C2940">_xll.BDH($A2940,$C$1,$B2940)</f>
        <v>#N/A N/A</v>
      </c>
    </row>
    <row r="2941" spans="1:3" x14ac:dyDescent="0.25">
      <c r="A2941" t="s">
        <v>494</v>
      </c>
      <c r="B2941">
        <v>2022</v>
      </c>
      <c r="C2941" t="str" cm="1">
        <f t="array" ref="C2941">_xll.BDH($A2941,$C$1,$B2941)</f>
        <v>#N/A N/A</v>
      </c>
    </row>
    <row r="2942" spans="1:3" x14ac:dyDescent="0.25">
      <c r="A2942" t="s">
        <v>495</v>
      </c>
      <c r="B2942">
        <v>2017</v>
      </c>
      <c r="C2942" t="str" cm="1">
        <f t="array" ref="C2942">_xll.BDH($A2942,$C$1,$B2942)</f>
        <v>#N/A N/A</v>
      </c>
    </row>
    <row r="2943" spans="1:3" x14ac:dyDescent="0.25">
      <c r="A2943" t="s">
        <v>495</v>
      </c>
      <c r="B2943">
        <v>2018</v>
      </c>
      <c r="C2943" t="str" cm="1">
        <f t="array" ref="C2943">_xll.BDH($A2943,$C$1,$B2943)</f>
        <v>#N/A N/A</v>
      </c>
    </row>
    <row r="2944" spans="1:3" x14ac:dyDescent="0.25">
      <c r="A2944" t="s">
        <v>495</v>
      </c>
      <c r="B2944">
        <v>2019</v>
      </c>
      <c r="C2944" t="str" cm="1">
        <f t="array" ref="C2944">_xll.BDH($A2944,$C$1,$B2944)</f>
        <v>#N/A N/A</v>
      </c>
    </row>
    <row r="2945" spans="1:3" x14ac:dyDescent="0.25">
      <c r="A2945" t="s">
        <v>495</v>
      </c>
      <c r="B2945">
        <v>2020</v>
      </c>
      <c r="C2945" t="str" cm="1">
        <f t="array" ref="C2945">_xll.BDH($A2945,$C$1,$B2945)</f>
        <v>#N/A N/A</v>
      </c>
    </row>
    <row r="2946" spans="1:3" x14ac:dyDescent="0.25">
      <c r="A2946" t="s">
        <v>495</v>
      </c>
      <c r="B2946">
        <v>2021</v>
      </c>
      <c r="C2946" t="str" cm="1">
        <f t="array" ref="C2946">_xll.BDH($A2946,$C$1,$B2946)</f>
        <v>#N/A N/A</v>
      </c>
    </row>
    <row r="2947" spans="1:3" x14ac:dyDescent="0.25">
      <c r="A2947" t="s">
        <v>495</v>
      </c>
      <c r="B2947">
        <v>2022</v>
      </c>
      <c r="C2947" t="str" cm="1">
        <f t="array" ref="C2947">_xll.BDH($A2947,$C$1,$B2947)</f>
        <v>#N/A N/A</v>
      </c>
    </row>
    <row r="2948" spans="1:3" x14ac:dyDescent="0.25">
      <c r="A2948" t="s">
        <v>496</v>
      </c>
      <c r="B2948">
        <v>2017</v>
      </c>
      <c r="C2948" t="str" cm="1">
        <f t="array" ref="C2948">_xll.BDH($A2948,$C$1,$B2948)</f>
        <v>#N/A N/A</v>
      </c>
    </row>
    <row r="2949" spans="1:3" x14ac:dyDescent="0.25">
      <c r="A2949" t="s">
        <v>496</v>
      </c>
      <c r="B2949">
        <v>2018</v>
      </c>
      <c r="C2949" t="str" cm="1">
        <f t="array" ref="C2949">_xll.BDH($A2949,$C$1,$B2949)</f>
        <v>#N/A N/A</v>
      </c>
    </row>
    <row r="2950" spans="1:3" x14ac:dyDescent="0.25">
      <c r="A2950" t="s">
        <v>496</v>
      </c>
      <c r="B2950">
        <v>2019</v>
      </c>
      <c r="C2950" t="str" cm="1">
        <f t="array" ref="C2950">_xll.BDH($A2950,$C$1,$B2950)</f>
        <v>#N/A N/A</v>
      </c>
    </row>
    <row r="2951" spans="1:3" x14ac:dyDescent="0.25">
      <c r="A2951" t="s">
        <v>496</v>
      </c>
      <c r="B2951">
        <v>2020</v>
      </c>
      <c r="C2951" t="str" cm="1">
        <f t="array" ref="C2951">_xll.BDH($A2951,$C$1,$B2951)</f>
        <v>#N/A N/A</v>
      </c>
    </row>
    <row r="2952" spans="1:3" x14ac:dyDescent="0.25">
      <c r="A2952" t="s">
        <v>496</v>
      </c>
      <c r="B2952">
        <v>2021</v>
      </c>
      <c r="C2952" t="str" cm="1">
        <f t="array" ref="C2952">_xll.BDH($A2952,$C$1,$B2952)</f>
        <v>#N/A N/A</v>
      </c>
    </row>
    <row r="2953" spans="1:3" x14ac:dyDescent="0.25">
      <c r="A2953" t="s">
        <v>496</v>
      </c>
      <c r="B2953">
        <v>2022</v>
      </c>
      <c r="C2953" t="str" cm="1">
        <f t="array" ref="C2953">_xll.BDH($A2953,$C$1,$B2953)</f>
        <v>#N/A N/A</v>
      </c>
    </row>
    <row r="2954" spans="1:3" x14ac:dyDescent="0.25">
      <c r="A2954" t="s">
        <v>497</v>
      </c>
      <c r="B2954">
        <v>2017</v>
      </c>
      <c r="C2954" t="str" cm="1">
        <f t="array" ref="C2954">_xll.BDH($A2954,$C$1,$B2954)</f>
        <v>#N/A N/A</v>
      </c>
    </row>
    <row r="2955" spans="1:3" x14ac:dyDescent="0.25">
      <c r="A2955" t="s">
        <v>497</v>
      </c>
      <c r="B2955">
        <v>2018</v>
      </c>
      <c r="C2955" t="str" cm="1">
        <f t="array" ref="C2955">_xll.BDH($A2955,$C$1,$B2955)</f>
        <v>#N/A N/A</v>
      </c>
    </row>
    <row r="2956" spans="1:3" x14ac:dyDescent="0.25">
      <c r="A2956" t="s">
        <v>497</v>
      </c>
      <c r="B2956">
        <v>2019</v>
      </c>
      <c r="C2956" t="str" cm="1">
        <f t="array" ref="C2956">_xll.BDH($A2956,$C$1,$B2956)</f>
        <v>#N/A N/A</v>
      </c>
    </row>
    <row r="2957" spans="1:3" x14ac:dyDescent="0.25">
      <c r="A2957" t="s">
        <v>497</v>
      </c>
      <c r="B2957">
        <v>2020</v>
      </c>
      <c r="C2957" t="str" cm="1">
        <f t="array" ref="C2957">_xll.BDH($A2957,$C$1,$B2957)</f>
        <v>#N/A N/A</v>
      </c>
    </row>
    <row r="2958" spans="1:3" x14ac:dyDescent="0.25">
      <c r="A2958" t="s">
        <v>497</v>
      </c>
      <c r="B2958">
        <v>2021</v>
      </c>
      <c r="C2958" t="str" cm="1">
        <f t="array" ref="C2958">_xll.BDH($A2958,$C$1,$B2958)</f>
        <v>#N/A N/A</v>
      </c>
    </row>
    <row r="2959" spans="1:3" x14ac:dyDescent="0.25">
      <c r="A2959" t="s">
        <v>497</v>
      </c>
      <c r="B2959">
        <v>2022</v>
      </c>
      <c r="C2959" t="str" cm="1">
        <f t="array" ref="C2959">_xll.BDH($A2959,$C$1,$B2959)</f>
        <v>#N/A N/A</v>
      </c>
    </row>
    <row r="2960" spans="1:3" x14ac:dyDescent="0.25">
      <c r="A2960" t="s">
        <v>498</v>
      </c>
      <c r="B2960">
        <v>2017</v>
      </c>
      <c r="C2960" t="str" cm="1">
        <f t="array" ref="C2960">_xll.BDH($A2960,$C$1,$B2960)</f>
        <v>#N/A N/A</v>
      </c>
    </row>
    <row r="2961" spans="1:3" x14ac:dyDescent="0.25">
      <c r="A2961" t="s">
        <v>498</v>
      </c>
      <c r="B2961">
        <v>2018</v>
      </c>
      <c r="C2961" t="str" cm="1">
        <f t="array" ref="C2961">_xll.BDH($A2961,$C$1,$B2961)</f>
        <v>#N/A N/A</v>
      </c>
    </row>
    <row r="2962" spans="1:3" x14ac:dyDescent="0.25">
      <c r="A2962" t="s">
        <v>498</v>
      </c>
      <c r="B2962">
        <v>2019</v>
      </c>
      <c r="C2962" t="str" cm="1">
        <f t="array" ref="C2962">_xll.BDH($A2962,$C$1,$B2962)</f>
        <v>#N/A N/A</v>
      </c>
    </row>
    <row r="2963" spans="1:3" x14ac:dyDescent="0.25">
      <c r="A2963" t="s">
        <v>498</v>
      </c>
      <c r="B2963">
        <v>2020</v>
      </c>
      <c r="C2963" t="str" cm="1">
        <f t="array" ref="C2963">_xll.BDH($A2963,$C$1,$B2963)</f>
        <v>#N/A N/A</v>
      </c>
    </row>
    <row r="2964" spans="1:3" x14ac:dyDescent="0.25">
      <c r="A2964" t="s">
        <v>498</v>
      </c>
      <c r="B2964">
        <v>2021</v>
      </c>
      <c r="C2964" t="str" cm="1">
        <f t="array" ref="C2964">_xll.BDH($A2964,$C$1,$B2964)</f>
        <v>#N/A N/A</v>
      </c>
    </row>
    <row r="2965" spans="1:3" x14ac:dyDescent="0.25">
      <c r="A2965" t="s">
        <v>498</v>
      </c>
      <c r="B2965">
        <v>2022</v>
      </c>
      <c r="C2965" t="str" cm="1">
        <f t="array" ref="C2965">_xll.BDH($A2965,$C$1,$B2965)</f>
        <v>#N/A N/A</v>
      </c>
    </row>
    <row r="2966" spans="1:3" x14ac:dyDescent="0.25">
      <c r="A2966" t="s">
        <v>499</v>
      </c>
      <c r="B2966">
        <v>2017</v>
      </c>
      <c r="C2966" t="str" cm="1">
        <f t="array" ref="C2966">_xll.BDH($A2966,$C$1,$B2966)</f>
        <v>#N/A N/A</v>
      </c>
    </row>
    <row r="2967" spans="1:3" x14ac:dyDescent="0.25">
      <c r="A2967" t="s">
        <v>499</v>
      </c>
      <c r="B2967">
        <v>2018</v>
      </c>
      <c r="C2967" t="str" cm="1">
        <f t="array" ref="C2967">_xll.BDH($A2967,$C$1,$B2967)</f>
        <v>#N/A N/A</v>
      </c>
    </row>
    <row r="2968" spans="1:3" x14ac:dyDescent="0.25">
      <c r="A2968" t="s">
        <v>499</v>
      </c>
      <c r="B2968">
        <v>2019</v>
      </c>
      <c r="C2968" t="str" cm="1">
        <f t="array" ref="C2968">_xll.BDH($A2968,$C$1,$B2968)</f>
        <v>#N/A N/A</v>
      </c>
    </row>
    <row r="2969" spans="1:3" x14ac:dyDescent="0.25">
      <c r="A2969" t="s">
        <v>499</v>
      </c>
      <c r="B2969">
        <v>2020</v>
      </c>
      <c r="C2969" t="str" cm="1">
        <f t="array" ref="C2969">_xll.BDH($A2969,$C$1,$B2969)</f>
        <v>#N/A N/A</v>
      </c>
    </row>
    <row r="2970" spans="1:3" x14ac:dyDescent="0.25">
      <c r="A2970" t="s">
        <v>499</v>
      </c>
      <c r="B2970">
        <v>2021</v>
      </c>
      <c r="C2970" t="str" cm="1">
        <f t="array" ref="C2970">_xll.BDH($A2970,$C$1,$B2970)</f>
        <v>#N/A N/A</v>
      </c>
    </row>
    <row r="2971" spans="1:3" x14ac:dyDescent="0.25">
      <c r="A2971" t="s">
        <v>499</v>
      </c>
      <c r="B2971">
        <v>2022</v>
      </c>
      <c r="C2971" t="str" cm="1">
        <f t="array" ref="C2971">_xll.BDH($A2971,$C$1,$B2971)</f>
        <v>#N/A N/A</v>
      </c>
    </row>
    <row r="2972" spans="1:3" x14ac:dyDescent="0.25">
      <c r="A2972" t="s">
        <v>500</v>
      </c>
      <c r="B2972">
        <v>2017</v>
      </c>
      <c r="C2972" t="str" cm="1">
        <f t="array" ref="C2972">_xll.BDH($A2972,$C$1,$B2972)</f>
        <v>#N/A N/A</v>
      </c>
    </row>
    <row r="2973" spans="1:3" x14ac:dyDescent="0.25">
      <c r="A2973" t="s">
        <v>500</v>
      </c>
      <c r="B2973">
        <v>2018</v>
      </c>
      <c r="C2973" t="str" cm="1">
        <f t="array" ref="C2973">_xll.BDH($A2973,$C$1,$B2973)</f>
        <v>#N/A N/A</v>
      </c>
    </row>
    <row r="2974" spans="1:3" x14ac:dyDescent="0.25">
      <c r="A2974" t="s">
        <v>500</v>
      </c>
      <c r="B2974">
        <v>2019</v>
      </c>
      <c r="C2974" t="str" cm="1">
        <f t="array" ref="C2974">_xll.BDH($A2974,$C$1,$B2974)</f>
        <v>#N/A N/A</v>
      </c>
    </row>
    <row r="2975" spans="1:3" x14ac:dyDescent="0.25">
      <c r="A2975" t="s">
        <v>500</v>
      </c>
      <c r="B2975">
        <v>2020</v>
      </c>
      <c r="C2975" t="str" cm="1">
        <f t="array" ref="C2975">_xll.BDH($A2975,$C$1,$B2975)</f>
        <v>#N/A N/A</v>
      </c>
    </row>
    <row r="2976" spans="1:3" x14ac:dyDescent="0.25">
      <c r="A2976" t="s">
        <v>500</v>
      </c>
      <c r="B2976">
        <v>2021</v>
      </c>
      <c r="C2976" t="str" cm="1">
        <f t="array" ref="C2976">_xll.BDH($A2976,$C$1,$B2976)</f>
        <v>#N/A N/A</v>
      </c>
    </row>
    <row r="2977" spans="1:3" x14ac:dyDescent="0.25">
      <c r="A2977" t="s">
        <v>500</v>
      </c>
      <c r="B2977">
        <v>2022</v>
      </c>
      <c r="C2977" t="str" cm="1">
        <f t="array" ref="C2977">_xll.BDH($A2977,$C$1,$B2977)</f>
        <v>#N/A N/A</v>
      </c>
    </row>
    <row r="2978" spans="1:3" x14ac:dyDescent="0.25">
      <c r="A2978" t="s">
        <v>501</v>
      </c>
      <c r="B2978">
        <v>2017</v>
      </c>
      <c r="C2978" t="str" cm="1">
        <f t="array" ref="C2978">_xll.BDH($A2978,$C$1,$B2978)</f>
        <v>#N/A N/A</v>
      </c>
    </row>
    <row r="2979" spans="1:3" x14ac:dyDescent="0.25">
      <c r="A2979" t="s">
        <v>501</v>
      </c>
      <c r="B2979">
        <v>2018</v>
      </c>
      <c r="C2979" t="str" cm="1">
        <f t="array" ref="C2979">_xll.BDH($A2979,$C$1,$B2979)</f>
        <v>#N/A N/A</v>
      </c>
    </row>
    <row r="2980" spans="1:3" x14ac:dyDescent="0.25">
      <c r="A2980" t="s">
        <v>501</v>
      </c>
      <c r="B2980">
        <v>2019</v>
      </c>
      <c r="C2980" t="str" cm="1">
        <f t="array" ref="C2980">_xll.BDH($A2980,$C$1,$B2980)</f>
        <v>#N/A N/A</v>
      </c>
    </row>
    <row r="2981" spans="1:3" x14ac:dyDescent="0.25">
      <c r="A2981" t="s">
        <v>501</v>
      </c>
      <c r="B2981">
        <v>2020</v>
      </c>
      <c r="C2981" t="str" cm="1">
        <f t="array" ref="C2981">_xll.BDH($A2981,$C$1,$B2981)</f>
        <v>#N/A N/A</v>
      </c>
    </row>
    <row r="2982" spans="1:3" x14ac:dyDescent="0.25">
      <c r="A2982" t="s">
        <v>501</v>
      </c>
      <c r="B2982">
        <v>2021</v>
      </c>
      <c r="C2982" t="str" cm="1">
        <f t="array" ref="C2982">_xll.BDH($A2982,$C$1,$B2982)</f>
        <v>#N/A N/A</v>
      </c>
    </row>
    <row r="2983" spans="1:3" x14ac:dyDescent="0.25">
      <c r="A2983" t="s">
        <v>501</v>
      </c>
      <c r="B2983">
        <v>2022</v>
      </c>
      <c r="C2983" t="str" cm="1">
        <f t="array" ref="C2983">_xll.BDH($A2983,$C$1,$B2983)</f>
        <v>#N/A N/A</v>
      </c>
    </row>
    <row r="2984" spans="1:3" x14ac:dyDescent="0.25">
      <c r="A2984" t="s">
        <v>502</v>
      </c>
      <c r="B2984">
        <v>2017</v>
      </c>
      <c r="C2984" t="str" cm="1">
        <f t="array" ref="C2984">_xll.BDH($A2984,$C$1,$B2984)</f>
        <v>#N/A N/A</v>
      </c>
    </row>
    <row r="2985" spans="1:3" x14ac:dyDescent="0.25">
      <c r="A2985" t="s">
        <v>502</v>
      </c>
      <c r="B2985">
        <v>2018</v>
      </c>
      <c r="C2985" t="str" cm="1">
        <f t="array" ref="C2985">_xll.BDH($A2985,$C$1,$B2985)</f>
        <v>#N/A N/A</v>
      </c>
    </row>
    <row r="2986" spans="1:3" x14ac:dyDescent="0.25">
      <c r="A2986" t="s">
        <v>502</v>
      </c>
      <c r="B2986">
        <v>2019</v>
      </c>
      <c r="C2986" t="str" cm="1">
        <f t="array" ref="C2986">_xll.BDH($A2986,$C$1,$B2986)</f>
        <v>#N/A N/A</v>
      </c>
    </row>
    <row r="2987" spans="1:3" x14ac:dyDescent="0.25">
      <c r="A2987" t="s">
        <v>502</v>
      </c>
      <c r="B2987">
        <v>2020</v>
      </c>
      <c r="C2987" t="str" cm="1">
        <f t="array" ref="C2987">_xll.BDH($A2987,$C$1,$B2987)</f>
        <v>#N/A N/A</v>
      </c>
    </row>
    <row r="2988" spans="1:3" x14ac:dyDescent="0.25">
      <c r="A2988" t="s">
        <v>502</v>
      </c>
      <c r="B2988">
        <v>2021</v>
      </c>
      <c r="C2988" t="str" cm="1">
        <f t="array" ref="C2988">_xll.BDH($A2988,$C$1,$B2988)</f>
        <v>#N/A N/A</v>
      </c>
    </row>
    <row r="2989" spans="1:3" x14ac:dyDescent="0.25">
      <c r="A2989" t="s">
        <v>502</v>
      </c>
      <c r="B2989">
        <v>2022</v>
      </c>
      <c r="C2989" t="str" cm="1">
        <f t="array" ref="C2989">_xll.BDH($A2989,$C$1,$B2989)</f>
        <v>#N/A N/A</v>
      </c>
    </row>
    <row r="2990" spans="1:3" x14ac:dyDescent="0.25">
      <c r="A2990" t="s">
        <v>503</v>
      </c>
      <c r="B2990">
        <v>2017</v>
      </c>
      <c r="C2990" t="str" cm="1">
        <f t="array" ref="C2990">_xll.BDH($A2990,$C$1,$B2990)</f>
        <v>#N/A N/A</v>
      </c>
    </row>
    <row r="2991" spans="1:3" x14ac:dyDescent="0.25">
      <c r="A2991" t="s">
        <v>503</v>
      </c>
      <c r="B2991">
        <v>2018</v>
      </c>
      <c r="C2991" t="str" cm="1">
        <f t="array" ref="C2991">_xll.BDH($A2991,$C$1,$B2991)</f>
        <v>#N/A N/A</v>
      </c>
    </row>
    <row r="2992" spans="1:3" x14ac:dyDescent="0.25">
      <c r="A2992" t="s">
        <v>503</v>
      </c>
      <c r="B2992">
        <v>2019</v>
      </c>
      <c r="C2992" t="str" cm="1">
        <f t="array" ref="C2992">_xll.BDH($A2992,$C$1,$B2992)</f>
        <v>#N/A N/A</v>
      </c>
    </row>
    <row r="2993" spans="1:3" x14ac:dyDescent="0.25">
      <c r="A2993" t="s">
        <v>503</v>
      </c>
      <c r="B2993">
        <v>2020</v>
      </c>
      <c r="C2993" t="str" cm="1">
        <f t="array" ref="C2993">_xll.BDH($A2993,$C$1,$B2993)</f>
        <v>#N/A N/A</v>
      </c>
    </row>
    <row r="2994" spans="1:3" x14ac:dyDescent="0.25">
      <c r="A2994" t="s">
        <v>503</v>
      </c>
      <c r="B2994">
        <v>2021</v>
      </c>
      <c r="C2994" t="str" cm="1">
        <f t="array" ref="C2994">_xll.BDH($A2994,$C$1,$B2994)</f>
        <v>#N/A N/A</v>
      </c>
    </row>
    <row r="2995" spans="1:3" x14ac:dyDescent="0.25">
      <c r="A2995" t="s">
        <v>503</v>
      </c>
      <c r="B2995">
        <v>2022</v>
      </c>
      <c r="C2995" t="str" cm="1">
        <f t="array" ref="C2995">_xll.BDH($A2995,$C$1,$B2995)</f>
        <v>#N/A N/A</v>
      </c>
    </row>
    <row r="2996" spans="1:3" x14ac:dyDescent="0.25">
      <c r="A2996" t="s">
        <v>504</v>
      </c>
      <c r="B2996">
        <v>2017</v>
      </c>
      <c r="C2996" t="str" cm="1">
        <f t="array" ref="C2996">_xll.BDH($A2996,$C$1,$B2996)</f>
        <v>#N/A N/A</v>
      </c>
    </row>
    <row r="2997" spans="1:3" x14ac:dyDescent="0.25">
      <c r="A2997" t="s">
        <v>504</v>
      </c>
      <c r="B2997">
        <v>2018</v>
      </c>
      <c r="C2997" t="str" cm="1">
        <f t="array" ref="C2997">_xll.BDH($A2997,$C$1,$B2997)</f>
        <v>#N/A N/A</v>
      </c>
    </row>
    <row r="2998" spans="1:3" x14ac:dyDescent="0.25">
      <c r="A2998" t="s">
        <v>504</v>
      </c>
      <c r="B2998">
        <v>2019</v>
      </c>
      <c r="C2998" t="str" cm="1">
        <f t="array" ref="C2998">_xll.BDH($A2998,$C$1,$B2998)</f>
        <v>#N/A N/A</v>
      </c>
    </row>
    <row r="2999" spans="1:3" x14ac:dyDescent="0.25">
      <c r="A2999" t="s">
        <v>504</v>
      </c>
      <c r="B2999">
        <v>2020</v>
      </c>
      <c r="C2999" t="str" cm="1">
        <f t="array" ref="C2999">_xll.BDH($A2999,$C$1,$B2999)</f>
        <v>#N/A N/A</v>
      </c>
    </row>
    <row r="3000" spans="1:3" x14ac:dyDescent="0.25">
      <c r="A3000" t="s">
        <v>504</v>
      </c>
      <c r="B3000">
        <v>2021</v>
      </c>
      <c r="C3000" t="str" cm="1">
        <f t="array" ref="C3000">_xll.BDH($A3000,$C$1,$B3000)</f>
        <v>#N/A N/A</v>
      </c>
    </row>
    <row r="3001" spans="1:3" x14ac:dyDescent="0.25">
      <c r="A3001" t="s">
        <v>504</v>
      </c>
      <c r="B3001">
        <v>2022</v>
      </c>
      <c r="C3001" t="str" cm="1">
        <f t="array" ref="C3001">_xll.BDH($A3001,$C$1,$B3001)</f>
        <v>#N/A N/A</v>
      </c>
    </row>
    <row r="3002" spans="1:3" x14ac:dyDescent="0.25">
      <c r="A3002" t="s">
        <v>505</v>
      </c>
      <c r="B3002">
        <v>2017</v>
      </c>
      <c r="C3002" t="str" cm="1">
        <f t="array" ref="C3002">_xll.BDH($A3002,$C$1,$B3002)</f>
        <v>#N/A N/A</v>
      </c>
    </row>
    <row r="3003" spans="1:3" x14ac:dyDescent="0.25">
      <c r="A3003" t="s">
        <v>505</v>
      </c>
      <c r="B3003">
        <v>2018</v>
      </c>
      <c r="C3003" t="str" cm="1">
        <f t="array" ref="C3003">_xll.BDH($A3003,$C$1,$B3003)</f>
        <v>#N/A N/A</v>
      </c>
    </row>
    <row r="3004" spans="1:3" x14ac:dyDescent="0.25">
      <c r="A3004" t="s">
        <v>505</v>
      </c>
      <c r="B3004">
        <v>2019</v>
      </c>
      <c r="C3004" t="str" cm="1">
        <f t="array" ref="C3004">_xll.BDH($A3004,$C$1,$B3004)</f>
        <v>#N/A N/A</v>
      </c>
    </row>
    <row r="3005" spans="1:3" x14ac:dyDescent="0.25">
      <c r="A3005" t="s">
        <v>505</v>
      </c>
      <c r="B3005">
        <v>2020</v>
      </c>
      <c r="C3005" t="str" cm="1">
        <f t="array" ref="C3005">_xll.BDH($A3005,$C$1,$B3005)</f>
        <v>#N/A N/A</v>
      </c>
    </row>
    <row r="3006" spans="1:3" x14ac:dyDescent="0.25">
      <c r="A3006" t="s">
        <v>505</v>
      </c>
      <c r="B3006">
        <v>2021</v>
      </c>
      <c r="C3006" t="str" cm="1">
        <f t="array" ref="C3006">_xll.BDH($A3006,$C$1,$B3006)</f>
        <v>#N/A N/A</v>
      </c>
    </row>
    <row r="3007" spans="1:3" x14ac:dyDescent="0.25">
      <c r="A3007" t="s">
        <v>505</v>
      </c>
      <c r="B3007">
        <v>2022</v>
      </c>
      <c r="C3007" t="str" cm="1">
        <f t="array" ref="C3007">_xll.BDH($A3007,$C$1,$B3007)</f>
        <v>#N/A N/A</v>
      </c>
    </row>
    <row r="3008" spans="1:3" x14ac:dyDescent="0.25">
      <c r="A3008" t="s">
        <v>506</v>
      </c>
      <c r="B3008">
        <v>2017</v>
      </c>
      <c r="C3008" t="str" cm="1">
        <f t="array" ref="C3008">_xll.BDH($A3008,$C$1,$B3008)</f>
        <v>#N/A N/A</v>
      </c>
    </row>
    <row r="3009" spans="1:3" x14ac:dyDescent="0.25">
      <c r="A3009" t="s">
        <v>506</v>
      </c>
      <c r="B3009">
        <v>2018</v>
      </c>
      <c r="C3009" t="str" cm="1">
        <f t="array" ref="C3009">_xll.BDH($A3009,$C$1,$B3009)</f>
        <v>#N/A N/A</v>
      </c>
    </row>
    <row r="3010" spans="1:3" x14ac:dyDescent="0.25">
      <c r="A3010" t="s">
        <v>506</v>
      </c>
      <c r="B3010">
        <v>2019</v>
      </c>
      <c r="C3010" t="str" cm="1">
        <f t="array" ref="C3010">_xll.BDH($A3010,$C$1,$B3010)</f>
        <v>#N/A N/A</v>
      </c>
    </row>
    <row r="3011" spans="1:3" x14ac:dyDescent="0.25">
      <c r="A3011" t="s">
        <v>506</v>
      </c>
      <c r="B3011">
        <v>2020</v>
      </c>
      <c r="C3011" t="str" cm="1">
        <f t="array" ref="C3011">_xll.BDH($A3011,$C$1,$B3011)</f>
        <v>#N/A N/A</v>
      </c>
    </row>
    <row r="3012" spans="1:3" x14ac:dyDescent="0.25">
      <c r="A3012" t="s">
        <v>506</v>
      </c>
      <c r="B3012">
        <v>2021</v>
      </c>
      <c r="C3012" t="str" cm="1">
        <f t="array" ref="C3012">_xll.BDH($A3012,$C$1,$B3012)</f>
        <v>#N/A N/A</v>
      </c>
    </row>
    <row r="3013" spans="1:3" x14ac:dyDescent="0.25">
      <c r="A3013" t="s">
        <v>506</v>
      </c>
      <c r="B3013">
        <v>2022</v>
      </c>
      <c r="C3013" t="str" cm="1">
        <f t="array" ref="C3013">_xll.BDH($A3013,$C$1,$B3013)</f>
        <v>#N/A N/A</v>
      </c>
    </row>
    <row r="3014" spans="1:3" x14ac:dyDescent="0.25">
      <c r="A3014" t="s">
        <v>507</v>
      </c>
      <c r="B3014">
        <v>2017</v>
      </c>
      <c r="C3014" t="str" cm="1">
        <f t="array" ref="C3014">_xll.BDH($A3014,$C$1,$B3014)</f>
        <v>#N/A N/A</v>
      </c>
    </row>
    <row r="3015" spans="1:3" x14ac:dyDescent="0.25">
      <c r="A3015" t="s">
        <v>507</v>
      </c>
      <c r="B3015">
        <v>2018</v>
      </c>
      <c r="C3015" t="str" cm="1">
        <f t="array" ref="C3015">_xll.BDH($A3015,$C$1,$B3015)</f>
        <v>#N/A N/A</v>
      </c>
    </row>
    <row r="3016" spans="1:3" x14ac:dyDescent="0.25">
      <c r="A3016" t="s">
        <v>507</v>
      </c>
      <c r="B3016">
        <v>2019</v>
      </c>
      <c r="C3016" t="str" cm="1">
        <f t="array" ref="C3016">_xll.BDH($A3016,$C$1,$B3016)</f>
        <v>#N/A N/A</v>
      </c>
    </row>
    <row r="3017" spans="1:3" x14ac:dyDescent="0.25">
      <c r="A3017" t="s">
        <v>507</v>
      </c>
      <c r="B3017">
        <v>2020</v>
      </c>
      <c r="C3017" t="str" cm="1">
        <f t="array" ref="C3017">_xll.BDH($A3017,$C$1,$B3017)</f>
        <v>#N/A N/A</v>
      </c>
    </row>
    <row r="3018" spans="1:3" x14ac:dyDescent="0.25">
      <c r="A3018" t="s">
        <v>507</v>
      </c>
      <c r="B3018">
        <v>2021</v>
      </c>
      <c r="C3018" t="str" cm="1">
        <f t="array" ref="C3018">_xll.BDH($A3018,$C$1,$B3018)</f>
        <v>#N/A N/A</v>
      </c>
    </row>
    <row r="3019" spans="1:3" x14ac:dyDescent="0.25">
      <c r="A3019" t="s">
        <v>507</v>
      </c>
      <c r="B3019">
        <v>2022</v>
      </c>
      <c r="C3019" t="str" cm="1">
        <f t="array" ref="C3019">_xll.BDH($A3019,$C$1,$B3019)</f>
        <v>#N/A N/A</v>
      </c>
    </row>
    <row r="3020" spans="1:3" x14ac:dyDescent="0.25">
      <c r="A3020" t="s">
        <v>508</v>
      </c>
      <c r="B3020">
        <v>2017</v>
      </c>
      <c r="C3020" t="str" cm="1">
        <f t="array" ref="C3020">_xll.BDH($A3020,$C$1,$B3020)</f>
        <v>#N/A N/A</v>
      </c>
    </row>
    <row r="3021" spans="1:3" x14ac:dyDescent="0.25">
      <c r="A3021" t="s">
        <v>508</v>
      </c>
      <c r="B3021">
        <v>2018</v>
      </c>
      <c r="C3021" t="str" cm="1">
        <f t="array" ref="C3021">_xll.BDH($A3021,$C$1,$B3021)</f>
        <v>#N/A N/A</v>
      </c>
    </row>
    <row r="3022" spans="1:3" x14ac:dyDescent="0.25">
      <c r="A3022" t="s">
        <v>508</v>
      </c>
      <c r="B3022">
        <v>2019</v>
      </c>
      <c r="C3022" t="str" cm="1">
        <f t="array" ref="C3022">_xll.BDH($A3022,$C$1,$B3022)</f>
        <v>#N/A N/A</v>
      </c>
    </row>
    <row r="3023" spans="1:3" x14ac:dyDescent="0.25">
      <c r="A3023" t="s">
        <v>508</v>
      </c>
      <c r="B3023">
        <v>2020</v>
      </c>
      <c r="C3023" t="str" cm="1">
        <f t="array" ref="C3023">_xll.BDH($A3023,$C$1,$B3023)</f>
        <v>#N/A N/A</v>
      </c>
    </row>
    <row r="3024" spans="1:3" x14ac:dyDescent="0.25">
      <c r="A3024" t="s">
        <v>508</v>
      </c>
      <c r="B3024">
        <v>2021</v>
      </c>
      <c r="C3024" t="str" cm="1">
        <f t="array" ref="C3024">_xll.BDH($A3024,$C$1,$B3024)</f>
        <v>#N/A N/A</v>
      </c>
    </row>
    <row r="3025" spans="1:3" x14ac:dyDescent="0.25">
      <c r="A3025" t="s">
        <v>508</v>
      </c>
      <c r="B3025">
        <v>2022</v>
      </c>
      <c r="C3025" t="str" cm="1">
        <f t="array" ref="C3025">_xll.BDH($A3025,$C$1,$B3025)</f>
        <v>#N/A N/A</v>
      </c>
    </row>
    <row r="3026" spans="1:3" x14ac:dyDescent="0.25">
      <c r="A3026" t="s">
        <v>509</v>
      </c>
      <c r="B3026">
        <v>2017</v>
      </c>
      <c r="C3026" t="str" cm="1">
        <f t="array" ref="C3026">_xll.BDH($A3026,$C$1,$B3026)</f>
        <v>#N/A N/A</v>
      </c>
    </row>
    <row r="3027" spans="1:3" x14ac:dyDescent="0.25">
      <c r="A3027" t="s">
        <v>509</v>
      </c>
      <c r="B3027">
        <v>2018</v>
      </c>
      <c r="C3027" t="str" cm="1">
        <f t="array" ref="C3027">_xll.BDH($A3027,$C$1,$B3027)</f>
        <v>#N/A N/A</v>
      </c>
    </row>
    <row r="3028" spans="1:3" x14ac:dyDescent="0.25">
      <c r="A3028" t="s">
        <v>509</v>
      </c>
      <c r="B3028">
        <v>2019</v>
      </c>
      <c r="C3028" t="str" cm="1">
        <f t="array" ref="C3028">_xll.BDH($A3028,$C$1,$B3028)</f>
        <v>#N/A N/A</v>
      </c>
    </row>
    <row r="3029" spans="1:3" x14ac:dyDescent="0.25">
      <c r="A3029" t="s">
        <v>509</v>
      </c>
      <c r="B3029">
        <v>2020</v>
      </c>
      <c r="C3029" t="str" cm="1">
        <f t="array" ref="C3029">_xll.BDH($A3029,$C$1,$B3029)</f>
        <v>#N/A N/A</v>
      </c>
    </row>
    <row r="3030" spans="1:3" x14ac:dyDescent="0.25">
      <c r="A3030" t="s">
        <v>509</v>
      </c>
      <c r="B3030">
        <v>2021</v>
      </c>
      <c r="C3030" t="str" cm="1">
        <f t="array" ref="C3030">_xll.BDH($A3030,$C$1,$B3030)</f>
        <v>#N/A N/A</v>
      </c>
    </row>
    <row r="3031" spans="1:3" x14ac:dyDescent="0.25">
      <c r="A3031" t="s">
        <v>509</v>
      </c>
      <c r="B3031">
        <v>2022</v>
      </c>
      <c r="C3031" t="str" cm="1">
        <f t="array" ref="C3031">_xll.BDH($A3031,$C$1,$B3031)</f>
        <v>#N/A N/A</v>
      </c>
    </row>
    <row r="3032" spans="1:3" x14ac:dyDescent="0.25">
      <c r="A3032" t="s">
        <v>510</v>
      </c>
      <c r="B3032">
        <v>2017</v>
      </c>
      <c r="C3032" t="str" cm="1">
        <f t="array" ref="C3032">_xll.BDH($A3032,$C$1,$B3032)</f>
        <v>#N/A N/A</v>
      </c>
    </row>
    <row r="3033" spans="1:3" x14ac:dyDescent="0.25">
      <c r="A3033" t="s">
        <v>510</v>
      </c>
      <c r="B3033">
        <v>2018</v>
      </c>
      <c r="C3033" t="str" cm="1">
        <f t="array" ref="C3033">_xll.BDH($A3033,$C$1,$B3033)</f>
        <v>#N/A N/A</v>
      </c>
    </row>
    <row r="3034" spans="1:3" x14ac:dyDescent="0.25">
      <c r="A3034" t="s">
        <v>510</v>
      </c>
      <c r="B3034">
        <v>2019</v>
      </c>
      <c r="C3034" t="str" cm="1">
        <f t="array" ref="C3034">_xll.BDH($A3034,$C$1,$B3034)</f>
        <v>#N/A N/A</v>
      </c>
    </row>
    <row r="3035" spans="1:3" x14ac:dyDescent="0.25">
      <c r="A3035" t="s">
        <v>510</v>
      </c>
      <c r="B3035">
        <v>2020</v>
      </c>
      <c r="C3035" t="str" cm="1">
        <f t="array" ref="C3035">_xll.BDH($A3035,$C$1,$B3035)</f>
        <v>#N/A N/A</v>
      </c>
    </row>
    <row r="3036" spans="1:3" x14ac:dyDescent="0.25">
      <c r="A3036" t="s">
        <v>510</v>
      </c>
      <c r="B3036">
        <v>2021</v>
      </c>
      <c r="C3036" t="str" cm="1">
        <f t="array" ref="C3036">_xll.BDH($A3036,$C$1,$B3036)</f>
        <v>#N/A N/A</v>
      </c>
    </row>
    <row r="3037" spans="1:3" x14ac:dyDescent="0.25">
      <c r="A3037" t="s">
        <v>510</v>
      </c>
      <c r="B3037">
        <v>2022</v>
      </c>
      <c r="C3037" t="str" cm="1">
        <f t="array" ref="C3037">_xll.BDH($A3037,$C$1,$B3037)</f>
        <v>#N/A N/A</v>
      </c>
    </row>
    <row r="3038" spans="1:3" x14ac:dyDescent="0.25">
      <c r="A3038" t="s">
        <v>511</v>
      </c>
      <c r="B3038">
        <v>2017</v>
      </c>
      <c r="C3038" t="str" cm="1">
        <f t="array" ref="C3038">_xll.BDH($A3038,$C$1,$B3038)</f>
        <v>#N/A N/A</v>
      </c>
    </row>
    <row r="3039" spans="1:3" x14ac:dyDescent="0.25">
      <c r="A3039" t="s">
        <v>511</v>
      </c>
      <c r="B3039">
        <v>2018</v>
      </c>
      <c r="C3039" t="str" cm="1">
        <f t="array" ref="C3039">_xll.BDH($A3039,$C$1,$B3039)</f>
        <v>#N/A N/A</v>
      </c>
    </row>
    <row r="3040" spans="1:3" x14ac:dyDescent="0.25">
      <c r="A3040" t="s">
        <v>511</v>
      </c>
      <c r="B3040">
        <v>2019</v>
      </c>
      <c r="C3040" t="str" cm="1">
        <f t="array" ref="C3040">_xll.BDH($A3040,$C$1,$B3040)</f>
        <v>#N/A N/A</v>
      </c>
    </row>
    <row r="3041" spans="1:3" x14ac:dyDescent="0.25">
      <c r="A3041" t="s">
        <v>511</v>
      </c>
      <c r="B3041">
        <v>2020</v>
      </c>
      <c r="C3041" t="str" cm="1">
        <f t="array" ref="C3041">_xll.BDH($A3041,$C$1,$B3041)</f>
        <v>#N/A N/A</v>
      </c>
    </row>
    <row r="3042" spans="1:3" x14ac:dyDescent="0.25">
      <c r="A3042" t="s">
        <v>511</v>
      </c>
      <c r="B3042">
        <v>2021</v>
      </c>
      <c r="C3042" t="str" cm="1">
        <f t="array" ref="C3042">_xll.BDH($A3042,$C$1,$B3042)</f>
        <v>#N/A N/A</v>
      </c>
    </row>
    <row r="3043" spans="1:3" x14ac:dyDescent="0.25">
      <c r="A3043" t="s">
        <v>511</v>
      </c>
      <c r="B3043">
        <v>2022</v>
      </c>
      <c r="C3043" t="str" cm="1">
        <f t="array" ref="C3043">_xll.BDH($A3043,$C$1,$B3043)</f>
        <v>#N/A N/A</v>
      </c>
    </row>
    <row r="3044" spans="1:3" x14ac:dyDescent="0.25">
      <c r="A3044" t="s">
        <v>512</v>
      </c>
      <c r="B3044">
        <v>2017</v>
      </c>
      <c r="C3044" t="str" cm="1">
        <f t="array" ref="C3044">_xll.BDH($A3044,$C$1,$B3044)</f>
        <v>#N/A N/A</v>
      </c>
    </row>
    <row r="3045" spans="1:3" x14ac:dyDescent="0.25">
      <c r="A3045" t="s">
        <v>512</v>
      </c>
      <c r="B3045">
        <v>2018</v>
      </c>
      <c r="C3045" t="str" cm="1">
        <f t="array" ref="C3045">_xll.BDH($A3045,$C$1,$B3045)</f>
        <v>#N/A N/A</v>
      </c>
    </row>
    <row r="3046" spans="1:3" x14ac:dyDescent="0.25">
      <c r="A3046" t="s">
        <v>512</v>
      </c>
      <c r="B3046">
        <v>2019</v>
      </c>
      <c r="C3046" t="str" cm="1">
        <f t="array" ref="C3046">_xll.BDH($A3046,$C$1,$B3046)</f>
        <v>#N/A N/A</v>
      </c>
    </row>
    <row r="3047" spans="1:3" x14ac:dyDescent="0.25">
      <c r="A3047" t="s">
        <v>512</v>
      </c>
      <c r="B3047">
        <v>2020</v>
      </c>
      <c r="C3047" t="str" cm="1">
        <f t="array" ref="C3047">_xll.BDH($A3047,$C$1,$B3047)</f>
        <v>#N/A N/A</v>
      </c>
    </row>
    <row r="3048" spans="1:3" x14ac:dyDescent="0.25">
      <c r="A3048" t="s">
        <v>512</v>
      </c>
      <c r="B3048">
        <v>2021</v>
      </c>
      <c r="C3048" t="str" cm="1">
        <f t="array" ref="C3048">_xll.BDH($A3048,$C$1,$B3048)</f>
        <v>#N/A N/A</v>
      </c>
    </row>
    <row r="3049" spans="1:3" x14ac:dyDescent="0.25">
      <c r="A3049" t="s">
        <v>512</v>
      </c>
      <c r="B3049">
        <v>2022</v>
      </c>
      <c r="C3049" t="str" cm="1">
        <f t="array" ref="C3049">_xll.BDH($A3049,$C$1,$B3049)</f>
        <v>#N/A N/A</v>
      </c>
    </row>
    <row r="3050" spans="1:3" x14ac:dyDescent="0.25">
      <c r="A3050" t="s">
        <v>513</v>
      </c>
      <c r="B3050">
        <v>2017</v>
      </c>
      <c r="C3050" t="str" cm="1">
        <f t="array" ref="C3050">_xll.BDH($A3050,$C$1,$B3050)</f>
        <v>#N/A N/A</v>
      </c>
    </row>
    <row r="3051" spans="1:3" x14ac:dyDescent="0.25">
      <c r="A3051" t="s">
        <v>513</v>
      </c>
      <c r="B3051">
        <v>2018</v>
      </c>
      <c r="C3051" t="str" cm="1">
        <f t="array" ref="C3051">_xll.BDH($A3051,$C$1,$B3051)</f>
        <v>#N/A N/A</v>
      </c>
    </row>
    <row r="3052" spans="1:3" x14ac:dyDescent="0.25">
      <c r="A3052" t="s">
        <v>513</v>
      </c>
      <c r="B3052">
        <v>2019</v>
      </c>
      <c r="C3052" t="str" cm="1">
        <f t="array" ref="C3052">_xll.BDH($A3052,$C$1,$B3052)</f>
        <v>#N/A N/A</v>
      </c>
    </row>
    <row r="3053" spans="1:3" x14ac:dyDescent="0.25">
      <c r="A3053" t="s">
        <v>513</v>
      </c>
      <c r="B3053">
        <v>2020</v>
      </c>
      <c r="C3053" t="str" cm="1">
        <f t="array" ref="C3053">_xll.BDH($A3053,$C$1,$B3053)</f>
        <v>#N/A N/A</v>
      </c>
    </row>
    <row r="3054" spans="1:3" x14ac:dyDescent="0.25">
      <c r="A3054" t="s">
        <v>513</v>
      </c>
      <c r="B3054">
        <v>2021</v>
      </c>
      <c r="C3054" t="str" cm="1">
        <f t="array" ref="C3054">_xll.BDH($A3054,$C$1,$B3054)</f>
        <v>#N/A N/A</v>
      </c>
    </row>
    <row r="3055" spans="1:3" x14ac:dyDescent="0.25">
      <c r="A3055" t="s">
        <v>513</v>
      </c>
      <c r="B3055">
        <v>2022</v>
      </c>
      <c r="C3055" t="str" cm="1">
        <f t="array" ref="C3055">_xll.BDH($A3055,$C$1,$B3055)</f>
        <v>#N/A N/A</v>
      </c>
    </row>
    <row r="3056" spans="1:3" x14ac:dyDescent="0.25">
      <c r="A3056" t="s">
        <v>514</v>
      </c>
      <c r="B3056">
        <v>2017</v>
      </c>
      <c r="C3056" t="str" cm="1">
        <f t="array" ref="C3056">_xll.BDH($A3056,$C$1,$B3056)</f>
        <v>#N/A N/A</v>
      </c>
    </row>
    <row r="3057" spans="1:3" x14ac:dyDescent="0.25">
      <c r="A3057" t="s">
        <v>514</v>
      </c>
      <c r="B3057">
        <v>2018</v>
      </c>
      <c r="C3057" t="str" cm="1">
        <f t="array" ref="C3057">_xll.BDH($A3057,$C$1,$B3057)</f>
        <v>#N/A N/A</v>
      </c>
    </row>
    <row r="3058" spans="1:3" x14ac:dyDescent="0.25">
      <c r="A3058" t="s">
        <v>514</v>
      </c>
      <c r="B3058">
        <v>2019</v>
      </c>
      <c r="C3058" t="str" cm="1">
        <f t="array" ref="C3058">_xll.BDH($A3058,$C$1,$B3058)</f>
        <v>#N/A N/A</v>
      </c>
    </row>
    <row r="3059" spans="1:3" x14ac:dyDescent="0.25">
      <c r="A3059" t="s">
        <v>514</v>
      </c>
      <c r="B3059">
        <v>2020</v>
      </c>
      <c r="C3059" t="str" cm="1">
        <f t="array" ref="C3059">_xll.BDH($A3059,$C$1,$B3059)</f>
        <v>#N/A N/A</v>
      </c>
    </row>
    <row r="3060" spans="1:3" x14ac:dyDescent="0.25">
      <c r="A3060" t="s">
        <v>514</v>
      </c>
      <c r="B3060">
        <v>2021</v>
      </c>
      <c r="C3060" t="str" cm="1">
        <f t="array" ref="C3060">_xll.BDH($A3060,$C$1,$B3060)</f>
        <v>#N/A N/A</v>
      </c>
    </row>
    <row r="3061" spans="1:3" x14ac:dyDescent="0.25">
      <c r="A3061" t="s">
        <v>514</v>
      </c>
      <c r="B3061">
        <v>2022</v>
      </c>
      <c r="C3061" t="str" cm="1">
        <f t="array" ref="C3061">_xll.BDH($A3061,$C$1,$B3061)</f>
        <v>#N/A N/A</v>
      </c>
    </row>
    <row r="3062" spans="1:3" x14ac:dyDescent="0.25">
      <c r="A3062" t="s">
        <v>515</v>
      </c>
      <c r="B3062">
        <v>2017</v>
      </c>
      <c r="C3062" t="str" cm="1">
        <f t="array" ref="C3062">_xll.BDH($A3062,$C$1,$B3062)</f>
        <v>#N/A N/A</v>
      </c>
    </row>
    <row r="3063" spans="1:3" x14ac:dyDescent="0.25">
      <c r="A3063" t="s">
        <v>515</v>
      </c>
      <c r="B3063">
        <v>2018</v>
      </c>
      <c r="C3063" t="str" cm="1">
        <f t="array" ref="C3063">_xll.BDH($A3063,$C$1,$B3063)</f>
        <v>#N/A N/A</v>
      </c>
    </row>
    <row r="3064" spans="1:3" x14ac:dyDescent="0.25">
      <c r="A3064" t="s">
        <v>515</v>
      </c>
      <c r="B3064">
        <v>2019</v>
      </c>
      <c r="C3064" t="str" cm="1">
        <f t="array" ref="C3064">_xll.BDH($A3064,$C$1,$B3064)</f>
        <v>#N/A N/A</v>
      </c>
    </row>
    <row r="3065" spans="1:3" x14ac:dyDescent="0.25">
      <c r="A3065" t="s">
        <v>515</v>
      </c>
      <c r="B3065">
        <v>2020</v>
      </c>
      <c r="C3065" t="str" cm="1">
        <f t="array" ref="C3065">_xll.BDH($A3065,$C$1,$B3065)</f>
        <v>#N/A N/A</v>
      </c>
    </row>
    <row r="3066" spans="1:3" x14ac:dyDescent="0.25">
      <c r="A3066" t="s">
        <v>515</v>
      </c>
      <c r="B3066">
        <v>2021</v>
      </c>
      <c r="C3066" t="str" cm="1">
        <f t="array" ref="C3066">_xll.BDH($A3066,$C$1,$B3066)</f>
        <v>#N/A N/A</v>
      </c>
    </row>
    <row r="3067" spans="1:3" x14ac:dyDescent="0.25">
      <c r="A3067" t="s">
        <v>515</v>
      </c>
      <c r="B3067">
        <v>2022</v>
      </c>
      <c r="C3067" t="str" cm="1">
        <f t="array" ref="C3067">_xll.BDH($A3067,$C$1,$B3067)</f>
        <v>#N/A N/A</v>
      </c>
    </row>
    <row r="3068" spans="1:3" x14ac:dyDescent="0.25">
      <c r="A3068" t="s">
        <v>516</v>
      </c>
      <c r="B3068">
        <v>2017</v>
      </c>
      <c r="C3068" t="str" cm="1">
        <f t="array" ref="C3068">_xll.BDH($A3068,$C$1,$B3068)</f>
        <v>#N/A N/A</v>
      </c>
    </row>
    <row r="3069" spans="1:3" x14ac:dyDescent="0.25">
      <c r="A3069" t="s">
        <v>516</v>
      </c>
      <c r="B3069">
        <v>2018</v>
      </c>
      <c r="C3069" t="str" cm="1">
        <f t="array" ref="C3069">_xll.BDH($A3069,$C$1,$B3069)</f>
        <v>#N/A N/A</v>
      </c>
    </row>
    <row r="3070" spans="1:3" x14ac:dyDescent="0.25">
      <c r="A3070" t="s">
        <v>516</v>
      </c>
      <c r="B3070">
        <v>2019</v>
      </c>
      <c r="C3070" t="str" cm="1">
        <f t="array" ref="C3070">_xll.BDH($A3070,$C$1,$B3070)</f>
        <v>#N/A N/A</v>
      </c>
    </row>
    <row r="3071" spans="1:3" x14ac:dyDescent="0.25">
      <c r="A3071" t="s">
        <v>516</v>
      </c>
      <c r="B3071">
        <v>2020</v>
      </c>
      <c r="C3071" t="str" cm="1">
        <f t="array" ref="C3071">_xll.BDH($A3071,$C$1,$B3071)</f>
        <v>#N/A N/A</v>
      </c>
    </row>
    <row r="3072" spans="1:3" x14ac:dyDescent="0.25">
      <c r="A3072" t="s">
        <v>516</v>
      </c>
      <c r="B3072">
        <v>2021</v>
      </c>
      <c r="C3072" t="str" cm="1">
        <f t="array" ref="C3072">_xll.BDH($A3072,$C$1,$B3072)</f>
        <v>#N/A N/A</v>
      </c>
    </row>
    <row r="3073" spans="1:3" x14ac:dyDescent="0.25">
      <c r="A3073" t="s">
        <v>516</v>
      </c>
      <c r="B3073">
        <v>2022</v>
      </c>
      <c r="C3073" t="str" cm="1">
        <f t="array" ref="C3073">_xll.BDH($A3073,$C$1,$B3073)</f>
        <v>#N/A N/A</v>
      </c>
    </row>
    <row r="3074" spans="1:3" x14ac:dyDescent="0.25">
      <c r="A3074" t="s">
        <v>517</v>
      </c>
      <c r="B3074">
        <v>2017</v>
      </c>
      <c r="C3074" t="str" cm="1">
        <f t="array" ref="C3074">_xll.BDH($A3074,$C$1,$B3074)</f>
        <v>#N/A N/A</v>
      </c>
    </row>
    <row r="3075" spans="1:3" x14ac:dyDescent="0.25">
      <c r="A3075" t="s">
        <v>517</v>
      </c>
      <c r="B3075">
        <v>2018</v>
      </c>
      <c r="C3075" t="str" cm="1">
        <f t="array" ref="C3075">_xll.BDH($A3075,$C$1,$B3075)</f>
        <v>#N/A N/A</v>
      </c>
    </row>
    <row r="3076" spans="1:3" x14ac:dyDescent="0.25">
      <c r="A3076" t="s">
        <v>517</v>
      </c>
      <c r="B3076">
        <v>2019</v>
      </c>
      <c r="C3076" t="str" cm="1">
        <f t="array" ref="C3076">_xll.BDH($A3076,$C$1,$B3076)</f>
        <v>#N/A N/A</v>
      </c>
    </row>
    <row r="3077" spans="1:3" x14ac:dyDescent="0.25">
      <c r="A3077" t="s">
        <v>517</v>
      </c>
      <c r="B3077">
        <v>2020</v>
      </c>
      <c r="C3077" t="str" cm="1">
        <f t="array" ref="C3077">_xll.BDH($A3077,$C$1,$B3077)</f>
        <v>#N/A N/A</v>
      </c>
    </row>
    <row r="3078" spans="1:3" x14ac:dyDescent="0.25">
      <c r="A3078" t="s">
        <v>517</v>
      </c>
      <c r="B3078">
        <v>2021</v>
      </c>
      <c r="C3078" t="str" cm="1">
        <f t="array" ref="C3078">_xll.BDH($A3078,$C$1,$B3078)</f>
        <v>#N/A N/A</v>
      </c>
    </row>
    <row r="3079" spans="1:3" x14ac:dyDescent="0.25">
      <c r="A3079" t="s">
        <v>517</v>
      </c>
      <c r="B3079">
        <v>2022</v>
      </c>
      <c r="C3079" t="str" cm="1">
        <f t="array" ref="C3079">_xll.BDH($A3079,$C$1,$B3079)</f>
        <v>#N/A N/A</v>
      </c>
    </row>
    <row r="3080" spans="1:3" x14ac:dyDescent="0.25">
      <c r="A3080" t="s">
        <v>518</v>
      </c>
      <c r="B3080">
        <v>2017</v>
      </c>
      <c r="C3080" t="str" cm="1">
        <f t="array" ref="C3080">_xll.BDH($A3080,$C$1,$B3080)</f>
        <v>#N/A N/A</v>
      </c>
    </row>
    <row r="3081" spans="1:3" x14ac:dyDescent="0.25">
      <c r="A3081" t="s">
        <v>518</v>
      </c>
      <c r="B3081">
        <v>2018</v>
      </c>
      <c r="C3081" t="str" cm="1">
        <f t="array" ref="C3081">_xll.BDH($A3081,$C$1,$B3081)</f>
        <v>#N/A N/A</v>
      </c>
    </row>
    <row r="3082" spans="1:3" x14ac:dyDescent="0.25">
      <c r="A3082" t="s">
        <v>518</v>
      </c>
      <c r="B3082">
        <v>2019</v>
      </c>
      <c r="C3082" t="str" cm="1">
        <f t="array" ref="C3082">_xll.BDH($A3082,$C$1,$B3082)</f>
        <v>#N/A N/A</v>
      </c>
    </row>
    <row r="3083" spans="1:3" x14ac:dyDescent="0.25">
      <c r="A3083" t="s">
        <v>518</v>
      </c>
      <c r="B3083">
        <v>2020</v>
      </c>
      <c r="C3083" t="str" cm="1">
        <f t="array" ref="C3083">_xll.BDH($A3083,$C$1,$B3083)</f>
        <v>#N/A N/A</v>
      </c>
    </row>
    <row r="3084" spans="1:3" x14ac:dyDescent="0.25">
      <c r="A3084" t="s">
        <v>518</v>
      </c>
      <c r="B3084">
        <v>2021</v>
      </c>
      <c r="C3084" t="str" cm="1">
        <f t="array" ref="C3084">_xll.BDH($A3084,$C$1,$B3084)</f>
        <v>#N/A N/A</v>
      </c>
    </row>
    <row r="3085" spans="1:3" x14ac:dyDescent="0.25">
      <c r="A3085" t="s">
        <v>518</v>
      </c>
      <c r="B3085">
        <v>2022</v>
      </c>
      <c r="C3085" t="str" cm="1">
        <f t="array" ref="C3085">_xll.BDH($A3085,$C$1,$B3085)</f>
        <v>#N/A N/A</v>
      </c>
    </row>
    <row r="3086" spans="1:3" x14ac:dyDescent="0.25">
      <c r="A3086" t="s">
        <v>519</v>
      </c>
      <c r="B3086">
        <v>2017</v>
      </c>
      <c r="C3086" t="str" cm="1">
        <f t="array" ref="C3086">_xll.BDH($A3086,$C$1,$B3086)</f>
        <v>#N/A N/A</v>
      </c>
    </row>
    <row r="3087" spans="1:3" x14ac:dyDescent="0.25">
      <c r="A3087" t="s">
        <v>519</v>
      </c>
      <c r="B3087">
        <v>2018</v>
      </c>
      <c r="C3087" t="str" cm="1">
        <f t="array" ref="C3087">_xll.BDH($A3087,$C$1,$B3087)</f>
        <v>#N/A N/A</v>
      </c>
    </row>
    <row r="3088" spans="1:3" x14ac:dyDescent="0.25">
      <c r="A3088" t="s">
        <v>519</v>
      </c>
      <c r="B3088">
        <v>2019</v>
      </c>
      <c r="C3088" t="str" cm="1">
        <f t="array" ref="C3088">_xll.BDH($A3088,$C$1,$B3088)</f>
        <v>#N/A N/A</v>
      </c>
    </row>
    <row r="3089" spans="1:3" x14ac:dyDescent="0.25">
      <c r="A3089" t="s">
        <v>519</v>
      </c>
      <c r="B3089">
        <v>2020</v>
      </c>
      <c r="C3089" t="str" cm="1">
        <f t="array" ref="C3089">_xll.BDH($A3089,$C$1,$B3089)</f>
        <v>#N/A N/A</v>
      </c>
    </row>
    <row r="3090" spans="1:3" x14ac:dyDescent="0.25">
      <c r="A3090" t="s">
        <v>519</v>
      </c>
      <c r="B3090">
        <v>2021</v>
      </c>
      <c r="C3090" t="str" cm="1">
        <f t="array" ref="C3090">_xll.BDH($A3090,$C$1,$B3090)</f>
        <v>#N/A N/A</v>
      </c>
    </row>
    <row r="3091" spans="1:3" x14ac:dyDescent="0.25">
      <c r="A3091" t="s">
        <v>519</v>
      </c>
      <c r="B3091">
        <v>2022</v>
      </c>
      <c r="C3091" t="str" cm="1">
        <f t="array" ref="C3091">_xll.BDH($A3091,$C$1,$B3091)</f>
        <v>#N/A N/A</v>
      </c>
    </row>
    <row r="3092" spans="1:3" x14ac:dyDescent="0.25">
      <c r="A3092" t="s">
        <v>520</v>
      </c>
      <c r="B3092">
        <v>2017</v>
      </c>
      <c r="C3092" t="str" cm="1">
        <f t="array" ref="C3092">_xll.BDH($A3092,$C$1,$B3092)</f>
        <v>#N/A N/A</v>
      </c>
    </row>
    <row r="3093" spans="1:3" x14ac:dyDescent="0.25">
      <c r="A3093" t="s">
        <v>520</v>
      </c>
      <c r="B3093">
        <v>2018</v>
      </c>
      <c r="C3093" t="str" cm="1">
        <f t="array" ref="C3093">_xll.BDH($A3093,$C$1,$B3093)</f>
        <v>#N/A N/A</v>
      </c>
    </row>
    <row r="3094" spans="1:3" x14ac:dyDescent="0.25">
      <c r="A3094" t="s">
        <v>520</v>
      </c>
      <c r="B3094">
        <v>2019</v>
      </c>
      <c r="C3094" t="str" cm="1">
        <f t="array" ref="C3094">_xll.BDH($A3094,$C$1,$B3094)</f>
        <v>#N/A N/A</v>
      </c>
    </row>
    <row r="3095" spans="1:3" x14ac:dyDescent="0.25">
      <c r="A3095" t="s">
        <v>520</v>
      </c>
      <c r="B3095">
        <v>2020</v>
      </c>
      <c r="C3095" t="str" cm="1">
        <f t="array" ref="C3095">_xll.BDH($A3095,$C$1,$B3095)</f>
        <v>#N/A N/A</v>
      </c>
    </row>
    <row r="3096" spans="1:3" x14ac:dyDescent="0.25">
      <c r="A3096" t="s">
        <v>520</v>
      </c>
      <c r="B3096">
        <v>2021</v>
      </c>
      <c r="C3096" t="str" cm="1">
        <f t="array" ref="C3096">_xll.BDH($A3096,$C$1,$B3096)</f>
        <v>#N/A N/A</v>
      </c>
    </row>
    <row r="3097" spans="1:3" x14ac:dyDescent="0.25">
      <c r="A3097" t="s">
        <v>520</v>
      </c>
      <c r="B3097">
        <v>2022</v>
      </c>
      <c r="C3097" t="str" cm="1">
        <f t="array" ref="C3097">_xll.BDH($A3097,$C$1,$B3097)</f>
        <v>#N/A N/A</v>
      </c>
    </row>
    <row r="3098" spans="1:3" x14ac:dyDescent="0.25">
      <c r="A3098" t="s">
        <v>521</v>
      </c>
      <c r="B3098">
        <v>2017</v>
      </c>
      <c r="C3098" t="str" cm="1">
        <f t="array" ref="C3098">_xll.BDH($A3098,$C$1,$B3098)</f>
        <v>#N/A N/A</v>
      </c>
    </row>
    <row r="3099" spans="1:3" x14ac:dyDescent="0.25">
      <c r="A3099" t="s">
        <v>521</v>
      </c>
      <c r="B3099">
        <v>2018</v>
      </c>
      <c r="C3099" t="str" cm="1">
        <f t="array" ref="C3099">_xll.BDH($A3099,$C$1,$B3099)</f>
        <v>#N/A N/A</v>
      </c>
    </row>
    <row r="3100" spans="1:3" x14ac:dyDescent="0.25">
      <c r="A3100" t="s">
        <v>521</v>
      </c>
      <c r="B3100">
        <v>2019</v>
      </c>
      <c r="C3100" t="str" cm="1">
        <f t="array" ref="C3100">_xll.BDH($A3100,$C$1,$B3100)</f>
        <v>#N/A N/A</v>
      </c>
    </row>
    <row r="3101" spans="1:3" x14ac:dyDescent="0.25">
      <c r="A3101" t="s">
        <v>521</v>
      </c>
      <c r="B3101">
        <v>2020</v>
      </c>
      <c r="C3101" t="str" cm="1">
        <f t="array" ref="C3101">_xll.BDH($A3101,$C$1,$B3101)</f>
        <v>#N/A N/A</v>
      </c>
    </row>
    <row r="3102" spans="1:3" x14ac:dyDescent="0.25">
      <c r="A3102" t="s">
        <v>521</v>
      </c>
      <c r="B3102">
        <v>2021</v>
      </c>
      <c r="C3102" t="str" cm="1">
        <f t="array" ref="C3102">_xll.BDH($A3102,$C$1,$B3102)</f>
        <v>#N/A N/A</v>
      </c>
    </row>
    <row r="3103" spans="1:3" x14ac:dyDescent="0.25">
      <c r="A3103" t="s">
        <v>521</v>
      </c>
      <c r="B3103">
        <v>2022</v>
      </c>
      <c r="C3103" t="str" cm="1">
        <f t="array" ref="C3103">_xll.BDH($A3103,$C$1,$B3103)</f>
        <v>#N/A N/A</v>
      </c>
    </row>
    <row r="3104" spans="1:3" x14ac:dyDescent="0.25">
      <c r="A3104" t="s">
        <v>522</v>
      </c>
      <c r="B3104">
        <v>2017</v>
      </c>
      <c r="C3104" t="str" cm="1">
        <f t="array" ref="C3104">_xll.BDH($A3104,$C$1,$B3104)</f>
        <v>#N/A N/A</v>
      </c>
    </row>
    <row r="3105" spans="1:3" x14ac:dyDescent="0.25">
      <c r="A3105" t="s">
        <v>522</v>
      </c>
      <c r="B3105">
        <v>2018</v>
      </c>
      <c r="C3105" t="str" cm="1">
        <f t="array" ref="C3105">_xll.BDH($A3105,$C$1,$B3105)</f>
        <v>#N/A N/A</v>
      </c>
    </row>
    <row r="3106" spans="1:3" x14ac:dyDescent="0.25">
      <c r="A3106" t="s">
        <v>522</v>
      </c>
      <c r="B3106">
        <v>2019</v>
      </c>
      <c r="C3106" t="str" cm="1">
        <f t="array" ref="C3106">_xll.BDH($A3106,$C$1,$B3106)</f>
        <v>#N/A N/A</v>
      </c>
    </row>
    <row r="3107" spans="1:3" x14ac:dyDescent="0.25">
      <c r="A3107" t="s">
        <v>522</v>
      </c>
      <c r="B3107">
        <v>2020</v>
      </c>
      <c r="C3107" t="str" cm="1">
        <f t="array" ref="C3107">_xll.BDH($A3107,$C$1,$B3107)</f>
        <v>#N/A N/A</v>
      </c>
    </row>
    <row r="3108" spans="1:3" x14ac:dyDescent="0.25">
      <c r="A3108" t="s">
        <v>522</v>
      </c>
      <c r="B3108">
        <v>2021</v>
      </c>
      <c r="C3108" t="str" cm="1">
        <f t="array" ref="C3108">_xll.BDH($A3108,$C$1,$B3108)</f>
        <v>#N/A N/A</v>
      </c>
    </row>
    <row r="3109" spans="1:3" x14ac:dyDescent="0.25">
      <c r="A3109" t="s">
        <v>522</v>
      </c>
      <c r="B3109">
        <v>2022</v>
      </c>
      <c r="C3109" t="str" cm="1">
        <f t="array" ref="C3109">_xll.BDH($A3109,$C$1,$B3109)</f>
        <v>#N/A N/A</v>
      </c>
    </row>
    <row r="3110" spans="1:3" x14ac:dyDescent="0.25">
      <c r="A3110" t="s">
        <v>523</v>
      </c>
      <c r="B3110">
        <v>2017</v>
      </c>
      <c r="C3110" t="str" cm="1">
        <f t="array" ref="C3110">_xll.BDH($A3110,$C$1,$B3110)</f>
        <v>#N/A N/A</v>
      </c>
    </row>
    <row r="3111" spans="1:3" x14ac:dyDescent="0.25">
      <c r="A3111" t="s">
        <v>523</v>
      </c>
      <c r="B3111">
        <v>2018</v>
      </c>
      <c r="C3111" t="str" cm="1">
        <f t="array" ref="C3111">_xll.BDH($A3111,$C$1,$B3111)</f>
        <v>#N/A N/A</v>
      </c>
    </row>
    <row r="3112" spans="1:3" x14ac:dyDescent="0.25">
      <c r="A3112" t="s">
        <v>523</v>
      </c>
      <c r="B3112">
        <v>2019</v>
      </c>
      <c r="C3112" t="str" cm="1">
        <f t="array" ref="C3112">_xll.BDH($A3112,$C$1,$B3112)</f>
        <v>#N/A N/A</v>
      </c>
    </row>
    <row r="3113" spans="1:3" x14ac:dyDescent="0.25">
      <c r="A3113" t="s">
        <v>523</v>
      </c>
      <c r="B3113">
        <v>2020</v>
      </c>
      <c r="C3113" t="str" cm="1">
        <f t="array" ref="C3113">_xll.BDH($A3113,$C$1,$B3113)</f>
        <v>#N/A N/A</v>
      </c>
    </row>
    <row r="3114" spans="1:3" x14ac:dyDescent="0.25">
      <c r="A3114" t="s">
        <v>523</v>
      </c>
      <c r="B3114">
        <v>2021</v>
      </c>
      <c r="C3114" t="str" cm="1">
        <f t="array" ref="C3114">_xll.BDH($A3114,$C$1,$B3114)</f>
        <v>#N/A N/A</v>
      </c>
    </row>
    <row r="3115" spans="1:3" x14ac:dyDescent="0.25">
      <c r="A3115" t="s">
        <v>523</v>
      </c>
      <c r="B3115">
        <v>2022</v>
      </c>
      <c r="C3115" t="str" cm="1">
        <f t="array" ref="C3115">_xll.BDH($A3115,$C$1,$B3115)</f>
        <v>#N/A N/A</v>
      </c>
    </row>
    <row r="3116" spans="1:3" x14ac:dyDescent="0.25">
      <c r="A3116" t="s">
        <v>524</v>
      </c>
      <c r="B3116">
        <v>2017</v>
      </c>
      <c r="C3116" t="str" cm="1">
        <f t="array" ref="C3116">_xll.BDH($A3116,$C$1,$B3116)</f>
        <v>#N/A N/A</v>
      </c>
    </row>
    <row r="3117" spans="1:3" x14ac:dyDescent="0.25">
      <c r="A3117" t="s">
        <v>524</v>
      </c>
      <c r="B3117">
        <v>2018</v>
      </c>
      <c r="C3117" t="str" cm="1">
        <f t="array" ref="C3117">_xll.BDH($A3117,$C$1,$B3117)</f>
        <v>#N/A N/A</v>
      </c>
    </row>
    <row r="3118" spans="1:3" x14ac:dyDescent="0.25">
      <c r="A3118" t="s">
        <v>524</v>
      </c>
      <c r="B3118">
        <v>2019</v>
      </c>
      <c r="C3118" t="str" cm="1">
        <f t="array" ref="C3118">_xll.BDH($A3118,$C$1,$B3118)</f>
        <v>#N/A N/A</v>
      </c>
    </row>
    <row r="3119" spans="1:3" x14ac:dyDescent="0.25">
      <c r="A3119" t="s">
        <v>524</v>
      </c>
      <c r="B3119">
        <v>2020</v>
      </c>
      <c r="C3119" t="str" cm="1">
        <f t="array" ref="C3119">_xll.BDH($A3119,$C$1,$B3119)</f>
        <v>#N/A N/A</v>
      </c>
    </row>
    <row r="3120" spans="1:3" x14ac:dyDescent="0.25">
      <c r="A3120" t="s">
        <v>524</v>
      </c>
      <c r="B3120">
        <v>2021</v>
      </c>
      <c r="C3120" t="str" cm="1">
        <f t="array" ref="C3120">_xll.BDH($A3120,$C$1,$B3120)</f>
        <v>#N/A N/A</v>
      </c>
    </row>
    <row r="3121" spans="1:3" x14ac:dyDescent="0.25">
      <c r="A3121" t="s">
        <v>524</v>
      </c>
      <c r="B3121">
        <v>2022</v>
      </c>
      <c r="C3121" t="str" cm="1">
        <f t="array" ref="C3121">_xll.BDH($A3121,$C$1,$B3121)</f>
        <v>#N/A N/A</v>
      </c>
    </row>
    <row r="3122" spans="1:3" x14ac:dyDescent="0.25">
      <c r="A3122" t="s">
        <v>525</v>
      </c>
      <c r="B3122">
        <v>2017</v>
      </c>
      <c r="C3122" t="str" cm="1">
        <f t="array" ref="C3122">_xll.BDH($A3122,$C$1,$B3122)</f>
        <v>#N/A N/A</v>
      </c>
    </row>
    <row r="3123" spans="1:3" x14ac:dyDescent="0.25">
      <c r="A3123" t="s">
        <v>525</v>
      </c>
      <c r="B3123">
        <v>2018</v>
      </c>
      <c r="C3123" t="str" cm="1">
        <f t="array" ref="C3123">_xll.BDH($A3123,$C$1,$B3123)</f>
        <v>#N/A N/A</v>
      </c>
    </row>
    <row r="3124" spans="1:3" x14ac:dyDescent="0.25">
      <c r="A3124" t="s">
        <v>525</v>
      </c>
      <c r="B3124">
        <v>2019</v>
      </c>
      <c r="C3124" t="str" cm="1">
        <f t="array" ref="C3124">_xll.BDH($A3124,$C$1,$B3124)</f>
        <v>#N/A N/A</v>
      </c>
    </row>
    <row r="3125" spans="1:3" x14ac:dyDescent="0.25">
      <c r="A3125" t="s">
        <v>525</v>
      </c>
      <c r="B3125">
        <v>2020</v>
      </c>
      <c r="C3125" t="str" cm="1">
        <f t="array" ref="C3125">_xll.BDH($A3125,$C$1,$B3125)</f>
        <v>#N/A N/A</v>
      </c>
    </row>
    <row r="3126" spans="1:3" x14ac:dyDescent="0.25">
      <c r="A3126" t="s">
        <v>525</v>
      </c>
      <c r="B3126">
        <v>2021</v>
      </c>
      <c r="C3126" t="str" cm="1">
        <f t="array" ref="C3126">_xll.BDH($A3126,$C$1,$B3126)</f>
        <v>#N/A N/A</v>
      </c>
    </row>
    <row r="3127" spans="1:3" x14ac:dyDescent="0.25">
      <c r="A3127" t="s">
        <v>525</v>
      </c>
      <c r="B3127">
        <v>2022</v>
      </c>
      <c r="C3127" t="str" cm="1">
        <f t="array" ref="C3127">_xll.BDH($A3127,$C$1,$B3127)</f>
        <v>#N/A N/A</v>
      </c>
    </row>
    <row r="3128" spans="1:3" x14ac:dyDescent="0.25">
      <c r="A3128" t="s">
        <v>526</v>
      </c>
      <c r="B3128">
        <v>2017</v>
      </c>
      <c r="C3128" t="str" cm="1">
        <f t="array" ref="C3128">_xll.BDH($A3128,$C$1,$B3128)</f>
        <v>#N/A N/A</v>
      </c>
    </row>
    <row r="3129" spans="1:3" x14ac:dyDescent="0.25">
      <c r="A3129" t="s">
        <v>526</v>
      </c>
      <c r="B3129">
        <v>2018</v>
      </c>
      <c r="C3129" t="str" cm="1">
        <f t="array" ref="C3129">_xll.BDH($A3129,$C$1,$B3129)</f>
        <v>#N/A N/A</v>
      </c>
    </row>
    <row r="3130" spans="1:3" x14ac:dyDescent="0.25">
      <c r="A3130" t="s">
        <v>526</v>
      </c>
      <c r="B3130">
        <v>2019</v>
      </c>
      <c r="C3130" t="str" cm="1">
        <f t="array" ref="C3130">_xll.BDH($A3130,$C$1,$B3130)</f>
        <v>#N/A N/A</v>
      </c>
    </row>
    <row r="3131" spans="1:3" x14ac:dyDescent="0.25">
      <c r="A3131" t="s">
        <v>526</v>
      </c>
      <c r="B3131">
        <v>2020</v>
      </c>
      <c r="C3131" t="str" cm="1">
        <f t="array" ref="C3131">_xll.BDH($A3131,$C$1,$B3131)</f>
        <v>#N/A N/A</v>
      </c>
    </row>
    <row r="3132" spans="1:3" x14ac:dyDescent="0.25">
      <c r="A3132" t="s">
        <v>526</v>
      </c>
      <c r="B3132">
        <v>2021</v>
      </c>
      <c r="C3132" t="str" cm="1">
        <f t="array" ref="C3132">_xll.BDH($A3132,$C$1,$B3132)</f>
        <v>#N/A N/A</v>
      </c>
    </row>
    <row r="3133" spans="1:3" x14ac:dyDescent="0.25">
      <c r="A3133" t="s">
        <v>526</v>
      </c>
      <c r="B3133">
        <v>2022</v>
      </c>
      <c r="C3133" t="str" cm="1">
        <f t="array" ref="C3133">_xll.BDH($A3133,$C$1,$B3133)</f>
        <v>#N/A N/A</v>
      </c>
    </row>
    <row r="3134" spans="1:3" x14ac:dyDescent="0.25">
      <c r="A3134" t="s">
        <v>527</v>
      </c>
      <c r="B3134">
        <v>2017</v>
      </c>
      <c r="C3134" t="str" cm="1">
        <f t="array" ref="C3134">_xll.BDH($A3134,$C$1,$B3134)</f>
        <v>#N/A N/A</v>
      </c>
    </row>
    <row r="3135" spans="1:3" x14ac:dyDescent="0.25">
      <c r="A3135" t="s">
        <v>527</v>
      </c>
      <c r="B3135">
        <v>2018</v>
      </c>
      <c r="C3135" t="str" cm="1">
        <f t="array" ref="C3135">_xll.BDH($A3135,$C$1,$B3135)</f>
        <v>#N/A N/A</v>
      </c>
    </row>
    <row r="3136" spans="1:3" x14ac:dyDescent="0.25">
      <c r="A3136" t="s">
        <v>527</v>
      </c>
      <c r="B3136">
        <v>2019</v>
      </c>
      <c r="C3136" t="str" cm="1">
        <f t="array" ref="C3136">_xll.BDH($A3136,$C$1,$B3136)</f>
        <v>#N/A N/A</v>
      </c>
    </row>
    <row r="3137" spans="1:3" x14ac:dyDescent="0.25">
      <c r="A3137" t="s">
        <v>527</v>
      </c>
      <c r="B3137">
        <v>2020</v>
      </c>
      <c r="C3137" t="str" cm="1">
        <f t="array" ref="C3137">_xll.BDH($A3137,$C$1,$B3137)</f>
        <v>#N/A N/A</v>
      </c>
    </row>
    <row r="3138" spans="1:3" x14ac:dyDescent="0.25">
      <c r="A3138" t="s">
        <v>527</v>
      </c>
      <c r="B3138">
        <v>2021</v>
      </c>
      <c r="C3138" t="str" cm="1">
        <f t="array" ref="C3138">_xll.BDH($A3138,$C$1,$B3138)</f>
        <v>#N/A N/A</v>
      </c>
    </row>
    <row r="3139" spans="1:3" x14ac:dyDescent="0.25">
      <c r="A3139" t="s">
        <v>527</v>
      </c>
      <c r="B3139">
        <v>2022</v>
      </c>
      <c r="C3139" t="str" cm="1">
        <f t="array" ref="C3139">_xll.BDH($A3139,$C$1,$B3139)</f>
        <v>#N/A N/A</v>
      </c>
    </row>
    <row r="3140" spans="1:3" x14ac:dyDescent="0.25">
      <c r="A3140" t="s">
        <v>528</v>
      </c>
      <c r="B3140">
        <v>2017</v>
      </c>
      <c r="C3140" t="str" cm="1">
        <f t="array" ref="C3140">_xll.BDH($A3140,$C$1,$B3140)</f>
        <v>#N/A N/A</v>
      </c>
    </row>
    <row r="3141" spans="1:3" x14ac:dyDescent="0.25">
      <c r="A3141" t="s">
        <v>528</v>
      </c>
      <c r="B3141">
        <v>2018</v>
      </c>
      <c r="C3141" t="str" cm="1">
        <f t="array" ref="C3141">_xll.BDH($A3141,$C$1,$B3141)</f>
        <v>#N/A N/A</v>
      </c>
    </row>
    <row r="3142" spans="1:3" x14ac:dyDescent="0.25">
      <c r="A3142" t="s">
        <v>528</v>
      </c>
      <c r="B3142">
        <v>2019</v>
      </c>
      <c r="C3142" t="str" cm="1">
        <f t="array" ref="C3142">_xll.BDH($A3142,$C$1,$B3142)</f>
        <v>#N/A N/A</v>
      </c>
    </row>
    <row r="3143" spans="1:3" x14ac:dyDescent="0.25">
      <c r="A3143" t="s">
        <v>528</v>
      </c>
      <c r="B3143">
        <v>2020</v>
      </c>
      <c r="C3143" t="str" cm="1">
        <f t="array" ref="C3143">_xll.BDH($A3143,$C$1,$B3143)</f>
        <v>#N/A N/A</v>
      </c>
    </row>
    <row r="3144" spans="1:3" x14ac:dyDescent="0.25">
      <c r="A3144" t="s">
        <v>528</v>
      </c>
      <c r="B3144">
        <v>2021</v>
      </c>
      <c r="C3144" t="str" cm="1">
        <f t="array" ref="C3144">_xll.BDH($A3144,$C$1,$B3144)</f>
        <v>#N/A N/A</v>
      </c>
    </row>
    <row r="3145" spans="1:3" x14ac:dyDescent="0.25">
      <c r="A3145" t="s">
        <v>528</v>
      </c>
      <c r="B3145">
        <v>2022</v>
      </c>
      <c r="C3145" t="str" cm="1">
        <f t="array" ref="C3145">_xll.BDH($A3145,$C$1,$B3145)</f>
        <v>#N/A N/A</v>
      </c>
    </row>
    <row r="3146" spans="1:3" x14ac:dyDescent="0.25">
      <c r="A3146" t="s">
        <v>529</v>
      </c>
      <c r="B3146">
        <v>2017</v>
      </c>
      <c r="C3146" t="str" cm="1">
        <f t="array" ref="C3146">_xll.BDH($A3146,$C$1,$B3146)</f>
        <v>#N/A N/A</v>
      </c>
    </row>
    <row r="3147" spans="1:3" x14ac:dyDescent="0.25">
      <c r="A3147" t="s">
        <v>529</v>
      </c>
      <c r="B3147">
        <v>2018</v>
      </c>
      <c r="C3147" t="str" cm="1">
        <f t="array" ref="C3147">_xll.BDH($A3147,$C$1,$B3147)</f>
        <v>#N/A N/A</v>
      </c>
    </row>
    <row r="3148" spans="1:3" x14ac:dyDescent="0.25">
      <c r="A3148" t="s">
        <v>529</v>
      </c>
      <c r="B3148">
        <v>2019</v>
      </c>
      <c r="C3148" t="str" cm="1">
        <f t="array" ref="C3148">_xll.BDH($A3148,$C$1,$B3148)</f>
        <v>#N/A N/A</v>
      </c>
    </row>
    <row r="3149" spans="1:3" x14ac:dyDescent="0.25">
      <c r="A3149" t="s">
        <v>529</v>
      </c>
      <c r="B3149">
        <v>2020</v>
      </c>
      <c r="C3149" t="str" cm="1">
        <f t="array" ref="C3149">_xll.BDH($A3149,$C$1,$B3149)</f>
        <v>#N/A N/A</v>
      </c>
    </row>
    <row r="3150" spans="1:3" x14ac:dyDescent="0.25">
      <c r="A3150" t="s">
        <v>529</v>
      </c>
      <c r="B3150">
        <v>2021</v>
      </c>
      <c r="C3150" t="str" cm="1">
        <f t="array" ref="C3150">_xll.BDH($A3150,$C$1,$B3150)</f>
        <v>#N/A N/A</v>
      </c>
    </row>
    <row r="3151" spans="1:3" x14ac:dyDescent="0.25">
      <c r="A3151" t="s">
        <v>529</v>
      </c>
      <c r="B3151">
        <v>2022</v>
      </c>
      <c r="C3151" t="str" cm="1">
        <f t="array" ref="C3151">_xll.BDH($A3151,$C$1,$B3151)</f>
        <v>#N/A N/A</v>
      </c>
    </row>
    <row r="3152" spans="1:3" x14ac:dyDescent="0.25">
      <c r="A3152" t="s">
        <v>530</v>
      </c>
      <c r="B3152">
        <v>2017</v>
      </c>
      <c r="C3152" t="str" cm="1">
        <f t="array" ref="C3152">_xll.BDH($A3152,$C$1,$B3152)</f>
        <v>#N/A N/A</v>
      </c>
    </row>
    <row r="3153" spans="1:3" x14ac:dyDescent="0.25">
      <c r="A3153" t="s">
        <v>530</v>
      </c>
      <c r="B3153">
        <v>2018</v>
      </c>
      <c r="C3153" t="str" cm="1">
        <f t="array" ref="C3153">_xll.BDH($A3153,$C$1,$B3153)</f>
        <v>#N/A N/A</v>
      </c>
    </row>
    <row r="3154" spans="1:3" x14ac:dyDescent="0.25">
      <c r="A3154" t="s">
        <v>530</v>
      </c>
      <c r="B3154">
        <v>2019</v>
      </c>
      <c r="C3154" t="str" cm="1">
        <f t="array" ref="C3154">_xll.BDH($A3154,$C$1,$B3154)</f>
        <v>#N/A N/A</v>
      </c>
    </row>
    <row r="3155" spans="1:3" x14ac:dyDescent="0.25">
      <c r="A3155" t="s">
        <v>530</v>
      </c>
      <c r="B3155">
        <v>2020</v>
      </c>
      <c r="C3155" t="str" cm="1">
        <f t="array" ref="C3155">_xll.BDH($A3155,$C$1,$B3155)</f>
        <v>#N/A N/A</v>
      </c>
    </row>
    <row r="3156" spans="1:3" x14ac:dyDescent="0.25">
      <c r="A3156" t="s">
        <v>530</v>
      </c>
      <c r="B3156">
        <v>2021</v>
      </c>
      <c r="C3156" t="str" cm="1">
        <f t="array" ref="C3156">_xll.BDH($A3156,$C$1,$B3156)</f>
        <v>#N/A N/A</v>
      </c>
    </row>
    <row r="3157" spans="1:3" x14ac:dyDescent="0.25">
      <c r="A3157" t="s">
        <v>530</v>
      </c>
      <c r="B3157">
        <v>2022</v>
      </c>
      <c r="C3157" t="str" cm="1">
        <f t="array" ref="C3157">_xll.BDH($A3157,$C$1,$B3157)</f>
        <v>#N/A N/A</v>
      </c>
    </row>
    <row r="3158" spans="1:3" x14ac:dyDescent="0.25">
      <c r="A3158" t="s">
        <v>531</v>
      </c>
      <c r="B3158">
        <v>2017</v>
      </c>
      <c r="C3158" t="str" cm="1">
        <f t="array" ref="C3158">_xll.BDH($A3158,$C$1,$B3158)</f>
        <v>#N/A N/A</v>
      </c>
    </row>
    <row r="3159" spans="1:3" x14ac:dyDescent="0.25">
      <c r="A3159" t="s">
        <v>531</v>
      </c>
      <c r="B3159">
        <v>2018</v>
      </c>
      <c r="C3159" t="str" cm="1">
        <f t="array" ref="C3159">_xll.BDH($A3159,$C$1,$B3159)</f>
        <v>#N/A N/A</v>
      </c>
    </row>
    <row r="3160" spans="1:3" x14ac:dyDescent="0.25">
      <c r="A3160" t="s">
        <v>531</v>
      </c>
      <c r="B3160">
        <v>2019</v>
      </c>
      <c r="C3160" t="str" cm="1">
        <f t="array" ref="C3160">_xll.BDH($A3160,$C$1,$B3160)</f>
        <v>#N/A N/A</v>
      </c>
    </row>
    <row r="3161" spans="1:3" x14ac:dyDescent="0.25">
      <c r="A3161" t="s">
        <v>531</v>
      </c>
      <c r="B3161">
        <v>2020</v>
      </c>
      <c r="C3161" t="str" cm="1">
        <f t="array" ref="C3161">_xll.BDH($A3161,$C$1,$B3161)</f>
        <v>#N/A N/A</v>
      </c>
    </row>
    <row r="3162" spans="1:3" x14ac:dyDescent="0.25">
      <c r="A3162" t="s">
        <v>531</v>
      </c>
      <c r="B3162">
        <v>2021</v>
      </c>
      <c r="C3162" t="str" cm="1">
        <f t="array" ref="C3162">_xll.BDH($A3162,$C$1,$B3162)</f>
        <v>#N/A N/A</v>
      </c>
    </row>
    <row r="3163" spans="1:3" x14ac:dyDescent="0.25">
      <c r="A3163" t="s">
        <v>531</v>
      </c>
      <c r="B3163">
        <v>2022</v>
      </c>
      <c r="C3163" t="str" cm="1">
        <f t="array" ref="C3163">_xll.BDH($A3163,$C$1,$B3163)</f>
        <v>#N/A N/A</v>
      </c>
    </row>
    <row r="3164" spans="1:3" x14ac:dyDescent="0.25">
      <c r="A3164" t="s">
        <v>532</v>
      </c>
      <c r="B3164">
        <v>2017</v>
      </c>
      <c r="C3164" t="str" cm="1">
        <f t="array" ref="C3164">_xll.BDH($A3164,$C$1,$B3164)</f>
        <v>#N/A N/A</v>
      </c>
    </row>
    <row r="3165" spans="1:3" x14ac:dyDescent="0.25">
      <c r="A3165" t="s">
        <v>532</v>
      </c>
      <c r="B3165">
        <v>2018</v>
      </c>
      <c r="C3165" t="str" cm="1">
        <f t="array" ref="C3165">_xll.BDH($A3165,$C$1,$B3165)</f>
        <v>#N/A N/A</v>
      </c>
    </row>
    <row r="3166" spans="1:3" x14ac:dyDescent="0.25">
      <c r="A3166" t="s">
        <v>532</v>
      </c>
      <c r="B3166">
        <v>2019</v>
      </c>
      <c r="C3166" t="str" cm="1">
        <f t="array" ref="C3166">_xll.BDH($A3166,$C$1,$B3166)</f>
        <v>#N/A N/A</v>
      </c>
    </row>
    <row r="3167" spans="1:3" x14ac:dyDescent="0.25">
      <c r="A3167" t="s">
        <v>532</v>
      </c>
      <c r="B3167">
        <v>2020</v>
      </c>
      <c r="C3167" t="str" cm="1">
        <f t="array" ref="C3167">_xll.BDH($A3167,$C$1,$B3167)</f>
        <v>#N/A N/A</v>
      </c>
    </row>
    <row r="3168" spans="1:3" x14ac:dyDescent="0.25">
      <c r="A3168" t="s">
        <v>532</v>
      </c>
      <c r="B3168">
        <v>2021</v>
      </c>
      <c r="C3168" t="str" cm="1">
        <f t="array" ref="C3168">_xll.BDH($A3168,$C$1,$B3168)</f>
        <v>#N/A N/A</v>
      </c>
    </row>
    <row r="3169" spans="1:3" x14ac:dyDescent="0.25">
      <c r="A3169" t="s">
        <v>532</v>
      </c>
      <c r="B3169">
        <v>2022</v>
      </c>
      <c r="C3169" t="str" cm="1">
        <f t="array" ref="C3169">_xll.BDH($A3169,$C$1,$B3169)</f>
        <v>#N/A N/A</v>
      </c>
    </row>
    <row r="3170" spans="1:3" x14ac:dyDescent="0.25">
      <c r="A3170" t="s">
        <v>533</v>
      </c>
      <c r="B3170">
        <v>2017</v>
      </c>
      <c r="C3170" t="str" cm="1">
        <f t="array" ref="C3170">_xll.BDH($A3170,$C$1,$B3170)</f>
        <v>#N/A N/A</v>
      </c>
    </row>
    <row r="3171" spans="1:3" x14ac:dyDescent="0.25">
      <c r="A3171" t="s">
        <v>533</v>
      </c>
      <c r="B3171">
        <v>2018</v>
      </c>
      <c r="C3171" t="str" cm="1">
        <f t="array" ref="C3171">_xll.BDH($A3171,$C$1,$B3171)</f>
        <v>#N/A N/A</v>
      </c>
    </row>
    <row r="3172" spans="1:3" x14ac:dyDescent="0.25">
      <c r="A3172" t="s">
        <v>533</v>
      </c>
      <c r="B3172">
        <v>2019</v>
      </c>
      <c r="C3172" t="str" cm="1">
        <f t="array" ref="C3172">_xll.BDH($A3172,$C$1,$B3172)</f>
        <v>#N/A N/A</v>
      </c>
    </row>
    <row r="3173" spans="1:3" x14ac:dyDescent="0.25">
      <c r="A3173" t="s">
        <v>533</v>
      </c>
      <c r="B3173">
        <v>2020</v>
      </c>
      <c r="C3173" t="str" cm="1">
        <f t="array" ref="C3173">_xll.BDH($A3173,$C$1,$B3173)</f>
        <v>#N/A N/A</v>
      </c>
    </row>
    <row r="3174" spans="1:3" x14ac:dyDescent="0.25">
      <c r="A3174" t="s">
        <v>533</v>
      </c>
      <c r="B3174">
        <v>2021</v>
      </c>
      <c r="C3174" t="str" cm="1">
        <f t="array" ref="C3174">_xll.BDH($A3174,$C$1,$B3174)</f>
        <v>#N/A N/A</v>
      </c>
    </row>
    <row r="3175" spans="1:3" x14ac:dyDescent="0.25">
      <c r="A3175" t="s">
        <v>533</v>
      </c>
      <c r="B3175">
        <v>2022</v>
      </c>
      <c r="C3175" t="str" cm="1">
        <f t="array" ref="C3175">_xll.BDH($A3175,$C$1,$B3175)</f>
        <v>#N/A N/A</v>
      </c>
    </row>
    <row r="3176" spans="1:3" x14ac:dyDescent="0.25">
      <c r="A3176" t="s">
        <v>534</v>
      </c>
      <c r="B3176">
        <v>2017</v>
      </c>
      <c r="C3176" t="str" cm="1">
        <f t="array" ref="C3176">_xll.BDH($A3176,$C$1,$B3176)</f>
        <v>#N/A N/A</v>
      </c>
    </row>
    <row r="3177" spans="1:3" x14ac:dyDescent="0.25">
      <c r="A3177" t="s">
        <v>534</v>
      </c>
      <c r="B3177">
        <v>2018</v>
      </c>
      <c r="C3177" t="str" cm="1">
        <f t="array" ref="C3177">_xll.BDH($A3177,$C$1,$B3177)</f>
        <v>#N/A N/A</v>
      </c>
    </row>
    <row r="3178" spans="1:3" x14ac:dyDescent="0.25">
      <c r="A3178" t="s">
        <v>534</v>
      </c>
      <c r="B3178">
        <v>2019</v>
      </c>
      <c r="C3178" t="str" cm="1">
        <f t="array" ref="C3178">_xll.BDH($A3178,$C$1,$B3178)</f>
        <v>#N/A N/A</v>
      </c>
    </row>
    <row r="3179" spans="1:3" x14ac:dyDescent="0.25">
      <c r="A3179" t="s">
        <v>534</v>
      </c>
      <c r="B3179">
        <v>2020</v>
      </c>
      <c r="C3179" t="str" cm="1">
        <f t="array" ref="C3179">_xll.BDH($A3179,$C$1,$B3179)</f>
        <v>#N/A N/A</v>
      </c>
    </row>
    <row r="3180" spans="1:3" x14ac:dyDescent="0.25">
      <c r="A3180" t="s">
        <v>534</v>
      </c>
      <c r="B3180">
        <v>2021</v>
      </c>
      <c r="C3180" t="str" cm="1">
        <f t="array" ref="C3180">_xll.BDH($A3180,$C$1,$B3180)</f>
        <v>#N/A N/A</v>
      </c>
    </row>
    <row r="3181" spans="1:3" x14ac:dyDescent="0.25">
      <c r="A3181" t="s">
        <v>534</v>
      </c>
      <c r="B3181">
        <v>2022</v>
      </c>
      <c r="C3181" t="str" cm="1">
        <f t="array" ref="C3181">_xll.BDH($A3181,$C$1,$B3181)</f>
        <v>#N/A N/A</v>
      </c>
    </row>
    <row r="3182" spans="1:3" x14ac:dyDescent="0.25">
      <c r="A3182" t="s">
        <v>535</v>
      </c>
      <c r="B3182">
        <v>2017</v>
      </c>
      <c r="C3182" t="str" cm="1">
        <f t="array" ref="C3182">_xll.BDH($A3182,$C$1,$B3182)</f>
        <v>#N/A N/A</v>
      </c>
    </row>
    <row r="3183" spans="1:3" x14ac:dyDescent="0.25">
      <c r="A3183" t="s">
        <v>535</v>
      </c>
      <c r="B3183">
        <v>2018</v>
      </c>
      <c r="C3183" t="str" cm="1">
        <f t="array" ref="C3183">_xll.BDH($A3183,$C$1,$B3183)</f>
        <v>#N/A N/A</v>
      </c>
    </row>
    <row r="3184" spans="1:3" x14ac:dyDescent="0.25">
      <c r="A3184" t="s">
        <v>535</v>
      </c>
      <c r="B3184">
        <v>2019</v>
      </c>
      <c r="C3184" t="str" cm="1">
        <f t="array" ref="C3184">_xll.BDH($A3184,$C$1,$B3184)</f>
        <v>#N/A N/A</v>
      </c>
    </row>
    <row r="3185" spans="1:3" x14ac:dyDescent="0.25">
      <c r="A3185" t="s">
        <v>535</v>
      </c>
      <c r="B3185">
        <v>2020</v>
      </c>
      <c r="C3185" t="str" cm="1">
        <f t="array" ref="C3185">_xll.BDH($A3185,$C$1,$B3185)</f>
        <v>#N/A N/A</v>
      </c>
    </row>
    <row r="3186" spans="1:3" x14ac:dyDescent="0.25">
      <c r="A3186" t="s">
        <v>535</v>
      </c>
      <c r="B3186">
        <v>2021</v>
      </c>
      <c r="C3186" t="str" cm="1">
        <f t="array" ref="C3186">_xll.BDH($A3186,$C$1,$B3186)</f>
        <v>#N/A N/A</v>
      </c>
    </row>
    <row r="3187" spans="1:3" x14ac:dyDescent="0.25">
      <c r="A3187" t="s">
        <v>535</v>
      </c>
      <c r="B3187">
        <v>2022</v>
      </c>
      <c r="C3187" t="str" cm="1">
        <f t="array" ref="C3187">_xll.BDH($A3187,$C$1,$B3187)</f>
        <v>#N/A N/A</v>
      </c>
    </row>
    <row r="3188" spans="1:3" x14ac:dyDescent="0.25">
      <c r="A3188" t="s">
        <v>536</v>
      </c>
      <c r="B3188">
        <v>2017</v>
      </c>
      <c r="C3188" t="str" cm="1">
        <f t="array" ref="C3188">_xll.BDH($A3188,$C$1,$B3188)</f>
        <v>#N/A N/A</v>
      </c>
    </row>
    <row r="3189" spans="1:3" x14ac:dyDescent="0.25">
      <c r="A3189" t="s">
        <v>536</v>
      </c>
      <c r="B3189">
        <v>2018</v>
      </c>
      <c r="C3189" t="str" cm="1">
        <f t="array" ref="C3189">_xll.BDH($A3189,$C$1,$B3189)</f>
        <v>#N/A N/A</v>
      </c>
    </row>
    <row r="3190" spans="1:3" x14ac:dyDescent="0.25">
      <c r="A3190" t="s">
        <v>536</v>
      </c>
      <c r="B3190">
        <v>2019</v>
      </c>
      <c r="C3190" t="str" cm="1">
        <f t="array" ref="C3190">_xll.BDH($A3190,$C$1,$B3190)</f>
        <v>#N/A N/A</v>
      </c>
    </row>
    <row r="3191" spans="1:3" x14ac:dyDescent="0.25">
      <c r="A3191" t="s">
        <v>536</v>
      </c>
      <c r="B3191">
        <v>2020</v>
      </c>
      <c r="C3191" t="str" cm="1">
        <f t="array" ref="C3191">_xll.BDH($A3191,$C$1,$B3191)</f>
        <v>#N/A N/A</v>
      </c>
    </row>
    <row r="3192" spans="1:3" x14ac:dyDescent="0.25">
      <c r="A3192" t="s">
        <v>536</v>
      </c>
      <c r="B3192">
        <v>2021</v>
      </c>
      <c r="C3192" t="str" cm="1">
        <f t="array" ref="C3192">_xll.BDH($A3192,$C$1,$B3192)</f>
        <v>#N/A N/A</v>
      </c>
    </row>
    <row r="3193" spans="1:3" x14ac:dyDescent="0.25">
      <c r="A3193" t="s">
        <v>536</v>
      </c>
      <c r="B3193">
        <v>2022</v>
      </c>
      <c r="C3193" t="str" cm="1">
        <f t="array" ref="C3193">_xll.BDH($A3193,$C$1,$B3193)</f>
        <v>#N/A N/A</v>
      </c>
    </row>
    <row r="3194" spans="1:3" x14ac:dyDescent="0.25">
      <c r="A3194" t="s">
        <v>537</v>
      </c>
      <c r="B3194">
        <v>2017</v>
      </c>
      <c r="C3194" t="str" cm="1">
        <f t="array" ref="C3194">_xll.BDH($A3194,$C$1,$B3194)</f>
        <v>#N/A N/A</v>
      </c>
    </row>
    <row r="3195" spans="1:3" x14ac:dyDescent="0.25">
      <c r="A3195" t="s">
        <v>537</v>
      </c>
      <c r="B3195">
        <v>2018</v>
      </c>
      <c r="C3195" t="str" cm="1">
        <f t="array" ref="C3195">_xll.BDH($A3195,$C$1,$B3195)</f>
        <v>#N/A N/A</v>
      </c>
    </row>
    <row r="3196" spans="1:3" x14ac:dyDescent="0.25">
      <c r="A3196" t="s">
        <v>537</v>
      </c>
      <c r="B3196">
        <v>2019</v>
      </c>
      <c r="C3196" t="str" cm="1">
        <f t="array" ref="C3196">_xll.BDH($A3196,$C$1,$B3196)</f>
        <v>#N/A N/A</v>
      </c>
    </row>
    <row r="3197" spans="1:3" x14ac:dyDescent="0.25">
      <c r="A3197" t="s">
        <v>537</v>
      </c>
      <c r="B3197">
        <v>2020</v>
      </c>
      <c r="C3197" t="str" cm="1">
        <f t="array" ref="C3197">_xll.BDH($A3197,$C$1,$B3197)</f>
        <v>#N/A N/A</v>
      </c>
    </row>
    <row r="3198" spans="1:3" x14ac:dyDescent="0.25">
      <c r="A3198" t="s">
        <v>537</v>
      </c>
      <c r="B3198">
        <v>2021</v>
      </c>
      <c r="C3198" t="str" cm="1">
        <f t="array" ref="C3198">_xll.BDH($A3198,$C$1,$B3198)</f>
        <v>#N/A N/A</v>
      </c>
    </row>
    <row r="3199" spans="1:3" x14ac:dyDescent="0.25">
      <c r="A3199" t="s">
        <v>537</v>
      </c>
      <c r="B3199">
        <v>2022</v>
      </c>
      <c r="C3199" t="str" cm="1">
        <f t="array" ref="C3199">_xll.BDH($A3199,$C$1,$B3199)</f>
        <v>#N/A N/A</v>
      </c>
    </row>
    <row r="3200" spans="1:3" x14ac:dyDescent="0.25">
      <c r="A3200" t="s">
        <v>538</v>
      </c>
      <c r="B3200">
        <v>2017</v>
      </c>
      <c r="C3200" t="str" cm="1">
        <f t="array" ref="C3200">_xll.BDH($A3200,$C$1,$B3200)</f>
        <v>#N/A N/A</v>
      </c>
    </row>
    <row r="3201" spans="1:3" x14ac:dyDescent="0.25">
      <c r="A3201" t="s">
        <v>538</v>
      </c>
      <c r="B3201">
        <v>2018</v>
      </c>
      <c r="C3201" t="str" cm="1">
        <f t="array" ref="C3201">_xll.BDH($A3201,$C$1,$B3201)</f>
        <v>#N/A N/A</v>
      </c>
    </row>
    <row r="3202" spans="1:3" x14ac:dyDescent="0.25">
      <c r="A3202" t="s">
        <v>538</v>
      </c>
      <c r="B3202">
        <v>2019</v>
      </c>
      <c r="C3202" t="str" cm="1">
        <f t="array" ref="C3202">_xll.BDH($A3202,$C$1,$B3202)</f>
        <v>#N/A N/A</v>
      </c>
    </row>
    <row r="3203" spans="1:3" x14ac:dyDescent="0.25">
      <c r="A3203" t="s">
        <v>538</v>
      </c>
      <c r="B3203">
        <v>2020</v>
      </c>
      <c r="C3203" t="str" cm="1">
        <f t="array" ref="C3203">_xll.BDH($A3203,$C$1,$B3203)</f>
        <v>#N/A N/A</v>
      </c>
    </row>
    <row r="3204" spans="1:3" x14ac:dyDescent="0.25">
      <c r="A3204" t="s">
        <v>538</v>
      </c>
      <c r="B3204">
        <v>2021</v>
      </c>
      <c r="C3204" t="str" cm="1">
        <f t="array" ref="C3204">_xll.BDH($A3204,$C$1,$B3204)</f>
        <v>#N/A N/A</v>
      </c>
    </row>
    <row r="3205" spans="1:3" x14ac:dyDescent="0.25">
      <c r="A3205" t="s">
        <v>538</v>
      </c>
      <c r="B3205">
        <v>2022</v>
      </c>
      <c r="C3205" t="str" cm="1">
        <f t="array" ref="C3205">_xll.BDH($A3205,$C$1,$B3205)</f>
        <v>#N/A N/A</v>
      </c>
    </row>
    <row r="3206" spans="1:3" x14ac:dyDescent="0.25">
      <c r="A3206" t="s">
        <v>539</v>
      </c>
      <c r="B3206">
        <v>2017</v>
      </c>
      <c r="C3206" t="str" cm="1">
        <f t="array" ref="C3206">_xll.BDH($A3206,$C$1,$B3206)</f>
        <v>#N/A N/A</v>
      </c>
    </row>
    <row r="3207" spans="1:3" x14ac:dyDescent="0.25">
      <c r="A3207" t="s">
        <v>539</v>
      </c>
      <c r="B3207">
        <v>2018</v>
      </c>
      <c r="C3207" t="str" cm="1">
        <f t="array" ref="C3207">_xll.BDH($A3207,$C$1,$B3207)</f>
        <v>#N/A N/A</v>
      </c>
    </row>
    <row r="3208" spans="1:3" x14ac:dyDescent="0.25">
      <c r="A3208" t="s">
        <v>539</v>
      </c>
      <c r="B3208">
        <v>2019</v>
      </c>
      <c r="C3208" t="str" cm="1">
        <f t="array" ref="C3208">_xll.BDH($A3208,$C$1,$B3208)</f>
        <v>#N/A N/A</v>
      </c>
    </row>
    <row r="3209" spans="1:3" x14ac:dyDescent="0.25">
      <c r="A3209" t="s">
        <v>539</v>
      </c>
      <c r="B3209">
        <v>2020</v>
      </c>
      <c r="C3209" t="str" cm="1">
        <f t="array" ref="C3209">_xll.BDH($A3209,$C$1,$B3209)</f>
        <v>#N/A N/A</v>
      </c>
    </row>
    <row r="3210" spans="1:3" x14ac:dyDescent="0.25">
      <c r="A3210" t="s">
        <v>539</v>
      </c>
      <c r="B3210">
        <v>2021</v>
      </c>
      <c r="C3210" t="str" cm="1">
        <f t="array" ref="C3210">_xll.BDH($A3210,$C$1,$B3210)</f>
        <v>#N/A N/A</v>
      </c>
    </row>
    <row r="3211" spans="1:3" x14ac:dyDescent="0.25">
      <c r="A3211" t="s">
        <v>539</v>
      </c>
      <c r="B3211">
        <v>2022</v>
      </c>
      <c r="C3211" t="str" cm="1">
        <f t="array" ref="C3211">_xll.BDH($A3211,$C$1,$B3211)</f>
        <v>#N/A N/A</v>
      </c>
    </row>
    <row r="3212" spans="1:3" x14ac:dyDescent="0.25">
      <c r="A3212" t="s">
        <v>540</v>
      </c>
      <c r="B3212">
        <v>2017</v>
      </c>
      <c r="C3212" t="str" cm="1">
        <f t="array" ref="C3212">_xll.BDH($A3212,$C$1,$B3212)</f>
        <v>#N/A N/A</v>
      </c>
    </row>
    <row r="3213" spans="1:3" x14ac:dyDescent="0.25">
      <c r="A3213" t="s">
        <v>540</v>
      </c>
      <c r="B3213">
        <v>2018</v>
      </c>
      <c r="C3213" t="str" cm="1">
        <f t="array" ref="C3213">_xll.BDH($A3213,$C$1,$B3213)</f>
        <v>#N/A N/A</v>
      </c>
    </row>
    <row r="3214" spans="1:3" x14ac:dyDescent="0.25">
      <c r="A3214" t="s">
        <v>540</v>
      </c>
      <c r="B3214">
        <v>2019</v>
      </c>
      <c r="C3214" t="str" cm="1">
        <f t="array" ref="C3214">_xll.BDH($A3214,$C$1,$B3214)</f>
        <v>#N/A N/A</v>
      </c>
    </row>
    <row r="3215" spans="1:3" x14ac:dyDescent="0.25">
      <c r="A3215" t="s">
        <v>540</v>
      </c>
      <c r="B3215">
        <v>2020</v>
      </c>
      <c r="C3215" t="str" cm="1">
        <f t="array" ref="C3215">_xll.BDH($A3215,$C$1,$B3215)</f>
        <v>#N/A N/A</v>
      </c>
    </row>
    <row r="3216" spans="1:3" x14ac:dyDescent="0.25">
      <c r="A3216" t="s">
        <v>540</v>
      </c>
      <c r="B3216">
        <v>2021</v>
      </c>
      <c r="C3216" t="str" cm="1">
        <f t="array" ref="C3216">_xll.BDH($A3216,$C$1,$B3216)</f>
        <v>#N/A N/A</v>
      </c>
    </row>
    <row r="3217" spans="1:3" x14ac:dyDescent="0.25">
      <c r="A3217" t="s">
        <v>540</v>
      </c>
      <c r="B3217">
        <v>2022</v>
      </c>
      <c r="C3217" t="str" cm="1">
        <f t="array" ref="C3217">_xll.BDH($A3217,$C$1,$B3217)</f>
        <v>#N/A N/A</v>
      </c>
    </row>
    <row r="3218" spans="1:3" x14ac:dyDescent="0.25">
      <c r="A3218" t="s">
        <v>541</v>
      </c>
      <c r="B3218">
        <v>2017</v>
      </c>
      <c r="C3218" t="str" cm="1">
        <f t="array" ref="C3218">_xll.BDH($A3218,$C$1,$B3218)</f>
        <v>#N/A N/A</v>
      </c>
    </row>
    <row r="3219" spans="1:3" x14ac:dyDescent="0.25">
      <c r="A3219" t="s">
        <v>541</v>
      </c>
      <c r="B3219">
        <v>2018</v>
      </c>
      <c r="C3219" t="str" cm="1">
        <f t="array" ref="C3219">_xll.BDH($A3219,$C$1,$B3219)</f>
        <v>#N/A N/A</v>
      </c>
    </row>
    <row r="3220" spans="1:3" x14ac:dyDescent="0.25">
      <c r="A3220" t="s">
        <v>541</v>
      </c>
      <c r="B3220">
        <v>2019</v>
      </c>
      <c r="C3220" t="str" cm="1">
        <f t="array" ref="C3220">_xll.BDH($A3220,$C$1,$B3220)</f>
        <v>#N/A N/A</v>
      </c>
    </row>
    <row r="3221" spans="1:3" x14ac:dyDescent="0.25">
      <c r="A3221" t="s">
        <v>541</v>
      </c>
      <c r="B3221">
        <v>2020</v>
      </c>
      <c r="C3221" t="str" cm="1">
        <f t="array" ref="C3221">_xll.BDH($A3221,$C$1,$B3221)</f>
        <v>#N/A N/A</v>
      </c>
    </row>
    <row r="3222" spans="1:3" x14ac:dyDescent="0.25">
      <c r="A3222" t="s">
        <v>541</v>
      </c>
      <c r="B3222">
        <v>2021</v>
      </c>
      <c r="C3222" t="str" cm="1">
        <f t="array" ref="C3222">_xll.BDH($A3222,$C$1,$B3222)</f>
        <v>#N/A N/A</v>
      </c>
    </row>
    <row r="3223" spans="1:3" x14ac:dyDescent="0.25">
      <c r="A3223" t="s">
        <v>541</v>
      </c>
      <c r="B3223">
        <v>2022</v>
      </c>
      <c r="C3223" t="str" cm="1">
        <f t="array" ref="C3223">_xll.BDH($A3223,$C$1,$B3223)</f>
        <v>#N/A N/A</v>
      </c>
    </row>
    <row r="3224" spans="1:3" x14ac:dyDescent="0.25">
      <c r="A3224" t="s">
        <v>542</v>
      </c>
      <c r="B3224">
        <v>2017</v>
      </c>
      <c r="C3224" t="str" cm="1">
        <f t="array" ref="C3224">_xll.BDH($A3224,$C$1,$B3224)</f>
        <v>#N/A N/A</v>
      </c>
    </row>
    <row r="3225" spans="1:3" x14ac:dyDescent="0.25">
      <c r="A3225" t="s">
        <v>542</v>
      </c>
      <c r="B3225">
        <v>2018</v>
      </c>
      <c r="C3225" t="str" cm="1">
        <f t="array" ref="C3225">_xll.BDH($A3225,$C$1,$B3225)</f>
        <v>#N/A N/A</v>
      </c>
    </row>
    <row r="3226" spans="1:3" x14ac:dyDescent="0.25">
      <c r="A3226" t="s">
        <v>542</v>
      </c>
      <c r="B3226">
        <v>2019</v>
      </c>
      <c r="C3226" t="str" cm="1">
        <f t="array" ref="C3226">_xll.BDH($A3226,$C$1,$B3226)</f>
        <v>#N/A N/A</v>
      </c>
    </row>
    <row r="3227" spans="1:3" x14ac:dyDescent="0.25">
      <c r="A3227" t="s">
        <v>542</v>
      </c>
      <c r="B3227">
        <v>2020</v>
      </c>
      <c r="C3227" t="str" cm="1">
        <f t="array" ref="C3227">_xll.BDH($A3227,$C$1,$B3227)</f>
        <v>#N/A N/A</v>
      </c>
    </row>
    <row r="3228" spans="1:3" x14ac:dyDescent="0.25">
      <c r="A3228" t="s">
        <v>542</v>
      </c>
      <c r="B3228">
        <v>2021</v>
      </c>
      <c r="C3228" t="str" cm="1">
        <f t="array" ref="C3228">_xll.BDH($A3228,$C$1,$B3228)</f>
        <v>#N/A N/A</v>
      </c>
    </row>
    <row r="3229" spans="1:3" x14ac:dyDescent="0.25">
      <c r="A3229" t="s">
        <v>542</v>
      </c>
      <c r="B3229">
        <v>2022</v>
      </c>
      <c r="C3229" t="str" cm="1">
        <f t="array" ref="C3229">_xll.BDH($A3229,$C$1,$B3229)</f>
        <v>#N/A N/A</v>
      </c>
    </row>
    <row r="3230" spans="1:3" x14ac:dyDescent="0.25">
      <c r="A3230" t="s">
        <v>543</v>
      </c>
      <c r="B3230">
        <v>2017</v>
      </c>
      <c r="C3230" t="str" cm="1">
        <f t="array" ref="C3230">_xll.BDH($A3230,$C$1,$B3230)</f>
        <v>#N/A N/A</v>
      </c>
    </row>
    <row r="3231" spans="1:3" x14ac:dyDescent="0.25">
      <c r="A3231" t="s">
        <v>543</v>
      </c>
      <c r="B3231">
        <v>2018</v>
      </c>
      <c r="C3231" t="str" cm="1">
        <f t="array" ref="C3231">_xll.BDH($A3231,$C$1,$B3231)</f>
        <v>#N/A N/A</v>
      </c>
    </row>
    <row r="3232" spans="1:3" x14ac:dyDescent="0.25">
      <c r="A3232" t="s">
        <v>543</v>
      </c>
      <c r="B3232">
        <v>2019</v>
      </c>
      <c r="C3232" t="str" cm="1">
        <f t="array" ref="C3232">_xll.BDH($A3232,$C$1,$B3232)</f>
        <v>#N/A N/A</v>
      </c>
    </row>
    <row r="3233" spans="1:3" x14ac:dyDescent="0.25">
      <c r="A3233" t="s">
        <v>543</v>
      </c>
      <c r="B3233">
        <v>2020</v>
      </c>
      <c r="C3233" t="str" cm="1">
        <f t="array" ref="C3233">_xll.BDH($A3233,$C$1,$B3233)</f>
        <v>#N/A N/A</v>
      </c>
    </row>
    <row r="3234" spans="1:3" x14ac:dyDescent="0.25">
      <c r="A3234" t="s">
        <v>543</v>
      </c>
      <c r="B3234">
        <v>2021</v>
      </c>
      <c r="C3234" t="str" cm="1">
        <f t="array" ref="C3234">_xll.BDH($A3234,$C$1,$B3234)</f>
        <v>#N/A N/A</v>
      </c>
    </row>
    <row r="3235" spans="1:3" x14ac:dyDescent="0.25">
      <c r="A3235" t="s">
        <v>543</v>
      </c>
      <c r="B3235">
        <v>2022</v>
      </c>
      <c r="C3235" t="str" cm="1">
        <f t="array" ref="C3235">_xll.BDH($A3235,$C$1,$B3235)</f>
        <v>#N/A N/A</v>
      </c>
    </row>
    <row r="3236" spans="1:3" x14ac:dyDescent="0.25">
      <c r="A3236" t="s">
        <v>544</v>
      </c>
      <c r="B3236">
        <v>2017</v>
      </c>
      <c r="C3236" t="str" cm="1">
        <f t="array" ref="C3236">_xll.BDH($A3236,$C$1,$B3236)</f>
        <v>#N/A N/A</v>
      </c>
    </row>
    <row r="3237" spans="1:3" x14ac:dyDescent="0.25">
      <c r="A3237" t="s">
        <v>544</v>
      </c>
      <c r="B3237">
        <v>2018</v>
      </c>
      <c r="C3237" t="str" cm="1">
        <f t="array" ref="C3237">_xll.BDH($A3237,$C$1,$B3237)</f>
        <v>#N/A N/A</v>
      </c>
    </row>
    <row r="3238" spans="1:3" x14ac:dyDescent="0.25">
      <c r="A3238" t="s">
        <v>544</v>
      </c>
      <c r="B3238">
        <v>2019</v>
      </c>
      <c r="C3238" t="str" cm="1">
        <f t="array" ref="C3238">_xll.BDH($A3238,$C$1,$B3238)</f>
        <v>#N/A N/A</v>
      </c>
    </row>
    <row r="3239" spans="1:3" x14ac:dyDescent="0.25">
      <c r="A3239" t="s">
        <v>544</v>
      </c>
      <c r="B3239">
        <v>2020</v>
      </c>
      <c r="C3239" t="str" cm="1">
        <f t="array" ref="C3239">_xll.BDH($A3239,$C$1,$B3239)</f>
        <v>#N/A N/A</v>
      </c>
    </row>
    <row r="3240" spans="1:3" x14ac:dyDescent="0.25">
      <c r="A3240" t="s">
        <v>544</v>
      </c>
      <c r="B3240">
        <v>2021</v>
      </c>
      <c r="C3240" t="str" cm="1">
        <f t="array" ref="C3240">_xll.BDH($A3240,$C$1,$B3240)</f>
        <v>#N/A N/A</v>
      </c>
    </row>
    <row r="3241" spans="1:3" x14ac:dyDescent="0.25">
      <c r="A3241" t="s">
        <v>544</v>
      </c>
      <c r="B3241">
        <v>2022</v>
      </c>
      <c r="C3241" t="str" cm="1">
        <f t="array" ref="C3241">_xll.BDH($A3241,$C$1,$B3241)</f>
        <v>#N/A N/A</v>
      </c>
    </row>
    <row r="3242" spans="1:3" x14ac:dyDescent="0.25">
      <c r="A3242" t="s">
        <v>545</v>
      </c>
      <c r="B3242">
        <v>2017</v>
      </c>
      <c r="C3242" t="str" cm="1">
        <f t="array" ref="C3242">_xll.BDH($A3242,$C$1,$B3242)</f>
        <v>#N/A N/A</v>
      </c>
    </row>
    <row r="3243" spans="1:3" x14ac:dyDescent="0.25">
      <c r="A3243" t="s">
        <v>545</v>
      </c>
      <c r="B3243">
        <v>2018</v>
      </c>
      <c r="C3243" t="str" cm="1">
        <f t="array" ref="C3243">_xll.BDH($A3243,$C$1,$B3243)</f>
        <v>#N/A N/A</v>
      </c>
    </row>
    <row r="3244" spans="1:3" x14ac:dyDescent="0.25">
      <c r="A3244" t="s">
        <v>545</v>
      </c>
      <c r="B3244">
        <v>2019</v>
      </c>
      <c r="C3244" t="str" cm="1">
        <f t="array" ref="C3244">_xll.BDH($A3244,$C$1,$B3244)</f>
        <v>#N/A N/A</v>
      </c>
    </row>
    <row r="3245" spans="1:3" x14ac:dyDescent="0.25">
      <c r="A3245" t="s">
        <v>545</v>
      </c>
      <c r="B3245">
        <v>2020</v>
      </c>
      <c r="C3245" t="str" cm="1">
        <f t="array" ref="C3245">_xll.BDH($A3245,$C$1,$B3245)</f>
        <v>#N/A N/A</v>
      </c>
    </row>
    <row r="3246" spans="1:3" x14ac:dyDescent="0.25">
      <c r="A3246" t="s">
        <v>545</v>
      </c>
      <c r="B3246">
        <v>2021</v>
      </c>
      <c r="C3246" t="str" cm="1">
        <f t="array" ref="C3246">_xll.BDH($A3246,$C$1,$B3246)</f>
        <v>#N/A N/A</v>
      </c>
    </row>
    <row r="3247" spans="1:3" x14ac:dyDescent="0.25">
      <c r="A3247" t="s">
        <v>545</v>
      </c>
      <c r="B3247">
        <v>2022</v>
      </c>
      <c r="C3247" t="str" cm="1">
        <f t="array" ref="C3247">_xll.BDH($A3247,$C$1,$B3247)</f>
        <v>#N/A N/A</v>
      </c>
    </row>
    <row r="3248" spans="1:3" x14ac:dyDescent="0.25">
      <c r="A3248" t="s">
        <v>546</v>
      </c>
      <c r="B3248">
        <v>2017</v>
      </c>
      <c r="C3248" t="str" cm="1">
        <f t="array" ref="C3248">_xll.BDH($A3248,$C$1,$B3248)</f>
        <v>#N/A N/A</v>
      </c>
    </row>
    <row r="3249" spans="1:3" x14ac:dyDescent="0.25">
      <c r="A3249" t="s">
        <v>546</v>
      </c>
      <c r="B3249">
        <v>2018</v>
      </c>
      <c r="C3249" t="str" cm="1">
        <f t="array" ref="C3249">_xll.BDH($A3249,$C$1,$B3249)</f>
        <v>#N/A N/A</v>
      </c>
    </row>
    <row r="3250" spans="1:3" x14ac:dyDescent="0.25">
      <c r="A3250" t="s">
        <v>546</v>
      </c>
      <c r="B3250">
        <v>2019</v>
      </c>
      <c r="C3250" t="str" cm="1">
        <f t="array" ref="C3250">_xll.BDH($A3250,$C$1,$B3250)</f>
        <v>#N/A N/A</v>
      </c>
    </row>
    <row r="3251" spans="1:3" x14ac:dyDescent="0.25">
      <c r="A3251" t="s">
        <v>546</v>
      </c>
      <c r="B3251">
        <v>2020</v>
      </c>
      <c r="C3251" t="str" cm="1">
        <f t="array" ref="C3251">_xll.BDH($A3251,$C$1,$B3251)</f>
        <v>#N/A N/A</v>
      </c>
    </row>
    <row r="3252" spans="1:3" x14ac:dyDescent="0.25">
      <c r="A3252" t="s">
        <v>546</v>
      </c>
      <c r="B3252">
        <v>2021</v>
      </c>
      <c r="C3252" t="str" cm="1">
        <f t="array" ref="C3252">_xll.BDH($A3252,$C$1,$B3252)</f>
        <v>#N/A N/A</v>
      </c>
    </row>
    <row r="3253" spans="1:3" x14ac:dyDescent="0.25">
      <c r="A3253" t="s">
        <v>546</v>
      </c>
      <c r="B3253">
        <v>2022</v>
      </c>
      <c r="C3253" t="str" cm="1">
        <f t="array" ref="C3253">_xll.BDH($A3253,$C$1,$B3253)</f>
        <v>#N/A N/A</v>
      </c>
    </row>
    <row r="3254" spans="1:3" x14ac:dyDescent="0.25">
      <c r="A3254" t="s">
        <v>547</v>
      </c>
      <c r="B3254">
        <v>2017</v>
      </c>
      <c r="C3254" t="str" cm="1">
        <f t="array" ref="C3254">_xll.BDH($A3254,$C$1,$B3254)</f>
        <v>#N/A N/A</v>
      </c>
    </row>
    <row r="3255" spans="1:3" x14ac:dyDescent="0.25">
      <c r="A3255" t="s">
        <v>547</v>
      </c>
      <c r="B3255">
        <v>2018</v>
      </c>
      <c r="C3255" t="str" cm="1">
        <f t="array" ref="C3255">_xll.BDH($A3255,$C$1,$B3255)</f>
        <v>#N/A N/A</v>
      </c>
    </row>
    <row r="3256" spans="1:3" x14ac:dyDescent="0.25">
      <c r="A3256" t="s">
        <v>547</v>
      </c>
      <c r="B3256">
        <v>2019</v>
      </c>
      <c r="C3256" t="str" cm="1">
        <f t="array" ref="C3256">_xll.BDH($A3256,$C$1,$B3256)</f>
        <v>#N/A N/A</v>
      </c>
    </row>
    <row r="3257" spans="1:3" x14ac:dyDescent="0.25">
      <c r="A3257" t="s">
        <v>547</v>
      </c>
      <c r="B3257">
        <v>2020</v>
      </c>
      <c r="C3257" t="str" cm="1">
        <f t="array" ref="C3257">_xll.BDH($A3257,$C$1,$B3257)</f>
        <v>#N/A N/A</v>
      </c>
    </row>
    <row r="3258" spans="1:3" x14ac:dyDescent="0.25">
      <c r="A3258" t="s">
        <v>547</v>
      </c>
      <c r="B3258">
        <v>2021</v>
      </c>
      <c r="C3258" t="str" cm="1">
        <f t="array" ref="C3258">_xll.BDH($A3258,$C$1,$B3258)</f>
        <v>#N/A N/A</v>
      </c>
    </row>
    <row r="3259" spans="1:3" x14ac:dyDescent="0.25">
      <c r="A3259" t="s">
        <v>547</v>
      </c>
      <c r="B3259">
        <v>2022</v>
      </c>
      <c r="C3259" t="str" cm="1">
        <f t="array" ref="C3259">_xll.BDH($A3259,$C$1,$B3259)</f>
        <v>#N/A N/A</v>
      </c>
    </row>
    <row r="3260" spans="1:3" x14ac:dyDescent="0.25">
      <c r="A3260" t="s">
        <v>548</v>
      </c>
      <c r="B3260">
        <v>2017</v>
      </c>
      <c r="C3260" t="str" cm="1">
        <f t="array" ref="C3260">_xll.BDH($A3260,$C$1,$B3260)</f>
        <v>#N/A N/A</v>
      </c>
    </row>
    <row r="3261" spans="1:3" x14ac:dyDescent="0.25">
      <c r="A3261" t="s">
        <v>548</v>
      </c>
      <c r="B3261">
        <v>2018</v>
      </c>
      <c r="C3261" t="str" cm="1">
        <f t="array" ref="C3261">_xll.BDH($A3261,$C$1,$B3261)</f>
        <v>#N/A N/A</v>
      </c>
    </row>
    <row r="3262" spans="1:3" x14ac:dyDescent="0.25">
      <c r="A3262" t="s">
        <v>548</v>
      </c>
      <c r="B3262">
        <v>2019</v>
      </c>
      <c r="C3262" t="str" cm="1">
        <f t="array" ref="C3262">_xll.BDH($A3262,$C$1,$B3262)</f>
        <v>#N/A N/A</v>
      </c>
    </row>
    <row r="3263" spans="1:3" x14ac:dyDescent="0.25">
      <c r="A3263" t="s">
        <v>548</v>
      </c>
      <c r="B3263">
        <v>2020</v>
      </c>
      <c r="C3263" t="str" cm="1">
        <f t="array" ref="C3263">_xll.BDH($A3263,$C$1,$B3263)</f>
        <v>#N/A N/A</v>
      </c>
    </row>
    <row r="3264" spans="1:3" x14ac:dyDescent="0.25">
      <c r="A3264" t="s">
        <v>548</v>
      </c>
      <c r="B3264">
        <v>2021</v>
      </c>
      <c r="C3264" t="str" cm="1">
        <f t="array" ref="C3264">_xll.BDH($A3264,$C$1,$B3264)</f>
        <v>#N/A N/A</v>
      </c>
    </row>
    <row r="3265" spans="1:3" x14ac:dyDescent="0.25">
      <c r="A3265" t="s">
        <v>548</v>
      </c>
      <c r="B3265">
        <v>2022</v>
      </c>
      <c r="C3265" t="str" cm="1">
        <f t="array" ref="C3265">_xll.BDH($A3265,$C$1,$B3265)</f>
        <v>#N/A N/A</v>
      </c>
    </row>
    <row r="3266" spans="1:3" x14ac:dyDescent="0.25">
      <c r="A3266" t="s">
        <v>549</v>
      </c>
      <c r="B3266">
        <v>2017</v>
      </c>
      <c r="C3266" t="str" cm="1">
        <f t="array" ref="C3266">_xll.BDH($A3266,$C$1,$B3266)</f>
        <v>#N/A N/A</v>
      </c>
    </row>
    <row r="3267" spans="1:3" x14ac:dyDescent="0.25">
      <c r="A3267" t="s">
        <v>549</v>
      </c>
      <c r="B3267">
        <v>2018</v>
      </c>
      <c r="C3267" t="str" cm="1">
        <f t="array" ref="C3267">_xll.BDH($A3267,$C$1,$B3267)</f>
        <v>#N/A N/A</v>
      </c>
    </row>
    <row r="3268" spans="1:3" x14ac:dyDescent="0.25">
      <c r="A3268" t="s">
        <v>549</v>
      </c>
      <c r="B3268">
        <v>2019</v>
      </c>
      <c r="C3268" t="str" cm="1">
        <f t="array" ref="C3268">_xll.BDH($A3268,$C$1,$B3268)</f>
        <v>#N/A N/A</v>
      </c>
    </row>
    <row r="3269" spans="1:3" x14ac:dyDescent="0.25">
      <c r="A3269" t="s">
        <v>549</v>
      </c>
      <c r="B3269">
        <v>2020</v>
      </c>
      <c r="C3269" t="str" cm="1">
        <f t="array" ref="C3269">_xll.BDH($A3269,$C$1,$B3269)</f>
        <v>#N/A N/A</v>
      </c>
    </row>
    <row r="3270" spans="1:3" x14ac:dyDescent="0.25">
      <c r="A3270" t="s">
        <v>549</v>
      </c>
      <c r="B3270">
        <v>2021</v>
      </c>
      <c r="C3270" t="str" cm="1">
        <f t="array" ref="C3270">_xll.BDH($A3270,$C$1,$B3270)</f>
        <v>#N/A N/A</v>
      </c>
    </row>
    <row r="3271" spans="1:3" x14ac:dyDescent="0.25">
      <c r="A3271" t="s">
        <v>549</v>
      </c>
      <c r="B3271">
        <v>2022</v>
      </c>
      <c r="C3271" t="str" cm="1">
        <f t="array" ref="C3271">_xll.BDH($A3271,$C$1,$B3271)</f>
        <v>#N/A N/A</v>
      </c>
    </row>
    <row r="3272" spans="1:3" x14ac:dyDescent="0.25">
      <c r="A3272" t="s">
        <v>550</v>
      </c>
      <c r="B3272">
        <v>2017</v>
      </c>
      <c r="C3272" t="str" cm="1">
        <f t="array" ref="C3272">_xll.BDH($A3272,$C$1,$B3272)</f>
        <v>#N/A N/A</v>
      </c>
    </row>
    <row r="3273" spans="1:3" x14ac:dyDescent="0.25">
      <c r="A3273" t="s">
        <v>550</v>
      </c>
      <c r="B3273">
        <v>2018</v>
      </c>
      <c r="C3273" t="str" cm="1">
        <f t="array" ref="C3273">_xll.BDH($A3273,$C$1,$B3273)</f>
        <v>#N/A N/A</v>
      </c>
    </row>
    <row r="3274" spans="1:3" x14ac:dyDescent="0.25">
      <c r="A3274" t="s">
        <v>550</v>
      </c>
      <c r="B3274">
        <v>2019</v>
      </c>
      <c r="C3274" t="str" cm="1">
        <f t="array" ref="C3274">_xll.BDH($A3274,$C$1,$B3274)</f>
        <v>#N/A N/A</v>
      </c>
    </row>
    <row r="3275" spans="1:3" x14ac:dyDescent="0.25">
      <c r="A3275" t="s">
        <v>550</v>
      </c>
      <c r="B3275">
        <v>2020</v>
      </c>
      <c r="C3275" t="str" cm="1">
        <f t="array" ref="C3275">_xll.BDH($A3275,$C$1,$B3275)</f>
        <v>#N/A N/A</v>
      </c>
    </row>
    <row r="3276" spans="1:3" x14ac:dyDescent="0.25">
      <c r="A3276" t="s">
        <v>550</v>
      </c>
      <c r="B3276">
        <v>2021</v>
      </c>
      <c r="C3276" t="str" cm="1">
        <f t="array" ref="C3276">_xll.BDH($A3276,$C$1,$B3276)</f>
        <v>#N/A N/A</v>
      </c>
    </row>
    <row r="3277" spans="1:3" x14ac:dyDescent="0.25">
      <c r="A3277" t="s">
        <v>550</v>
      </c>
      <c r="B3277">
        <v>2022</v>
      </c>
      <c r="C3277" t="str" cm="1">
        <f t="array" ref="C3277">_xll.BDH($A3277,$C$1,$B3277)</f>
        <v>#N/A N/A</v>
      </c>
    </row>
    <row r="3278" spans="1:3" x14ac:dyDescent="0.25">
      <c r="A3278" t="s">
        <v>551</v>
      </c>
      <c r="B3278">
        <v>2017</v>
      </c>
      <c r="C3278" t="str" cm="1">
        <f t="array" ref="C3278">_xll.BDH($A3278,$C$1,$B3278)</f>
        <v>#N/A N/A</v>
      </c>
    </row>
    <row r="3279" spans="1:3" x14ac:dyDescent="0.25">
      <c r="A3279" t="s">
        <v>551</v>
      </c>
      <c r="B3279">
        <v>2018</v>
      </c>
      <c r="C3279" t="str" cm="1">
        <f t="array" ref="C3279">_xll.BDH($A3279,$C$1,$B3279)</f>
        <v>#N/A N/A</v>
      </c>
    </row>
    <row r="3280" spans="1:3" x14ac:dyDescent="0.25">
      <c r="A3280" t="s">
        <v>551</v>
      </c>
      <c r="B3280">
        <v>2019</v>
      </c>
      <c r="C3280" t="str" cm="1">
        <f t="array" ref="C3280">_xll.BDH($A3280,$C$1,$B3280)</f>
        <v>#N/A N/A</v>
      </c>
    </row>
    <row r="3281" spans="1:3" x14ac:dyDescent="0.25">
      <c r="A3281" t="s">
        <v>551</v>
      </c>
      <c r="B3281">
        <v>2020</v>
      </c>
      <c r="C3281" t="str" cm="1">
        <f t="array" ref="C3281">_xll.BDH($A3281,$C$1,$B3281)</f>
        <v>#N/A N/A</v>
      </c>
    </row>
    <row r="3282" spans="1:3" x14ac:dyDescent="0.25">
      <c r="A3282" t="s">
        <v>551</v>
      </c>
      <c r="B3282">
        <v>2021</v>
      </c>
      <c r="C3282" t="str" cm="1">
        <f t="array" ref="C3282">_xll.BDH($A3282,$C$1,$B3282)</f>
        <v>#N/A N/A</v>
      </c>
    </row>
    <row r="3283" spans="1:3" x14ac:dyDescent="0.25">
      <c r="A3283" t="s">
        <v>551</v>
      </c>
      <c r="B3283">
        <v>2022</v>
      </c>
      <c r="C3283" t="str" cm="1">
        <f t="array" ref="C3283">_xll.BDH($A3283,$C$1,$B3283)</f>
        <v>#N/A N/A</v>
      </c>
    </row>
    <row r="3284" spans="1:3" x14ac:dyDescent="0.25">
      <c r="A3284" t="s">
        <v>552</v>
      </c>
      <c r="B3284">
        <v>2017</v>
      </c>
      <c r="C3284" t="str" cm="1">
        <f t="array" ref="C3284">_xll.BDH($A3284,$C$1,$B3284)</f>
        <v>#N/A N/A</v>
      </c>
    </row>
    <row r="3285" spans="1:3" x14ac:dyDescent="0.25">
      <c r="A3285" t="s">
        <v>552</v>
      </c>
      <c r="B3285">
        <v>2018</v>
      </c>
      <c r="C3285" t="str" cm="1">
        <f t="array" ref="C3285">_xll.BDH($A3285,$C$1,$B3285)</f>
        <v>#N/A N/A</v>
      </c>
    </row>
    <row r="3286" spans="1:3" x14ac:dyDescent="0.25">
      <c r="A3286" t="s">
        <v>552</v>
      </c>
      <c r="B3286">
        <v>2019</v>
      </c>
      <c r="C3286" t="str" cm="1">
        <f t="array" ref="C3286">_xll.BDH($A3286,$C$1,$B3286)</f>
        <v>#N/A N/A</v>
      </c>
    </row>
    <row r="3287" spans="1:3" x14ac:dyDescent="0.25">
      <c r="A3287" t="s">
        <v>552</v>
      </c>
      <c r="B3287">
        <v>2020</v>
      </c>
      <c r="C3287" t="str" cm="1">
        <f t="array" ref="C3287">_xll.BDH($A3287,$C$1,$B3287)</f>
        <v>#N/A N/A</v>
      </c>
    </row>
    <row r="3288" spans="1:3" x14ac:dyDescent="0.25">
      <c r="A3288" t="s">
        <v>552</v>
      </c>
      <c r="B3288">
        <v>2021</v>
      </c>
      <c r="C3288" t="str" cm="1">
        <f t="array" ref="C3288">_xll.BDH($A3288,$C$1,$B3288)</f>
        <v>#N/A N/A</v>
      </c>
    </row>
    <row r="3289" spans="1:3" x14ac:dyDescent="0.25">
      <c r="A3289" t="s">
        <v>552</v>
      </c>
      <c r="B3289">
        <v>2022</v>
      </c>
      <c r="C3289" t="str" cm="1">
        <f t="array" ref="C3289">_xll.BDH($A3289,$C$1,$B3289)</f>
        <v>#N/A N/A</v>
      </c>
    </row>
    <row r="3290" spans="1:3" x14ac:dyDescent="0.25">
      <c r="A3290" t="s">
        <v>553</v>
      </c>
      <c r="B3290">
        <v>2017</v>
      </c>
      <c r="C3290" t="str" cm="1">
        <f t="array" ref="C3290">_xll.BDH($A3290,$C$1,$B3290)</f>
        <v>#N/A N/A</v>
      </c>
    </row>
    <row r="3291" spans="1:3" x14ac:dyDescent="0.25">
      <c r="A3291" t="s">
        <v>553</v>
      </c>
      <c r="B3291">
        <v>2018</v>
      </c>
      <c r="C3291" t="str" cm="1">
        <f t="array" ref="C3291">_xll.BDH($A3291,$C$1,$B3291)</f>
        <v>#N/A N/A</v>
      </c>
    </row>
    <row r="3292" spans="1:3" x14ac:dyDescent="0.25">
      <c r="A3292" t="s">
        <v>553</v>
      </c>
      <c r="B3292">
        <v>2019</v>
      </c>
      <c r="C3292" t="str" cm="1">
        <f t="array" ref="C3292">_xll.BDH($A3292,$C$1,$B3292)</f>
        <v>#N/A N/A</v>
      </c>
    </row>
    <row r="3293" spans="1:3" x14ac:dyDescent="0.25">
      <c r="A3293" t="s">
        <v>553</v>
      </c>
      <c r="B3293">
        <v>2020</v>
      </c>
      <c r="C3293" t="str" cm="1">
        <f t="array" ref="C3293">_xll.BDH($A3293,$C$1,$B3293)</f>
        <v>#N/A N/A</v>
      </c>
    </row>
    <row r="3294" spans="1:3" x14ac:dyDescent="0.25">
      <c r="A3294" t="s">
        <v>553</v>
      </c>
      <c r="B3294">
        <v>2021</v>
      </c>
      <c r="C3294" t="str" cm="1">
        <f t="array" ref="C3294">_xll.BDH($A3294,$C$1,$B3294)</f>
        <v>#N/A N/A</v>
      </c>
    </row>
    <row r="3295" spans="1:3" x14ac:dyDescent="0.25">
      <c r="A3295" t="s">
        <v>553</v>
      </c>
      <c r="B3295">
        <v>2022</v>
      </c>
      <c r="C3295" t="str" cm="1">
        <f t="array" ref="C3295">_xll.BDH($A3295,$C$1,$B3295)</f>
        <v>#N/A N/A</v>
      </c>
    </row>
    <row r="3296" spans="1:3" x14ac:dyDescent="0.25">
      <c r="A3296" t="s">
        <v>554</v>
      </c>
      <c r="B3296">
        <v>2017</v>
      </c>
      <c r="C3296" t="str" cm="1">
        <f t="array" ref="C3296">_xll.BDH($A3296,$C$1,$B3296)</f>
        <v>#N/A N/A</v>
      </c>
    </row>
    <row r="3297" spans="1:3" x14ac:dyDescent="0.25">
      <c r="A3297" t="s">
        <v>554</v>
      </c>
      <c r="B3297">
        <v>2018</v>
      </c>
      <c r="C3297" t="str" cm="1">
        <f t="array" ref="C3297">_xll.BDH($A3297,$C$1,$B3297)</f>
        <v>#N/A N/A</v>
      </c>
    </row>
    <row r="3298" spans="1:3" x14ac:dyDescent="0.25">
      <c r="A3298" t="s">
        <v>554</v>
      </c>
      <c r="B3298">
        <v>2019</v>
      </c>
      <c r="C3298" t="str" cm="1">
        <f t="array" ref="C3298">_xll.BDH($A3298,$C$1,$B3298)</f>
        <v>#N/A N/A</v>
      </c>
    </row>
    <row r="3299" spans="1:3" x14ac:dyDescent="0.25">
      <c r="A3299" t="s">
        <v>554</v>
      </c>
      <c r="B3299">
        <v>2020</v>
      </c>
      <c r="C3299" t="str" cm="1">
        <f t="array" ref="C3299">_xll.BDH($A3299,$C$1,$B3299)</f>
        <v>#N/A N/A</v>
      </c>
    </row>
    <row r="3300" spans="1:3" x14ac:dyDescent="0.25">
      <c r="A3300" t="s">
        <v>554</v>
      </c>
      <c r="B3300">
        <v>2021</v>
      </c>
      <c r="C3300" t="str" cm="1">
        <f t="array" ref="C3300">_xll.BDH($A3300,$C$1,$B3300)</f>
        <v>#N/A N/A</v>
      </c>
    </row>
    <row r="3301" spans="1:3" x14ac:dyDescent="0.25">
      <c r="A3301" t="s">
        <v>554</v>
      </c>
      <c r="B3301">
        <v>2022</v>
      </c>
      <c r="C3301" t="str" cm="1">
        <f t="array" ref="C3301">_xll.BDH($A3301,$C$1,$B3301)</f>
        <v>#N/A N/A</v>
      </c>
    </row>
    <row r="3302" spans="1:3" x14ac:dyDescent="0.25">
      <c r="A3302" t="s">
        <v>555</v>
      </c>
      <c r="B3302">
        <v>2017</v>
      </c>
      <c r="C3302" t="str" cm="1">
        <f t="array" ref="C3302">_xll.BDH($A3302,$C$1,$B3302)</f>
        <v>#N/A N/A</v>
      </c>
    </row>
    <row r="3303" spans="1:3" x14ac:dyDescent="0.25">
      <c r="A3303" t="s">
        <v>555</v>
      </c>
      <c r="B3303">
        <v>2018</v>
      </c>
      <c r="C3303" t="str" cm="1">
        <f t="array" ref="C3303">_xll.BDH($A3303,$C$1,$B3303)</f>
        <v>#N/A N/A</v>
      </c>
    </row>
    <row r="3304" spans="1:3" x14ac:dyDescent="0.25">
      <c r="A3304" t="s">
        <v>555</v>
      </c>
      <c r="B3304">
        <v>2019</v>
      </c>
      <c r="C3304" t="str" cm="1">
        <f t="array" ref="C3304">_xll.BDH($A3304,$C$1,$B3304)</f>
        <v>#N/A N/A</v>
      </c>
    </row>
    <row r="3305" spans="1:3" x14ac:dyDescent="0.25">
      <c r="A3305" t="s">
        <v>555</v>
      </c>
      <c r="B3305">
        <v>2020</v>
      </c>
      <c r="C3305" t="str" cm="1">
        <f t="array" ref="C3305">_xll.BDH($A3305,$C$1,$B3305)</f>
        <v>#N/A N/A</v>
      </c>
    </row>
    <row r="3306" spans="1:3" x14ac:dyDescent="0.25">
      <c r="A3306" t="s">
        <v>555</v>
      </c>
      <c r="B3306">
        <v>2021</v>
      </c>
      <c r="C3306" t="str" cm="1">
        <f t="array" ref="C3306">_xll.BDH($A3306,$C$1,$B3306)</f>
        <v>#N/A N/A</v>
      </c>
    </row>
    <row r="3307" spans="1:3" x14ac:dyDescent="0.25">
      <c r="A3307" t="s">
        <v>555</v>
      </c>
      <c r="B3307">
        <v>2022</v>
      </c>
      <c r="C3307" t="str" cm="1">
        <f t="array" ref="C3307">_xll.BDH($A3307,$C$1,$B3307)</f>
        <v>#N/A N/A</v>
      </c>
    </row>
    <row r="3308" spans="1:3" x14ac:dyDescent="0.25">
      <c r="A3308" t="s">
        <v>556</v>
      </c>
      <c r="B3308">
        <v>2017</v>
      </c>
      <c r="C3308" t="str" cm="1">
        <f t="array" ref="C3308">_xll.BDH($A3308,$C$1,$B3308)</f>
        <v>#N/A N/A</v>
      </c>
    </row>
    <row r="3309" spans="1:3" x14ac:dyDescent="0.25">
      <c r="A3309" t="s">
        <v>556</v>
      </c>
      <c r="B3309">
        <v>2018</v>
      </c>
      <c r="C3309" t="str" cm="1">
        <f t="array" ref="C3309">_xll.BDH($A3309,$C$1,$B3309)</f>
        <v>#N/A N/A</v>
      </c>
    </row>
    <row r="3310" spans="1:3" x14ac:dyDescent="0.25">
      <c r="A3310" t="s">
        <v>556</v>
      </c>
      <c r="B3310">
        <v>2019</v>
      </c>
      <c r="C3310" t="str" cm="1">
        <f t="array" ref="C3310">_xll.BDH($A3310,$C$1,$B3310)</f>
        <v>#N/A N/A</v>
      </c>
    </row>
    <row r="3311" spans="1:3" x14ac:dyDescent="0.25">
      <c r="A3311" t="s">
        <v>556</v>
      </c>
      <c r="B3311">
        <v>2020</v>
      </c>
      <c r="C3311" t="str" cm="1">
        <f t="array" ref="C3311">_xll.BDH($A3311,$C$1,$B3311)</f>
        <v>#N/A N/A</v>
      </c>
    </row>
    <row r="3312" spans="1:3" x14ac:dyDescent="0.25">
      <c r="A3312" t="s">
        <v>556</v>
      </c>
      <c r="B3312">
        <v>2021</v>
      </c>
      <c r="C3312" t="str" cm="1">
        <f t="array" ref="C3312">_xll.BDH($A3312,$C$1,$B3312)</f>
        <v>#N/A N/A</v>
      </c>
    </row>
    <row r="3313" spans="1:3" x14ac:dyDescent="0.25">
      <c r="A3313" t="s">
        <v>556</v>
      </c>
      <c r="B3313">
        <v>2022</v>
      </c>
      <c r="C3313" t="str" cm="1">
        <f t="array" ref="C3313">_xll.BDH($A3313,$C$1,$B3313)</f>
        <v>#N/A N/A</v>
      </c>
    </row>
    <row r="3314" spans="1:3" x14ac:dyDescent="0.25">
      <c r="A3314" t="s">
        <v>557</v>
      </c>
      <c r="B3314">
        <v>2017</v>
      </c>
      <c r="C3314" t="str" cm="1">
        <f t="array" ref="C3314">_xll.BDH($A3314,$C$1,$B3314)</f>
        <v>#N/A N/A</v>
      </c>
    </row>
    <row r="3315" spans="1:3" x14ac:dyDescent="0.25">
      <c r="A3315" t="s">
        <v>557</v>
      </c>
      <c r="B3315">
        <v>2018</v>
      </c>
      <c r="C3315" t="str" cm="1">
        <f t="array" ref="C3315">_xll.BDH($A3315,$C$1,$B3315)</f>
        <v>#N/A N/A</v>
      </c>
    </row>
    <row r="3316" spans="1:3" x14ac:dyDescent="0.25">
      <c r="A3316" t="s">
        <v>557</v>
      </c>
      <c r="B3316">
        <v>2019</v>
      </c>
      <c r="C3316" t="str" cm="1">
        <f t="array" ref="C3316">_xll.BDH($A3316,$C$1,$B3316)</f>
        <v>#N/A N/A</v>
      </c>
    </row>
    <row r="3317" spans="1:3" x14ac:dyDescent="0.25">
      <c r="A3317" t="s">
        <v>557</v>
      </c>
      <c r="B3317">
        <v>2020</v>
      </c>
      <c r="C3317" t="str" cm="1">
        <f t="array" ref="C3317">_xll.BDH($A3317,$C$1,$B3317)</f>
        <v>#N/A N/A</v>
      </c>
    </row>
    <row r="3318" spans="1:3" x14ac:dyDescent="0.25">
      <c r="A3318" t="s">
        <v>557</v>
      </c>
      <c r="B3318">
        <v>2021</v>
      </c>
      <c r="C3318" t="str" cm="1">
        <f t="array" ref="C3318">_xll.BDH($A3318,$C$1,$B3318)</f>
        <v>#N/A N/A</v>
      </c>
    </row>
    <row r="3319" spans="1:3" x14ac:dyDescent="0.25">
      <c r="A3319" t="s">
        <v>557</v>
      </c>
      <c r="B3319">
        <v>2022</v>
      </c>
      <c r="C3319" t="str" cm="1">
        <f t="array" ref="C3319">_xll.BDH($A3319,$C$1,$B3319)</f>
        <v>#N/A N/A</v>
      </c>
    </row>
    <row r="3320" spans="1:3" x14ac:dyDescent="0.25">
      <c r="A3320" t="s">
        <v>558</v>
      </c>
      <c r="B3320">
        <v>2017</v>
      </c>
      <c r="C3320" t="str" cm="1">
        <f t="array" ref="C3320">_xll.BDH($A3320,$C$1,$B3320)</f>
        <v>#N/A N/A</v>
      </c>
    </row>
    <row r="3321" spans="1:3" x14ac:dyDescent="0.25">
      <c r="A3321" t="s">
        <v>558</v>
      </c>
      <c r="B3321">
        <v>2018</v>
      </c>
      <c r="C3321" t="str" cm="1">
        <f t="array" ref="C3321">_xll.BDH($A3321,$C$1,$B3321)</f>
        <v>#N/A N/A</v>
      </c>
    </row>
    <row r="3322" spans="1:3" x14ac:dyDescent="0.25">
      <c r="A3322" t="s">
        <v>558</v>
      </c>
      <c r="B3322">
        <v>2019</v>
      </c>
      <c r="C3322" t="str" cm="1">
        <f t="array" ref="C3322">_xll.BDH($A3322,$C$1,$B3322)</f>
        <v>#N/A N/A</v>
      </c>
    </row>
    <row r="3323" spans="1:3" x14ac:dyDescent="0.25">
      <c r="A3323" t="s">
        <v>558</v>
      </c>
      <c r="B3323">
        <v>2020</v>
      </c>
      <c r="C3323" t="str" cm="1">
        <f t="array" ref="C3323">_xll.BDH($A3323,$C$1,$B3323)</f>
        <v>#N/A N/A</v>
      </c>
    </row>
    <row r="3324" spans="1:3" x14ac:dyDescent="0.25">
      <c r="A3324" t="s">
        <v>558</v>
      </c>
      <c r="B3324">
        <v>2021</v>
      </c>
      <c r="C3324" t="str" cm="1">
        <f t="array" ref="C3324">_xll.BDH($A3324,$C$1,$B3324)</f>
        <v>#N/A N/A</v>
      </c>
    </row>
    <row r="3325" spans="1:3" x14ac:dyDescent="0.25">
      <c r="A3325" t="s">
        <v>558</v>
      </c>
      <c r="B3325">
        <v>2022</v>
      </c>
      <c r="C3325" t="str" cm="1">
        <f t="array" ref="C3325">_xll.BDH($A3325,$C$1,$B3325)</f>
        <v>#N/A N/A</v>
      </c>
    </row>
    <row r="3326" spans="1:3" x14ac:dyDescent="0.25">
      <c r="A3326" t="s">
        <v>559</v>
      </c>
      <c r="B3326">
        <v>2017</v>
      </c>
      <c r="C3326" t="str" cm="1">
        <f t="array" ref="C3326">_xll.BDH($A3326,$C$1,$B3326)</f>
        <v>#N/A N/A</v>
      </c>
    </row>
    <row r="3327" spans="1:3" x14ac:dyDescent="0.25">
      <c r="A3327" t="s">
        <v>559</v>
      </c>
      <c r="B3327">
        <v>2018</v>
      </c>
      <c r="C3327" t="str" cm="1">
        <f t="array" ref="C3327">_xll.BDH($A3327,$C$1,$B3327)</f>
        <v>#N/A N/A</v>
      </c>
    </row>
    <row r="3328" spans="1:3" x14ac:dyDescent="0.25">
      <c r="A3328" t="s">
        <v>559</v>
      </c>
      <c r="B3328">
        <v>2019</v>
      </c>
      <c r="C3328" t="str" cm="1">
        <f t="array" ref="C3328">_xll.BDH($A3328,$C$1,$B3328)</f>
        <v>#N/A N/A</v>
      </c>
    </row>
    <row r="3329" spans="1:3" x14ac:dyDescent="0.25">
      <c r="A3329" t="s">
        <v>559</v>
      </c>
      <c r="B3329">
        <v>2020</v>
      </c>
      <c r="C3329" t="str" cm="1">
        <f t="array" ref="C3329">_xll.BDH($A3329,$C$1,$B3329)</f>
        <v>#N/A N/A</v>
      </c>
    </row>
    <row r="3330" spans="1:3" x14ac:dyDescent="0.25">
      <c r="A3330" t="s">
        <v>559</v>
      </c>
      <c r="B3330">
        <v>2021</v>
      </c>
      <c r="C3330" t="str" cm="1">
        <f t="array" ref="C3330">_xll.BDH($A3330,$C$1,$B3330)</f>
        <v>#N/A N/A</v>
      </c>
    </row>
    <row r="3331" spans="1:3" x14ac:dyDescent="0.25">
      <c r="A3331" t="s">
        <v>559</v>
      </c>
      <c r="B3331">
        <v>2022</v>
      </c>
      <c r="C3331" t="str" cm="1">
        <f t="array" ref="C3331">_xll.BDH($A3331,$C$1,$B3331)</f>
        <v>#N/A N/A</v>
      </c>
    </row>
    <row r="3332" spans="1:3" x14ac:dyDescent="0.25">
      <c r="A3332" t="s">
        <v>560</v>
      </c>
      <c r="B3332">
        <v>2017</v>
      </c>
      <c r="C3332" t="str" cm="1">
        <f t="array" ref="C3332">_xll.BDH($A3332,$C$1,$B3332)</f>
        <v>#N/A N/A</v>
      </c>
    </row>
    <row r="3333" spans="1:3" x14ac:dyDescent="0.25">
      <c r="A3333" t="s">
        <v>560</v>
      </c>
      <c r="B3333">
        <v>2018</v>
      </c>
      <c r="C3333" t="str" cm="1">
        <f t="array" ref="C3333">_xll.BDH($A3333,$C$1,$B3333)</f>
        <v>#N/A N/A</v>
      </c>
    </row>
    <row r="3334" spans="1:3" x14ac:dyDescent="0.25">
      <c r="A3334" t="s">
        <v>560</v>
      </c>
      <c r="B3334">
        <v>2019</v>
      </c>
      <c r="C3334" t="str" cm="1">
        <f t="array" ref="C3334">_xll.BDH($A3334,$C$1,$B3334)</f>
        <v>#N/A N/A</v>
      </c>
    </row>
    <row r="3335" spans="1:3" x14ac:dyDescent="0.25">
      <c r="A3335" t="s">
        <v>560</v>
      </c>
      <c r="B3335">
        <v>2020</v>
      </c>
      <c r="C3335" t="str" cm="1">
        <f t="array" ref="C3335">_xll.BDH($A3335,$C$1,$B3335)</f>
        <v>#N/A N/A</v>
      </c>
    </row>
    <row r="3336" spans="1:3" x14ac:dyDescent="0.25">
      <c r="A3336" t="s">
        <v>560</v>
      </c>
      <c r="B3336">
        <v>2021</v>
      </c>
      <c r="C3336" t="str" cm="1">
        <f t="array" ref="C3336">_xll.BDH($A3336,$C$1,$B3336)</f>
        <v>#N/A N/A</v>
      </c>
    </row>
    <row r="3337" spans="1:3" x14ac:dyDescent="0.25">
      <c r="A3337" t="s">
        <v>560</v>
      </c>
      <c r="B3337">
        <v>2022</v>
      </c>
      <c r="C3337" t="str" cm="1">
        <f t="array" ref="C3337">_xll.BDH($A3337,$C$1,$B3337)</f>
        <v>#N/A N/A</v>
      </c>
    </row>
    <row r="3338" spans="1:3" x14ac:dyDescent="0.25">
      <c r="A3338" t="s">
        <v>561</v>
      </c>
      <c r="B3338">
        <v>2017</v>
      </c>
      <c r="C3338" t="str" cm="1">
        <f t="array" ref="C3338">_xll.BDH($A3338,$C$1,$B3338)</f>
        <v>#N/A N/A</v>
      </c>
    </row>
    <row r="3339" spans="1:3" x14ac:dyDescent="0.25">
      <c r="A3339" t="s">
        <v>561</v>
      </c>
      <c r="B3339">
        <v>2018</v>
      </c>
      <c r="C3339" t="str" cm="1">
        <f t="array" ref="C3339">_xll.BDH($A3339,$C$1,$B3339)</f>
        <v>#N/A N/A</v>
      </c>
    </row>
    <row r="3340" spans="1:3" x14ac:dyDescent="0.25">
      <c r="A3340" t="s">
        <v>561</v>
      </c>
      <c r="B3340">
        <v>2019</v>
      </c>
      <c r="C3340" t="str" cm="1">
        <f t="array" ref="C3340">_xll.BDH($A3340,$C$1,$B3340)</f>
        <v>#N/A N/A</v>
      </c>
    </row>
    <row r="3341" spans="1:3" x14ac:dyDescent="0.25">
      <c r="A3341" t="s">
        <v>561</v>
      </c>
      <c r="B3341">
        <v>2020</v>
      </c>
      <c r="C3341" t="str" cm="1">
        <f t="array" ref="C3341">_xll.BDH($A3341,$C$1,$B3341)</f>
        <v>#N/A N/A</v>
      </c>
    </row>
    <row r="3342" spans="1:3" x14ac:dyDescent="0.25">
      <c r="A3342" t="s">
        <v>561</v>
      </c>
      <c r="B3342">
        <v>2021</v>
      </c>
      <c r="C3342" t="str" cm="1">
        <f t="array" ref="C3342">_xll.BDH($A3342,$C$1,$B3342)</f>
        <v>#N/A N/A</v>
      </c>
    </row>
    <row r="3343" spans="1:3" x14ac:dyDescent="0.25">
      <c r="A3343" t="s">
        <v>561</v>
      </c>
      <c r="B3343">
        <v>2022</v>
      </c>
      <c r="C3343" t="str" cm="1">
        <f t="array" ref="C3343">_xll.BDH($A3343,$C$1,$B3343)</f>
        <v>#N/A N/A</v>
      </c>
    </row>
    <row r="3344" spans="1:3" x14ac:dyDescent="0.25">
      <c r="A3344" t="s">
        <v>562</v>
      </c>
      <c r="B3344">
        <v>2017</v>
      </c>
      <c r="C3344" t="str" cm="1">
        <f t="array" ref="C3344">_xll.BDH($A3344,$C$1,$B3344)</f>
        <v>#N/A N/A</v>
      </c>
    </row>
    <row r="3345" spans="1:3" x14ac:dyDescent="0.25">
      <c r="A3345" t="s">
        <v>562</v>
      </c>
      <c r="B3345">
        <v>2018</v>
      </c>
      <c r="C3345" t="str" cm="1">
        <f t="array" ref="C3345">_xll.BDH($A3345,$C$1,$B3345)</f>
        <v>#N/A N/A</v>
      </c>
    </row>
    <row r="3346" spans="1:3" x14ac:dyDescent="0.25">
      <c r="A3346" t="s">
        <v>562</v>
      </c>
      <c r="B3346">
        <v>2019</v>
      </c>
      <c r="C3346" t="str" cm="1">
        <f t="array" ref="C3346">_xll.BDH($A3346,$C$1,$B3346)</f>
        <v>#N/A N/A</v>
      </c>
    </row>
    <row r="3347" spans="1:3" x14ac:dyDescent="0.25">
      <c r="A3347" t="s">
        <v>562</v>
      </c>
      <c r="B3347">
        <v>2020</v>
      </c>
      <c r="C3347" t="str" cm="1">
        <f t="array" ref="C3347">_xll.BDH($A3347,$C$1,$B3347)</f>
        <v>#N/A N/A</v>
      </c>
    </row>
    <row r="3348" spans="1:3" x14ac:dyDescent="0.25">
      <c r="A3348" t="s">
        <v>562</v>
      </c>
      <c r="B3348">
        <v>2021</v>
      </c>
      <c r="C3348" t="str" cm="1">
        <f t="array" ref="C3348">_xll.BDH($A3348,$C$1,$B3348)</f>
        <v>#N/A N/A</v>
      </c>
    </row>
    <row r="3349" spans="1:3" x14ac:dyDescent="0.25">
      <c r="A3349" t="s">
        <v>562</v>
      </c>
      <c r="B3349">
        <v>2022</v>
      </c>
      <c r="C3349" t="str" cm="1">
        <f t="array" ref="C3349">_xll.BDH($A3349,$C$1,$B3349)</f>
        <v>#N/A N/A</v>
      </c>
    </row>
    <row r="3350" spans="1:3" x14ac:dyDescent="0.25">
      <c r="A3350" t="s">
        <v>563</v>
      </c>
      <c r="B3350">
        <v>2017</v>
      </c>
      <c r="C3350" t="str" cm="1">
        <f t="array" ref="C3350">_xll.BDH($A3350,$C$1,$B3350)</f>
        <v>#N/A N/A</v>
      </c>
    </row>
    <row r="3351" spans="1:3" x14ac:dyDescent="0.25">
      <c r="A3351" t="s">
        <v>563</v>
      </c>
      <c r="B3351">
        <v>2018</v>
      </c>
      <c r="C3351" t="str" cm="1">
        <f t="array" ref="C3351">_xll.BDH($A3351,$C$1,$B3351)</f>
        <v>#N/A N/A</v>
      </c>
    </row>
    <row r="3352" spans="1:3" x14ac:dyDescent="0.25">
      <c r="A3352" t="s">
        <v>563</v>
      </c>
      <c r="B3352">
        <v>2019</v>
      </c>
      <c r="C3352" t="str" cm="1">
        <f t="array" ref="C3352">_xll.BDH($A3352,$C$1,$B3352)</f>
        <v>#N/A N/A</v>
      </c>
    </row>
    <row r="3353" spans="1:3" x14ac:dyDescent="0.25">
      <c r="A3353" t="s">
        <v>563</v>
      </c>
      <c r="B3353">
        <v>2020</v>
      </c>
      <c r="C3353" t="str" cm="1">
        <f t="array" ref="C3353">_xll.BDH($A3353,$C$1,$B3353)</f>
        <v>#N/A N/A</v>
      </c>
    </row>
    <row r="3354" spans="1:3" x14ac:dyDescent="0.25">
      <c r="A3354" t="s">
        <v>563</v>
      </c>
      <c r="B3354">
        <v>2021</v>
      </c>
      <c r="C3354" t="str" cm="1">
        <f t="array" ref="C3354">_xll.BDH($A3354,$C$1,$B3354)</f>
        <v>#N/A N/A</v>
      </c>
    </row>
    <row r="3355" spans="1:3" x14ac:dyDescent="0.25">
      <c r="A3355" t="s">
        <v>563</v>
      </c>
      <c r="B3355">
        <v>2022</v>
      </c>
      <c r="C3355" t="str" cm="1">
        <f t="array" ref="C3355">_xll.BDH($A3355,$C$1,$B3355)</f>
        <v>#N/A N/A</v>
      </c>
    </row>
    <row r="3356" spans="1:3" x14ac:dyDescent="0.25">
      <c r="A3356" t="s">
        <v>564</v>
      </c>
      <c r="B3356">
        <v>2017</v>
      </c>
      <c r="C3356" t="str" cm="1">
        <f t="array" ref="C3356">_xll.BDH($A3356,$C$1,$B3356)</f>
        <v>#N/A N/A</v>
      </c>
    </row>
    <row r="3357" spans="1:3" x14ac:dyDescent="0.25">
      <c r="A3357" t="s">
        <v>564</v>
      </c>
      <c r="B3357">
        <v>2018</v>
      </c>
      <c r="C3357" t="str" cm="1">
        <f t="array" ref="C3357">_xll.BDH($A3357,$C$1,$B3357)</f>
        <v>#N/A N/A</v>
      </c>
    </row>
    <row r="3358" spans="1:3" x14ac:dyDescent="0.25">
      <c r="A3358" t="s">
        <v>564</v>
      </c>
      <c r="B3358">
        <v>2019</v>
      </c>
      <c r="C3358" t="str" cm="1">
        <f t="array" ref="C3358">_xll.BDH($A3358,$C$1,$B3358)</f>
        <v>#N/A N/A</v>
      </c>
    </row>
    <row r="3359" spans="1:3" x14ac:dyDescent="0.25">
      <c r="A3359" t="s">
        <v>564</v>
      </c>
      <c r="B3359">
        <v>2020</v>
      </c>
      <c r="C3359" t="str" cm="1">
        <f t="array" ref="C3359">_xll.BDH($A3359,$C$1,$B3359)</f>
        <v>#N/A N/A</v>
      </c>
    </row>
    <row r="3360" spans="1:3" x14ac:dyDescent="0.25">
      <c r="A3360" t="s">
        <v>564</v>
      </c>
      <c r="B3360">
        <v>2021</v>
      </c>
      <c r="C3360" t="str" cm="1">
        <f t="array" ref="C3360">_xll.BDH($A3360,$C$1,$B3360)</f>
        <v>#N/A N/A</v>
      </c>
    </row>
    <row r="3361" spans="1:3" x14ac:dyDescent="0.25">
      <c r="A3361" t="s">
        <v>564</v>
      </c>
      <c r="B3361">
        <v>2022</v>
      </c>
      <c r="C3361" t="str" cm="1">
        <f t="array" ref="C3361">_xll.BDH($A3361,$C$1,$B3361)</f>
        <v>#N/A N/A</v>
      </c>
    </row>
    <row r="3362" spans="1:3" x14ac:dyDescent="0.25">
      <c r="A3362" t="s">
        <v>565</v>
      </c>
      <c r="B3362">
        <v>2017</v>
      </c>
      <c r="C3362" t="str" cm="1">
        <f t="array" ref="C3362">_xll.BDH($A3362,$C$1,$B3362)</f>
        <v>#N/A N/A</v>
      </c>
    </row>
    <row r="3363" spans="1:3" x14ac:dyDescent="0.25">
      <c r="A3363" t="s">
        <v>565</v>
      </c>
      <c r="B3363">
        <v>2018</v>
      </c>
      <c r="C3363" t="str" cm="1">
        <f t="array" ref="C3363">_xll.BDH($A3363,$C$1,$B3363)</f>
        <v>#N/A N/A</v>
      </c>
    </row>
    <row r="3364" spans="1:3" x14ac:dyDescent="0.25">
      <c r="A3364" t="s">
        <v>565</v>
      </c>
      <c r="B3364">
        <v>2019</v>
      </c>
      <c r="C3364" t="str" cm="1">
        <f t="array" ref="C3364">_xll.BDH($A3364,$C$1,$B3364)</f>
        <v>#N/A N/A</v>
      </c>
    </row>
    <row r="3365" spans="1:3" x14ac:dyDescent="0.25">
      <c r="A3365" t="s">
        <v>565</v>
      </c>
      <c r="B3365">
        <v>2020</v>
      </c>
      <c r="C3365" t="str" cm="1">
        <f t="array" ref="C3365">_xll.BDH($A3365,$C$1,$B3365)</f>
        <v>#N/A N/A</v>
      </c>
    </row>
    <row r="3366" spans="1:3" x14ac:dyDescent="0.25">
      <c r="A3366" t="s">
        <v>565</v>
      </c>
      <c r="B3366">
        <v>2021</v>
      </c>
      <c r="C3366" t="str" cm="1">
        <f t="array" ref="C3366">_xll.BDH($A3366,$C$1,$B3366)</f>
        <v>#N/A N/A</v>
      </c>
    </row>
    <row r="3367" spans="1:3" x14ac:dyDescent="0.25">
      <c r="A3367" t="s">
        <v>565</v>
      </c>
      <c r="B3367">
        <v>2022</v>
      </c>
      <c r="C3367" t="str" cm="1">
        <f t="array" ref="C3367">_xll.BDH($A3367,$C$1,$B3367)</f>
        <v>#N/A N/A</v>
      </c>
    </row>
    <row r="3368" spans="1:3" x14ac:dyDescent="0.25">
      <c r="A3368" t="s">
        <v>566</v>
      </c>
      <c r="B3368">
        <v>2017</v>
      </c>
      <c r="C3368" t="str" cm="1">
        <f t="array" ref="C3368">_xll.BDH($A3368,$C$1,$B3368)</f>
        <v>#N/A N/A</v>
      </c>
    </row>
    <row r="3369" spans="1:3" x14ac:dyDescent="0.25">
      <c r="A3369" t="s">
        <v>566</v>
      </c>
      <c r="B3369">
        <v>2018</v>
      </c>
      <c r="C3369" t="str" cm="1">
        <f t="array" ref="C3369">_xll.BDH($A3369,$C$1,$B3369)</f>
        <v>#N/A N/A</v>
      </c>
    </row>
    <row r="3370" spans="1:3" x14ac:dyDescent="0.25">
      <c r="A3370" t="s">
        <v>566</v>
      </c>
      <c r="B3370">
        <v>2019</v>
      </c>
      <c r="C3370" t="str" cm="1">
        <f t="array" ref="C3370">_xll.BDH($A3370,$C$1,$B3370)</f>
        <v>#N/A N/A</v>
      </c>
    </row>
    <row r="3371" spans="1:3" x14ac:dyDescent="0.25">
      <c r="A3371" t="s">
        <v>566</v>
      </c>
      <c r="B3371">
        <v>2020</v>
      </c>
      <c r="C3371" t="str" cm="1">
        <f t="array" ref="C3371">_xll.BDH($A3371,$C$1,$B3371)</f>
        <v>#N/A N/A</v>
      </c>
    </row>
    <row r="3372" spans="1:3" x14ac:dyDescent="0.25">
      <c r="A3372" t="s">
        <v>566</v>
      </c>
      <c r="B3372">
        <v>2021</v>
      </c>
      <c r="C3372" t="str" cm="1">
        <f t="array" ref="C3372">_xll.BDH($A3372,$C$1,$B3372)</f>
        <v>#N/A N/A</v>
      </c>
    </row>
    <row r="3373" spans="1:3" x14ac:dyDescent="0.25">
      <c r="A3373" t="s">
        <v>566</v>
      </c>
      <c r="B3373">
        <v>2022</v>
      </c>
      <c r="C3373" t="str" cm="1">
        <f t="array" ref="C3373">_xll.BDH($A3373,$C$1,$B3373)</f>
        <v>#N/A N/A</v>
      </c>
    </row>
    <row r="3374" spans="1:3" x14ac:dyDescent="0.25">
      <c r="A3374" t="s">
        <v>567</v>
      </c>
      <c r="B3374">
        <v>2017</v>
      </c>
      <c r="C3374" t="str" cm="1">
        <f t="array" ref="C3374">_xll.BDH($A3374,$C$1,$B3374)</f>
        <v>#N/A N/A</v>
      </c>
    </row>
    <row r="3375" spans="1:3" x14ac:dyDescent="0.25">
      <c r="A3375" t="s">
        <v>567</v>
      </c>
      <c r="B3375">
        <v>2018</v>
      </c>
      <c r="C3375" t="str" cm="1">
        <f t="array" ref="C3375">_xll.BDH($A3375,$C$1,$B3375)</f>
        <v>#N/A N/A</v>
      </c>
    </row>
    <row r="3376" spans="1:3" x14ac:dyDescent="0.25">
      <c r="A3376" t="s">
        <v>567</v>
      </c>
      <c r="B3376">
        <v>2019</v>
      </c>
      <c r="C3376" t="str" cm="1">
        <f t="array" ref="C3376">_xll.BDH($A3376,$C$1,$B3376)</f>
        <v>#N/A N/A</v>
      </c>
    </row>
    <row r="3377" spans="1:3" x14ac:dyDescent="0.25">
      <c r="A3377" t="s">
        <v>567</v>
      </c>
      <c r="B3377">
        <v>2020</v>
      </c>
      <c r="C3377" t="str" cm="1">
        <f t="array" ref="C3377">_xll.BDH($A3377,$C$1,$B3377)</f>
        <v>#N/A N/A</v>
      </c>
    </row>
    <row r="3378" spans="1:3" x14ac:dyDescent="0.25">
      <c r="A3378" t="s">
        <v>567</v>
      </c>
      <c r="B3378">
        <v>2021</v>
      </c>
      <c r="C3378" t="str" cm="1">
        <f t="array" ref="C3378">_xll.BDH($A3378,$C$1,$B3378)</f>
        <v>#N/A N/A</v>
      </c>
    </row>
    <row r="3379" spans="1:3" x14ac:dyDescent="0.25">
      <c r="A3379" t="s">
        <v>567</v>
      </c>
      <c r="B3379">
        <v>2022</v>
      </c>
      <c r="C3379" t="str" cm="1">
        <f t="array" ref="C3379">_xll.BDH($A3379,$C$1,$B3379)</f>
        <v>#N/A N/A</v>
      </c>
    </row>
    <row r="3380" spans="1:3" x14ac:dyDescent="0.25">
      <c r="A3380" t="s">
        <v>568</v>
      </c>
      <c r="B3380">
        <v>2017</v>
      </c>
      <c r="C3380" t="str" cm="1">
        <f t="array" ref="C3380">_xll.BDH($A3380,$C$1,$B3380)</f>
        <v>#N/A N/A</v>
      </c>
    </row>
    <row r="3381" spans="1:3" x14ac:dyDescent="0.25">
      <c r="A3381" t="s">
        <v>568</v>
      </c>
      <c r="B3381">
        <v>2018</v>
      </c>
      <c r="C3381" t="str" cm="1">
        <f t="array" ref="C3381">_xll.BDH($A3381,$C$1,$B3381)</f>
        <v>#N/A N/A</v>
      </c>
    </row>
    <row r="3382" spans="1:3" x14ac:dyDescent="0.25">
      <c r="A3382" t="s">
        <v>568</v>
      </c>
      <c r="B3382">
        <v>2019</v>
      </c>
      <c r="C3382" t="str" cm="1">
        <f t="array" ref="C3382">_xll.BDH($A3382,$C$1,$B3382)</f>
        <v>#N/A N/A</v>
      </c>
    </row>
    <row r="3383" spans="1:3" x14ac:dyDescent="0.25">
      <c r="A3383" t="s">
        <v>568</v>
      </c>
      <c r="B3383">
        <v>2020</v>
      </c>
      <c r="C3383" t="str" cm="1">
        <f t="array" ref="C3383">_xll.BDH($A3383,$C$1,$B3383)</f>
        <v>#N/A N/A</v>
      </c>
    </row>
    <row r="3384" spans="1:3" x14ac:dyDescent="0.25">
      <c r="A3384" t="s">
        <v>568</v>
      </c>
      <c r="B3384">
        <v>2021</v>
      </c>
      <c r="C3384" t="str" cm="1">
        <f t="array" ref="C3384">_xll.BDH($A3384,$C$1,$B3384)</f>
        <v>#N/A N/A</v>
      </c>
    </row>
    <row r="3385" spans="1:3" x14ac:dyDescent="0.25">
      <c r="A3385" t="s">
        <v>568</v>
      </c>
      <c r="B3385">
        <v>2022</v>
      </c>
      <c r="C3385" t="str" cm="1">
        <f t="array" ref="C3385">_xll.BDH($A3385,$C$1,$B3385)</f>
        <v>#N/A N/A</v>
      </c>
    </row>
    <row r="3386" spans="1:3" x14ac:dyDescent="0.25">
      <c r="A3386" t="s">
        <v>569</v>
      </c>
      <c r="B3386">
        <v>2017</v>
      </c>
      <c r="C3386" t="str" cm="1">
        <f t="array" ref="C3386">_xll.BDH($A3386,$C$1,$B3386)</f>
        <v>#N/A N/A</v>
      </c>
    </row>
    <row r="3387" spans="1:3" x14ac:dyDescent="0.25">
      <c r="A3387" t="s">
        <v>569</v>
      </c>
      <c r="B3387">
        <v>2018</v>
      </c>
      <c r="C3387" t="str" cm="1">
        <f t="array" ref="C3387">_xll.BDH($A3387,$C$1,$B3387)</f>
        <v>#N/A N/A</v>
      </c>
    </row>
    <row r="3388" spans="1:3" x14ac:dyDescent="0.25">
      <c r="A3388" t="s">
        <v>569</v>
      </c>
      <c r="B3388">
        <v>2019</v>
      </c>
      <c r="C3388" t="str" cm="1">
        <f t="array" ref="C3388">_xll.BDH($A3388,$C$1,$B3388)</f>
        <v>#N/A N/A</v>
      </c>
    </row>
    <row r="3389" spans="1:3" x14ac:dyDescent="0.25">
      <c r="A3389" t="s">
        <v>569</v>
      </c>
      <c r="B3389">
        <v>2020</v>
      </c>
      <c r="C3389" t="str" cm="1">
        <f t="array" ref="C3389">_xll.BDH($A3389,$C$1,$B3389)</f>
        <v>#N/A N/A</v>
      </c>
    </row>
    <row r="3390" spans="1:3" x14ac:dyDescent="0.25">
      <c r="A3390" t="s">
        <v>569</v>
      </c>
      <c r="B3390">
        <v>2021</v>
      </c>
      <c r="C3390" t="str" cm="1">
        <f t="array" ref="C3390">_xll.BDH($A3390,$C$1,$B3390)</f>
        <v>#N/A N/A</v>
      </c>
    </row>
    <row r="3391" spans="1:3" x14ac:dyDescent="0.25">
      <c r="A3391" t="s">
        <v>569</v>
      </c>
      <c r="B3391">
        <v>2022</v>
      </c>
      <c r="C3391" t="str" cm="1">
        <f t="array" ref="C3391">_xll.BDH($A3391,$C$1,$B3391)</f>
        <v>#N/A N/A</v>
      </c>
    </row>
    <row r="3392" spans="1:3" x14ac:dyDescent="0.25">
      <c r="A3392" t="s">
        <v>570</v>
      </c>
      <c r="B3392">
        <v>2017</v>
      </c>
      <c r="C3392" t="str" cm="1">
        <f t="array" ref="C3392">_xll.BDH($A3392,$C$1,$B3392)</f>
        <v>#N/A N/A</v>
      </c>
    </row>
    <row r="3393" spans="1:3" x14ac:dyDescent="0.25">
      <c r="A3393" t="s">
        <v>570</v>
      </c>
      <c r="B3393">
        <v>2018</v>
      </c>
      <c r="C3393" t="str" cm="1">
        <f t="array" ref="C3393">_xll.BDH($A3393,$C$1,$B3393)</f>
        <v>#N/A N/A</v>
      </c>
    </row>
    <row r="3394" spans="1:3" x14ac:dyDescent="0.25">
      <c r="A3394" t="s">
        <v>570</v>
      </c>
      <c r="B3394">
        <v>2019</v>
      </c>
      <c r="C3394" t="str" cm="1">
        <f t="array" ref="C3394">_xll.BDH($A3394,$C$1,$B3394)</f>
        <v>#N/A N/A</v>
      </c>
    </row>
    <row r="3395" spans="1:3" x14ac:dyDescent="0.25">
      <c r="A3395" t="s">
        <v>570</v>
      </c>
      <c r="B3395">
        <v>2020</v>
      </c>
      <c r="C3395" t="str" cm="1">
        <f t="array" ref="C3395">_xll.BDH($A3395,$C$1,$B3395)</f>
        <v>#N/A N/A</v>
      </c>
    </row>
    <row r="3396" spans="1:3" x14ac:dyDescent="0.25">
      <c r="A3396" t="s">
        <v>570</v>
      </c>
      <c r="B3396">
        <v>2021</v>
      </c>
      <c r="C3396" t="str" cm="1">
        <f t="array" ref="C3396">_xll.BDH($A3396,$C$1,$B3396)</f>
        <v>#N/A N/A</v>
      </c>
    </row>
    <row r="3397" spans="1:3" x14ac:dyDescent="0.25">
      <c r="A3397" t="s">
        <v>570</v>
      </c>
      <c r="B3397">
        <v>2022</v>
      </c>
      <c r="C3397" t="str" cm="1">
        <f t="array" ref="C3397">_xll.BDH($A3397,$C$1,$B3397)</f>
        <v>#N/A N/A</v>
      </c>
    </row>
    <row r="3398" spans="1:3" x14ac:dyDescent="0.25">
      <c r="A3398" t="s">
        <v>571</v>
      </c>
      <c r="B3398">
        <v>2017</v>
      </c>
      <c r="C3398" t="str" cm="1">
        <f t="array" ref="C3398">_xll.BDH($A3398,$C$1,$B3398)</f>
        <v>#N/A N/A</v>
      </c>
    </row>
    <row r="3399" spans="1:3" x14ac:dyDescent="0.25">
      <c r="A3399" t="s">
        <v>571</v>
      </c>
      <c r="B3399">
        <v>2018</v>
      </c>
      <c r="C3399" t="str" cm="1">
        <f t="array" ref="C3399">_xll.BDH($A3399,$C$1,$B3399)</f>
        <v>#N/A N/A</v>
      </c>
    </row>
    <row r="3400" spans="1:3" x14ac:dyDescent="0.25">
      <c r="A3400" t="s">
        <v>571</v>
      </c>
      <c r="B3400">
        <v>2019</v>
      </c>
      <c r="C3400" t="str" cm="1">
        <f t="array" ref="C3400">_xll.BDH($A3400,$C$1,$B3400)</f>
        <v>#N/A N/A</v>
      </c>
    </row>
    <row r="3401" spans="1:3" x14ac:dyDescent="0.25">
      <c r="A3401" t="s">
        <v>571</v>
      </c>
      <c r="B3401">
        <v>2020</v>
      </c>
      <c r="C3401" t="str" cm="1">
        <f t="array" ref="C3401">_xll.BDH($A3401,$C$1,$B3401)</f>
        <v>#N/A N/A</v>
      </c>
    </row>
    <row r="3402" spans="1:3" x14ac:dyDescent="0.25">
      <c r="A3402" t="s">
        <v>571</v>
      </c>
      <c r="B3402">
        <v>2021</v>
      </c>
      <c r="C3402" t="str" cm="1">
        <f t="array" ref="C3402">_xll.BDH($A3402,$C$1,$B3402)</f>
        <v>#N/A N/A</v>
      </c>
    </row>
    <row r="3403" spans="1:3" x14ac:dyDescent="0.25">
      <c r="A3403" t="s">
        <v>571</v>
      </c>
      <c r="B3403">
        <v>2022</v>
      </c>
      <c r="C3403" t="str" cm="1">
        <f t="array" ref="C3403">_xll.BDH($A3403,$C$1,$B3403)</f>
        <v>#N/A N/A</v>
      </c>
    </row>
    <row r="3404" spans="1:3" x14ac:dyDescent="0.25">
      <c r="A3404" t="s">
        <v>572</v>
      </c>
      <c r="B3404">
        <v>2017</v>
      </c>
      <c r="C3404" t="str" cm="1">
        <f t="array" ref="C3404">_xll.BDH($A3404,$C$1,$B3404)</f>
        <v>#N/A N/A</v>
      </c>
    </row>
    <row r="3405" spans="1:3" x14ac:dyDescent="0.25">
      <c r="A3405" t="s">
        <v>572</v>
      </c>
      <c r="B3405">
        <v>2018</v>
      </c>
      <c r="C3405" t="str" cm="1">
        <f t="array" ref="C3405">_xll.BDH($A3405,$C$1,$B3405)</f>
        <v>#N/A N/A</v>
      </c>
    </row>
    <row r="3406" spans="1:3" x14ac:dyDescent="0.25">
      <c r="A3406" t="s">
        <v>572</v>
      </c>
      <c r="B3406">
        <v>2019</v>
      </c>
      <c r="C3406" t="str" cm="1">
        <f t="array" ref="C3406">_xll.BDH($A3406,$C$1,$B3406)</f>
        <v>#N/A N/A</v>
      </c>
    </row>
    <row r="3407" spans="1:3" x14ac:dyDescent="0.25">
      <c r="A3407" t="s">
        <v>572</v>
      </c>
      <c r="B3407">
        <v>2020</v>
      </c>
      <c r="C3407" t="str" cm="1">
        <f t="array" ref="C3407">_xll.BDH($A3407,$C$1,$B3407)</f>
        <v>#N/A N/A</v>
      </c>
    </row>
    <row r="3408" spans="1:3" x14ac:dyDescent="0.25">
      <c r="A3408" t="s">
        <v>572</v>
      </c>
      <c r="B3408">
        <v>2021</v>
      </c>
      <c r="C3408" t="str" cm="1">
        <f t="array" ref="C3408">_xll.BDH($A3408,$C$1,$B3408)</f>
        <v>#N/A N/A</v>
      </c>
    </row>
    <row r="3409" spans="1:3" x14ac:dyDescent="0.25">
      <c r="A3409" t="s">
        <v>572</v>
      </c>
      <c r="B3409">
        <v>2022</v>
      </c>
      <c r="C3409" t="str" cm="1">
        <f t="array" ref="C3409">_xll.BDH($A3409,$C$1,$B3409)</f>
        <v>#N/A N/A</v>
      </c>
    </row>
    <row r="3410" spans="1:3" x14ac:dyDescent="0.25">
      <c r="A3410" t="s">
        <v>573</v>
      </c>
      <c r="B3410">
        <v>2017</v>
      </c>
      <c r="C3410" t="str" cm="1">
        <f t="array" ref="C3410">_xll.BDH($A3410,$C$1,$B3410)</f>
        <v>#N/A N/A</v>
      </c>
    </row>
    <row r="3411" spans="1:3" x14ac:dyDescent="0.25">
      <c r="A3411" t="s">
        <v>573</v>
      </c>
      <c r="B3411">
        <v>2018</v>
      </c>
      <c r="C3411" t="str" cm="1">
        <f t="array" ref="C3411">_xll.BDH($A3411,$C$1,$B3411)</f>
        <v>#N/A N/A</v>
      </c>
    </row>
    <row r="3412" spans="1:3" x14ac:dyDescent="0.25">
      <c r="A3412" t="s">
        <v>573</v>
      </c>
      <c r="B3412">
        <v>2019</v>
      </c>
      <c r="C3412" t="str" cm="1">
        <f t="array" ref="C3412">_xll.BDH($A3412,$C$1,$B3412)</f>
        <v>#N/A N/A</v>
      </c>
    </row>
    <row r="3413" spans="1:3" x14ac:dyDescent="0.25">
      <c r="A3413" t="s">
        <v>573</v>
      </c>
      <c r="B3413">
        <v>2020</v>
      </c>
      <c r="C3413" t="str" cm="1">
        <f t="array" ref="C3413">_xll.BDH($A3413,$C$1,$B3413)</f>
        <v>#N/A N/A</v>
      </c>
    </row>
    <row r="3414" spans="1:3" x14ac:dyDescent="0.25">
      <c r="A3414" t="s">
        <v>573</v>
      </c>
      <c r="B3414">
        <v>2021</v>
      </c>
      <c r="C3414" t="str" cm="1">
        <f t="array" ref="C3414">_xll.BDH($A3414,$C$1,$B3414)</f>
        <v>#N/A N/A</v>
      </c>
    </row>
    <row r="3415" spans="1:3" x14ac:dyDescent="0.25">
      <c r="A3415" t="s">
        <v>573</v>
      </c>
      <c r="B3415">
        <v>2022</v>
      </c>
      <c r="C3415" t="str" cm="1">
        <f t="array" ref="C3415">_xll.BDH($A3415,$C$1,$B3415)</f>
        <v>#N/A N/A</v>
      </c>
    </row>
    <row r="3416" spans="1:3" x14ac:dyDescent="0.25">
      <c r="A3416" t="s">
        <v>574</v>
      </c>
      <c r="B3416">
        <v>2017</v>
      </c>
      <c r="C3416" t="str" cm="1">
        <f t="array" ref="C3416">_xll.BDH($A3416,$C$1,$B3416)</f>
        <v>#N/A N/A</v>
      </c>
    </row>
    <row r="3417" spans="1:3" x14ac:dyDescent="0.25">
      <c r="A3417" t="s">
        <v>574</v>
      </c>
      <c r="B3417">
        <v>2018</v>
      </c>
      <c r="C3417" t="str" cm="1">
        <f t="array" ref="C3417">_xll.BDH($A3417,$C$1,$B3417)</f>
        <v>#N/A N/A</v>
      </c>
    </row>
    <row r="3418" spans="1:3" x14ac:dyDescent="0.25">
      <c r="A3418" t="s">
        <v>574</v>
      </c>
      <c r="B3418">
        <v>2019</v>
      </c>
      <c r="C3418" t="str" cm="1">
        <f t="array" ref="C3418">_xll.BDH($A3418,$C$1,$B3418)</f>
        <v>#N/A N/A</v>
      </c>
    </row>
    <row r="3419" spans="1:3" x14ac:dyDescent="0.25">
      <c r="A3419" t="s">
        <v>574</v>
      </c>
      <c r="B3419">
        <v>2020</v>
      </c>
      <c r="C3419" t="str" cm="1">
        <f t="array" ref="C3419">_xll.BDH($A3419,$C$1,$B3419)</f>
        <v>#N/A N/A</v>
      </c>
    </row>
    <row r="3420" spans="1:3" x14ac:dyDescent="0.25">
      <c r="A3420" t="s">
        <v>574</v>
      </c>
      <c r="B3420">
        <v>2021</v>
      </c>
      <c r="C3420" t="str" cm="1">
        <f t="array" ref="C3420">_xll.BDH($A3420,$C$1,$B3420)</f>
        <v>#N/A N/A</v>
      </c>
    </row>
    <row r="3421" spans="1:3" x14ac:dyDescent="0.25">
      <c r="A3421" t="s">
        <v>574</v>
      </c>
      <c r="B3421">
        <v>2022</v>
      </c>
      <c r="C3421" t="str" cm="1">
        <f t="array" ref="C3421">_xll.BDH($A3421,$C$1,$B3421)</f>
        <v>#N/A N/A</v>
      </c>
    </row>
    <row r="3422" spans="1:3" x14ac:dyDescent="0.25">
      <c r="A3422" t="s">
        <v>575</v>
      </c>
      <c r="B3422">
        <v>2017</v>
      </c>
      <c r="C3422" t="str" cm="1">
        <f t="array" ref="C3422">_xll.BDH($A3422,$C$1,$B3422)</f>
        <v>#N/A N/A</v>
      </c>
    </row>
    <row r="3423" spans="1:3" x14ac:dyDescent="0.25">
      <c r="A3423" t="s">
        <v>575</v>
      </c>
      <c r="B3423">
        <v>2018</v>
      </c>
      <c r="C3423" t="str" cm="1">
        <f t="array" ref="C3423">_xll.BDH($A3423,$C$1,$B3423)</f>
        <v>#N/A N/A</v>
      </c>
    </row>
    <row r="3424" spans="1:3" x14ac:dyDescent="0.25">
      <c r="A3424" t="s">
        <v>575</v>
      </c>
      <c r="B3424">
        <v>2019</v>
      </c>
      <c r="C3424" t="str" cm="1">
        <f t="array" ref="C3424">_xll.BDH($A3424,$C$1,$B3424)</f>
        <v>#N/A N/A</v>
      </c>
    </row>
    <row r="3425" spans="1:3" x14ac:dyDescent="0.25">
      <c r="A3425" t="s">
        <v>575</v>
      </c>
      <c r="B3425">
        <v>2020</v>
      </c>
      <c r="C3425" t="str" cm="1">
        <f t="array" ref="C3425">_xll.BDH($A3425,$C$1,$B3425)</f>
        <v>#N/A N/A</v>
      </c>
    </row>
    <row r="3426" spans="1:3" x14ac:dyDescent="0.25">
      <c r="A3426" t="s">
        <v>575</v>
      </c>
      <c r="B3426">
        <v>2021</v>
      </c>
      <c r="C3426" t="str" cm="1">
        <f t="array" ref="C3426">_xll.BDH($A3426,$C$1,$B3426)</f>
        <v>#N/A N/A</v>
      </c>
    </row>
    <row r="3427" spans="1:3" x14ac:dyDescent="0.25">
      <c r="A3427" t="s">
        <v>575</v>
      </c>
      <c r="B3427">
        <v>2022</v>
      </c>
      <c r="C3427" t="str" cm="1">
        <f t="array" ref="C3427">_xll.BDH($A3427,$C$1,$B3427)</f>
        <v>#N/A N/A</v>
      </c>
    </row>
    <row r="3428" spans="1:3" x14ac:dyDescent="0.25">
      <c r="A3428" t="s">
        <v>576</v>
      </c>
      <c r="B3428">
        <v>2017</v>
      </c>
      <c r="C3428" t="str" cm="1">
        <f t="array" ref="C3428">_xll.BDH($A3428,$C$1,$B3428)</f>
        <v>#N/A N/A</v>
      </c>
    </row>
    <row r="3429" spans="1:3" x14ac:dyDescent="0.25">
      <c r="A3429" t="s">
        <v>576</v>
      </c>
      <c r="B3429">
        <v>2018</v>
      </c>
      <c r="C3429" t="str" cm="1">
        <f t="array" ref="C3429">_xll.BDH($A3429,$C$1,$B3429)</f>
        <v>#N/A N/A</v>
      </c>
    </row>
    <row r="3430" spans="1:3" x14ac:dyDescent="0.25">
      <c r="A3430" t="s">
        <v>576</v>
      </c>
      <c r="B3430">
        <v>2019</v>
      </c>
      <c r="C3430" t="str" cm="1">
        <f t="array" ref="C3430">_xll.BDH($A3430,$C$1,$B3430)</f>
        <v>#N/A N/A</v>
      </c>
    </row>
    <row r="3431" spans="1:3" x14ac:dyDescent="0.25">
      <c r="A3431" t="s">
        <v>576</v>
      </c>
      <c r="B3431">
        <v>2020</v>
      </c>
      <c r="C3431" t="str" cm="1">
        <f t="array" ref="C3431">_xll.BDH($A3431,$C$1,$B3431)</f>
        <v>#N/A N/A</v>
      </c>
    </row>
    <row r="3432" spans="1:3" x14ac:dyDescent="0.25">
      <c r="A3432" t="s">
        <v>576</v>
      </c>
      <c r="B3432">
        <v>2021</v>
      </c>
      <c r="C3432" t="str" cm="1">
        <f t="array" ref="C3432">_xll.BDH($A3432,$C$1,$B3432)</f>
        <v>#N/A N/A</v>
      </c>
    </row>
    <row r="3433" spans="1:3" x14ac:dyDescent="0.25">
      <c r="A3433" t="s">
        <v>576</v>
      </c>
      <c r="B3433">
        <v>2022</v>
      </c>
      <c r="C3433" t="str" cm="1">
        <f t="array" ref="C3433">_xll.BDH($A3433,$C$1,$B3433)</f>
        <v>#N/A N/A</v>
      </c>
    </row>
    <row r="3434" spans="1:3" x14ac:dyDescent="0.25">
      <c r="A3434" t="s">
        <v>577</v>
      </c>
      <c r="B3434">
        <v>2017</v>
      </c>
      <c r="C3434" t="str" cm="1">
        <f t="array" ref="C3434">_xll.BDH($A3434,$C$1,$B3434)</f>
        <v>#N/A N/A</v>
      </c>
    </row>
    <row r="3435" spans="1:3" x14ac:dyDescent="0.25">
      <c r="A3435" t="s">
        <v>577</v>
      </c>
      <c r="B3435">
        <v>2018</v>
      </c>
      <c r="C3435" t="str" cm="1">
        <f t="array" ref="C3435">_xll.BDH($A3435,$C$1,$B3435)</f>
        <v>#N/A N/A</v>
      </c>
    </row>
    <row r="3436" spans="1:3" x14ac:dyDescent="0.25">
      <c r="A3436" t="s">
        <v>577</v>
      </c>
      <c r="B3436">
        <v>2019</v>
      </c>
      <c r="C3436" t="str" cm="1">
        <f t="array" ref="C3436">_xll.BDH($A3436,$C$1,$B3436)</f>
        <v>#N/A N/A</v>
      </c>
    </row>
    <row r="3437" spans="1:3" x14ac:dyDescent="0.25">
      <c r="A3437" t="s">
        <v>577</v>
      </c>
      <c r="B3437">
        <v>2020</v>
      </c>
      <c r="C3437" t="str" cm="1">
        <f t="array" ref="C3437">_xll.BDH($A3437,$C$1,$B3437)</f>
        <v>#N/A N/A</v>
      </c>
    </row>
    <row r="3438" spans="1:3" x14ac:dyDescent="0.25">
      <c r="A3438" t="s">
        <v>577</v>
      </c>
      <c r="B3438">
        <v>2021</v>
      </c>
      <c r="C3438" t="str" cm="1">
        <f t="array" ref="C3438">_xll.BDH($A3438,$C$1,$B3438)</f>
        <v>#N/A N/A</v>
      </c>
    </row>
    <row r="3439" spans="1:3" x14ac:dyDescent="0.25">
      <c r="A3439" t="s">
        <v>577</v>
      </c>
      <c r="B3439">
        <v>2022</v>
      </c>
      <c r="C3439" t="str" cm="1">
        <f t="array" ref="C3439">_xll.BDH($A3439,$C$1,$B3439)</f>
        <v>#N/A N/A</v>
      </c>
    </row>
    <row r="3440" spans="1:3" x14ac:dyDescent="0.25">
      <c r="A3440" t="s">
        <v>578</v>
      </c>
      <c r="B3440">
        <v>2017</v>
      </c>
      <c r="C3440" t="str" cm="1">
        <f t="array" ref="C3440">_xll.BDH($A3440,$C$1,$B3440)</f>
        <v>#N/A N/A</v>
      </c>
    </row>
    <row r="3441" spans="1:3" x14ac:dyDescent="0.25">
      <c r="A3441" t="s">
        <v>578</v>
      </c>
      <c r="B3441">
        <v>2018</v>
      </c>
      <c r="C3441" t="str" cm="1">
        <f t="array" ref="C3441">_xll.BDH($A3441,$C$1,$B3441)</f>
        <v>#N/A N/A</v>
      </c>
    </row>
    <row r="3442" spans="1:3" x14ac:dyDescent="0.25">
      <c r="A3442" t="s">
        <v>578</v>
      </c>
      <c r="B3442">
        <v>2019</v>
      </c>
      <c r="C3442" t="str" cm="1">
        <f t="array" ref="C3442">_xll.BDH($A3442,$C$1,$B3442)</f>
        <v>#N/A N/A</v>
      </c>
    </row>
    <row r="3443" spans="1:3" x14ac:dyDescent="0.25">
      <c r="A3443" t="s">
        <v>578</v>
      </c>
      <c r="B3443">
        <v>2020</v>
      </c>
      <c r="C3443" t="str" cm="1">
        <f t="array" ref="C3443">_xll.BDH($A3443,$C$1,$B3443)</f>
        <v>#N/A N/A</v>
      </c>
    </row>
    <row r="3444" spans="1:3" x14ac:dyDescent="0.25">
      <c r="A3444" t="s">
        <v>578</v>
      </c>
      <c r="B3444">
        <v>2021</v>
      </c>
      <c r="C3444" t="str" cm="1">
        <f t="array" ref="C3444">_xll.BDH($A3444,$C$1,$B3444)</f>
        <v>#N/A N/A</v>
      </c>
    </row>
    <row r="3445" spans="1:3" x14ac:dyDescent="0.25">
      <c r="A3445" t="s">
        <v>578</v>
      </c>
      <c r="B3445">
        <v>2022</v>
      </c>
      <c r="C3445" t="str" cm="1">
        <f t="array" ref="C3445">_xll.BDH($A3445,$C$1,$B3445)</f>
        <v>#N/A N/A</v>
      </c>
    </row>
    <row r="3446" spans="1:3" x14ac:dyDescent="0.25">
      <c r="A3446" t="s">
        <v>579</v>
      </c>
      <c r="B3446">
        <v>2017</v>
      </c>
      <c r="C3446" t="str" cm="1">
        <f t="array" ref="C3446">_xll.BDH($A3446,$C$1,$B3446)</f>
        <v>#N/A N/A</v>
      </c>
    </row>
    <row r="3447" spans="1:3" x14ac:dyDescent="0.25">
      <c r="A3447" t="s">
        <v>579</v>
      </c>
      <c r="B3447">
        <v>2018</v>
      </c>
      <c r="C3447" t="str" cm="1">
        <f t="array" ref="C3447">_xll.BDH($A3447,$C$1,$B3447)</f>
        <v>#N/A N/A</v>
      </c>
    </row>
    <row r="3448" spans="1:3" x14ac:dyDescent="0.25">
      <c r="A3448" t="s">
        <v>579</v>
      </c>
      <c r="B3448">
        <v>2019</v>
      </c>
      <c r="C3448" t="str" cm="1">
        <f t="array" ref="C3448">_xll.BDH($A3448,$C$1,$B3448)</f>
        <v>#N/A N/A</v>
      </c>
    </row>
    <row r="3449" spans="1:3" x14ac:dyDescent="0.25">
      <c r="A3449" t="s">
        <v>579</v>
      </c>
      <c r="B3449">
        <v>2020</v>
      </c>
      <c r="C3449" t="str" cm="1">
        <f t="array" ref="C3449">_xll.BDH($A3449,$C$1,$B3449)</f>
        <v>#N/A N/A</v>
      </c>
    </row>
    <row r="3450" spans="1:3" x14ac:dyDescent="0.25">
      <c r="A3450" t="s">
        <v>579</v>
      </c>
      <c r="B3450">
        <v>2021</v>
      </c>
      <c r="C3450" t="str" cm="1">
        <f t="array" ref="C3450">_xll.BDH($A3450,$C$1,$B3450)</f>
        <v>#N/A N/A</v>
      </c>
    </row>
    <row r="3451" spans="1:3" x14ac:dyDescent="0.25">
      <c r="A3451" t="s">
        <v>579</v>
      </c>
      <c r="B3451">
        <v>2022</v>
      </c>
      <c r="C3451" t="str" cm="1">
        <f t="array" ref="C3451">_xll.BDH($A3451,$C$1,$B3451)</f>
        <v>#N/A N/A</v>
      </c>
    </row>
    <row r="3452" spans="1:3" x14ac:dyDescent="0.25">
      <c r="A3452" t="s">
        <v>580</v>
      </c>
      <c r="B3452">
        <v>2017</v>
      </c>
      <c r="C3452" t="str" cm="1">
        <f t="array" ref="C3452">_xll.BDH($A3452,$C$1,$B3452)</f>
        <v>#N/A N/A</v>
      </c>
    </row>
    <row r="3453" spans="1:3" x14ac:dyDescent="0.25">
      <c r="A3453" t="s">
        <v>580</v>
      </c>
      <c r="B3453">
        <v>2018</v>
      </c>
      <c r="C3453" t="str" cm="1">
        <f t="array" ref="C3453">_xll.BDH($A3453,$C$1,$B3453)</f>
        <v>#N/A N/A</v>
      </c>
    </row>
    <row r="3454" spans="1:3" x14ac:dyDescent="0.25">
      <c r="A3454" t="s">
        <v>580</v>
      </c>
      <c r="B3454">
        <v>2019</v>
      </c>
      <c r="C3454" t="str" cm="1">
        <f t="array" ref="C3454">_xll.BDH($A3454,$C$1,$B3454)</f>
        <v>#N/A N/A</v>
      </c>
    </row>
    <row r="3455" spans="1:3" x14ac:dyDescent="0.25">
      <c r="A3455" t="s">
        <v>580</v>
      </c>
      <c r="B3455">
        <v>2020</v>
      </c>
      <c r="C3455" t="str" cm="1">
        <f t="array" ref="C3455">_xll.BDH($A3455,$C$1,$B3455)</f>
        <v>#N/A N/A</v>
      </c>
    </row>
    <row r="3456" spans="1:3" x14ac:dyDescent="0.25">
      <c r="A3456" t="s">
        <v>580</v>
      </c>
      <c r="B3456">
        <v>2021</v>
      </c>
      <c r="C3456" t="str" cm="1">
        <f t="array" ref="C3456">_xll.BDH($A3456,$C$1,$B3456)</f>
        <v>#N/A N/A</v>
      </c>
    </row>
    <row r="3457" spans="1:3" x14ac:dyDescent="0.25">
      <c r="A3457" t="s">
        <v>580</v>
      </c>
      <c r="B3457">
        <v>2022</v>
      </c>
      <c r="C3457" t="str" cm="1">
        <f t="array" ref="C3457">_xll.BDH($A3457,$C$1,$B3457)</f>
        <v>#N/A N/A</v>
      </c>
    </row>
    <row r="3458" spans="1:3" x14ac:dyDescent="0.25">
      <c r="A3458" t="s">
        <v>581</v>
      </c>
      <c r="B3458">
        <v>2017</v>
      </c>
      <c r="C3458" t="str" cm="1">
        <f t="array" ref="C3458">_xll.BDH($A3458,$C$1,$B3458)</f>
        <v>#N/A N/A</v>
      </c>
    </row>
    <row r="3459" spans="1:3" x14ac:dyDescent="0.25">
      <c r="A3459" t="s">
        <v>581</v>
      </c>
      <c r="B3459">
        <v>2018</v>
      </c>
      <c r="C3459" t="str" cm="1">
        <f t="array" ref="C3459">_xll.BDH($A3459,$C$1,$B3459)</f>
        <v>#N/A N/A</v>
      </c>
    </row>
    <row r="3460" spans="1:3" x14ac:dyDescent="0.25">
      <c r="A3460" t="s">
        <v>581</v>
      </c>
      <c r="B3460">
        <v>2019</v>
      </c>
      <c r="C3460" t="str" cm="1">
        <f t="array" ref="C3460">_xll.BDH($A3460,$C$1,$B3460)</f>
        <v>#N/A N/A</v>
      </c>
    </row>
    <row r="3461" spans="1:3" x14ac:dyDescent="0.25">
      <c r="A3461" t="s">
        <v>581</v>
      </c>
      <c r="B3461">
        <v>2020</v>
      </c>
      <c r="C3461" t="str" cm="1">
        <f t="array" ref="C3461">_xll.BDH($A3461,$C$1,$B3461)</f>
        <v>#N/A N/A</v>
      </c>
    </row>
    <row r="3462" spans="1:3" x14ac:dyDescent="0.25">
      <c r="A3462" t="s">
        <v>581</v>
      </c>
      <c r="B3462">
        <v>2021</v>
      </c>
      <c r="C3462" t="str" cm="1">
        <f t="array" ref="C3462">_xll.BDH($A3462,$C$1,$B3462)</f>
        <v>#N/A N/A</v>
      </c>
    </row>
    <row r="3463" spans="1:3" x14ac:dyDescent="0.25">
      <c r="A3463" t="s">
        <v>581</v>
      </c>
      <c r="B3463">
        <v>2022</v>
      </c>
      <c r="C3463" t="str" cm="1">
        <f t="array" ref="C3463">_xll.BDH($A3463,$C$1,$B3463)</f>
        <v>#N/A N/A</v>
      </c>
    </row>
    <row r="3464" spans="1:3" x14ac:dyDescent="0.25">
      <c r="A3464" t="s">
        <v>582</v>
      </c>
      <c r="B3464">
        <v>2017</v>
      </c>
      <c r="C3464" t="str" cm="1">
        <f t="array" ref="C3464">_xll.BDH($A3464,$C$1,$B3464)</f>
        <v>#N/A N/A</v>
      </c>
    </row>
    <row r="3465" spans="1:3" x14ac:dyDescent="0.25">
      <c r="A3465" t="s">
        <v>582</v>
      </c>
      <c r="B3465">
        <v>2018</v>
      </c>
      <c r="C3465" t="str" cm="1">
        <f t="array" ref="C3465">_xll.BDH($A3465,$C$1,$B3465)</f>
        <v>#N/A N/A</v>
      </c>
    </row>
    <row r="3466" spans="1:3" x14ac:dyDescent="0.25">
      <c r="A3466" t="s">
        <v>582</v>
      </c>
      <c r="B3466">
        <v>2019</v>
      </c>
      <c r="C3466" t="str" cm="1">
        <f t="array" ref="C3466">_xll.BDH($A3466,$C$1,$B3466)</f>
        <v>#N/A N/A</v>
      </c>
    </row>
    <row r="3467" spans="1:3" x14ac:dyDescent="0.25">
      <c r="A3467" t="s">
        <v>582</v>
      </c>
      <c r="B3467">
        <v>2020</v>
      </c>
      <c r="C3467" t="str" cm="1">
        <f t="array" ref="C3467">_xll.BDH($A3467,$C$1,$B3467)</f>
        <v>#N/A N/A</v>
      </c>
    </row>
    <row r="3468" spans="1:3" x14ac:dyDescent="0.25">
      <c r="A3468" t="s">
        <v>582</v>
      </c>
      <c r="B3468">
        <v>2021</v>
      </c>
      <c r="C3468" t="str" cm="1">
        <f t="array" ref="C3468">_xll.BDH($A3468,$C$1,$B3468)</f>
        <v>#N/A N/A</v>
      </c>
    </row>
    <row r="3469" spans="1:3" x14ac:dyDescent="0.25">
      <c r="A3469" t="s">
        <v>582</v>
      </c>
      <c r="B3469">
        <v>2022</v>
      </c>
      <c r="C3469" t="str" cm="1">
        <f t="array" ref="C3469">_xll.BDH($A3469,$C$1,$B3469)</f>
        <v>#N/A N/A</v>
      </c>
    </row>
    <row r="3470" spans="1:3" x14ac:dyDescent="0.25">
      <c r="A3470" t="s">
        <v>583</v>
      </c>
      <c r="B3470">
        <v>2017</v>
      </c>
      <c r="C3470" t="str" cm="1">
        <f t="array" ref="C3470">_xll.BDH($A3470,$C$1,$B3470)</f>
        <v>#N/A N/A</v>
      </c>
    </row>
    <row r="3471" spans="1:3" x14ac:dyDescent="0.25">
      <c r="A3471" t="s">
        <v>583</v>
      </c>
      <c r="B3471">
        <v>2018</v>
      </c>
      <c r="C3471" t="str" cm="1">
        <f t="array" ref="C3471">_xll.BDH($A3471,$C$1,$B3471)</f>
        <v>#N/A N/A</v>
      </c>
    </row>
    <row r="3472" spans="1:3" x14ac:dyDescent="0.25">
      <c r="A3472" t="s">
        <v>583</v>
      </c>
      <c r="B3472">
        <v>2019</v>
      </c>
      <c r="C3472" t="str" cm="1">
        <f t="array" ref="C3472">_xll.BDH($A3472,$C$1,$B3472)</f>
        <v>#N/A N/A</v>
      </c>
    </row>
    <row r="3473" spans="1:3" x14ac:dyDescent="0.25">
      <c r="A3473" t="s">
        <v>583</v>
      </c>
      <c r="B3473">
        <v>2020</v>
      </c>
      <c r="C3473" t="str" cm="1">
        <f t="array" ref="C3473">_xll.BDH($A3473,$C$1,$B3473)</f>
        <v>#N/A N/A</v>
      </c>
    </row>
    <row r="3474" spans="1:3" x14ac:dyDescent="0.25">
      <c r="A3474" t="s">
        <v>583</v>
      </c>
      <c r="B3474">
        <v>2021</v>
      </c>
      <c r="C3474" t="str" cm="1">
        <f t="array" ref="C3474">_xll.BDH($A3474,$C$1,$B3474)</f>
        <v>#N/A N/A</v>
      </c>
    </row>
    <row r="3475" spans="1:3" x14ac:dyDescent="0.25">
      <c r="A3475" t="s">
        <v>583</v>
      </c>
      <c r="B3475">
        <v>2022</v>
      </c>
      <c r="C3475" t="str" cm="1">
        <f t="array" ref="C3475">_xll.BDH($A3475,$C$1,$B3475)</f>
        <v>#N/A N/A</v>
      </c>
    </row>
    <row r="3476" spans="1:3" x14ac:dyDescent="0.25">
      <c r="A3476" t="s">
        <v>584</v>
      </c>
      <c r="B3476">
        <v>2017</v>
      </c>
      <c r="C3476" t="str" cm="1">
        <f t="array" ref="C3476">_xll.BDH($A3476,$C$1,$B3476)</f>
        <v>#N/A N/A</v>
      </c>
    </row>
    <row r="3477" spans="1:3" x14ac:dyDescent="0.25">
      <c r="A3477" t="s">
        <v>584</v>
      </c>
      <c r="B3477">
        <v>2018</v>
      </c>
      <c r="C3477" t="str" cm="1">
        <f t="array" ref="C3477">_xll.BDH($A3477,$C$1,$B3477)</f>
        <v>#N/A N/A</v>
      </c>
    </row>
    <row r="3478" spans="1:3" x14ac:dyDescent="0.25">
      <c r="A3478" t="s">
        <v>584</v>
      </c>
      <c r="B3478">
        <v>2019</v>
      </c>
      <c r="C3478" t="str" cm="1">
        <f t="array" ref="C3478">_xll.BDH($A3478,$C$1,$B3478)</f>
        <v>#N/A N/A</v>
      </c>
    </row>
    <row r="3479" spans="1:3" x14ac:dyDescent="0.25">
      <c r="A3479" t="s">
        <v>584</v>
      </c>
      <c r="B3479">
        <v>2020</v>
      </c>
      <c r="C3479" t="str" cm="1">
        <f t="array" ref="C3479">_xll.BDH($A3479,$C$1,$B3479)</f>
        <v>#N/A N/A</v>
      </c>
    </row>
    <row r="3480" spans="1:3" x14ac:dyDescent="0.25">
      <c r="A3480" t="s">
        <v>584</v>
      </c>
      <c r="B3480">
        <v>2021</v>
      </c>
      <c r="C3480" t="str" cm="1">
        <f t="array" ref="C3480">_xll.BDH($A3480,$C$1,$B3480)</f>
        <v>#N/A N/A</v>
      </c>
    </row>
    <row r="3481" spans="1:3" x14ac:dyDescent="0.25">
      <c r="A3481" t="s">
        <v>584</v>
      </c>
      <c r="B3481">
        <v>2022</v>
      </c>
      <c r="C3481" t="str" cm="1">
        <f t="array" ref="C3481">_xll.BDH($A3481,$C$1,$B3481)</f>
        <v>#N/A N/A</v>
      </c>
    </row>
    <row r="3482" spans="1:3" x14ac:dyDescent="0.25">
      <c r="A3482" t="s">
        <v>585</v>
      </c>
      <c r="B3482">
        <v>2017</v>
      </c>
      <c r="C3482" t="str" cm="1">
        <f t="array" ref="C3482">_xll.BDH($A3482,$C$1,$B3482)</f>
        <v>#N/A N/A</v>
      </c>
    </row>
    <row r="3483" spans="1:3" x14ac:dyDescent="0.25">
      <c r="A3483" t="s">
        <v>585</v>
      </c>
      <c r="B3483">
        <v>2018</v>
      </c>
      <c r="C3483" t="str" cm="1">
        <f t="array" ref="C3483">_xll.BDH($A3483,$C$1,$B3483)</f>
        <v>#N/A N/A</v>
      </c>
    </row>
    <row r="3484" spans="1:3" x14ac:dyDescent="0.25">
      <c r="A3484" t="s">
        <v>585</v>
      </c>
      <c r="B3484">
        <v>2019</v>
      </c>
      <c r="C3484" t="str" cm="1">
        <f t="array" ref="C3484">_xll.BDH($A3484,$C$1,$B3484)</f>
        <v>#N/A N/A</v>
      </c>
    </row>
    <row r="3485" spans="1:3" x14ac:dyDescent="0.25">
      <c r="A3485" t="s">
        <v>585</v>
      </c>
      <c r="B3485">
        <v>2020</v>
      </c>
      <c r="C3485" t="str" cm="1">
        <f t="array" ref="C3485">_xll.BDH($A3485,$C$1,$B3485)</f>
        <v>#N/A N/A</v>
      </c>
    </row>
    <row r="3486" spans="1:3" x14ac:dyDescent="0.25">
      <c r="A3486" t="s">
        <v>585</v>
      </c>
      <c r="B3486">
        <v>2021</v>
      </c>
      <c r="C3486" t="str" cm="1">
        <f t="array" ref="C3486">_xll.BDH($A3486,$C$1,$B3486)</f>
        <v>#N/A N/A</v>
      </c>
    </row>
    <row r="3487" spans="1:3" x14ac:dyDescent="0.25">
      <c r="A3487" t="s">
        <v>585</v>
      </c>
      <c r="B3487">
        <v>2022</v>
      </c>
      <c r="C3487" t="str" cm="1">
        <f t="array" ref="C3487">_xll.BDH($A3487,$C$1,$B3487)</f>
        <v>#N/A N/A</v>
      </c>
    </row>
    <row r="3488" spans="1:3" x14ac:dyDescent="0.25">
      <c r="A3488" t="s">
        <v>586</v>
      </c>
      <c r="B3488">
        <v>2017</v>
      </c>
      <c r="C3488" t="str" cm="1">
        <f t="array" ref="C3488">_xll.BDH($A3488,$C$1,$B3488)</f>
        <v>#N/A N/A</v>
      </c>
    </row>
    <row r="3489" spans="1:3" x14ac:dyDescent="0.25">
      <c r="A3489" t="s">
        <v>586</v>
      </c>
      <c r="B3489">
        <v>2018</v>
      </c>
      <c r="C3489" t="str" cm="1">
        <f t="array" ref="C3489">_xll.BDH($A3489,$C$1,$B3489)</f>
        <v>#N/A N/A</v>
      </c>
    </row>
    <row r="3490" spans="1:3" x14ac:dyDescent="0.25">
      <c r="A3490" t="s">
        <v>586</v>
      </c>
      <c r="B3490">
        <v>2019</v>
      </c>
      <c r="C3490" t="str" cm="1">
        <f t="array" ref="C3490">_xll.BDH($A3490,$C$1,$B3490)</f>
        <v>#N/A N/A</v>
      </c>
    </row>
    <row r="3491" spans="1:3" x14ac:dyDescent="0.25">
      <c r="A3491" t="s">
        <v>586</v>
      </c>
      <c r="B3491">
        <v>2020</v>
      </c>
      <c r="C3491" t="str" cm="1">
        <f t="array" ref="C3491">_xll.BDH($A3491,$C$1,$B3491)</f>
        <v>#N/A N/A</v>
      </c>
    </row>
    <row r="3492" spans="1:3" x14ac:dyDescent="0.25">
      <c r="A3492" t="s">
        <v>586</v>
      </c>
      <c r="B3492">
        <v>2021</v>
      </c>
      <c r="C3492" t="str" cm="1">
        <f t="array" ref="C3492">_xll.BDH($A3492,$C$1,$B3492)</f>
        <v>#N/A N/A</v>
      </c>
    </row>
    <row r="3493" spans="1:3" x14ac:dyDescent="0.25">
      <c r="A3493" t="s">
        <v>586</v>
      </c>
      <c r="B3493">
        <v>2022</v>
      </c>
      <c r="C3493" t="str" cm="1">
        <f t="array" ref="C3493">_xll.BDH($A3493,$C$1,$B3493)</f>
        <v>#N/A N/A</v>
      </c>
    </row>
    <row r="3494" spans="1:3" x14ac:dyDescent="0.25">
      <c r="A3494" t="s">
        <v>587</v>
      </c>
      <c r="B3494">
        <v>2017</v>
      </c>
      <c r="C3494" t="str" cm="1">
        <f t="array" ref="C3494">_xll.BDH($A3494,$C$1,$B3494)</f>
        <v>#N/A N/A</v>
      </c>
    </row>
    <row r="3495" spans="1:3" x14ac:dyDescent="0.25">
      <c r="A3495" t="s">
        <v>587</v>
      </c>
      <c r="B3495">
        <v>2018</v>
      </c>
      <c r="C3495" t="str" cm="1">
        <f t="array" ref="C3495">_xll.BDH($A3495,$C$1,$B3495)</f>
        <v>#N/A N/A</v>
      </c>
    </row>
    <row r="3496" spans="1:3" x14ac:dyDescent="0.25">
      <c r="A3496" t="s">
        <v>587</v>
      </c>
      <c r="B3496">
        <v>2019</v>
      </c>
      <c r="C3496" t="str" cm="1">
        <f t="array" ref="C3496">_xll.BDH($A3496,$C$1,$B3496)</f>
        <v>#N/A N/A</v>
      </c>
    </row>
    <row r="3497" spans="1:3" x14ac:dyDescent="0.25">
      <c r="A3497" t="s">
        <v>587</v>
      </c>
      <c r="B3497">
        <v>2020</v>
      </c>
      <c r="C3497" t="str" cm="1">
        <f t="array" ref="C3497">_xll.BDH($A3497,$C$1,$B3497)</f>
        <v>#N/A N/A</v>
      </c>
    </row>
    <row r="3498" spans="1:3" x14ac:dyDescent="0.25">
      <c r="A3498" t="s">
        <v>587</v>
      </c>
      <c r="B3498">
        <v>2021</v>
      </c>
      <c r="C3498" t="str" cm="1">
        <f t="array" ref="C3498">_xll.BDH($A3498,$C$1,$B3498)</f>
        <v>#N/A N/A</v>
      </c>
    </row>
    <row r="3499" spans="1:3" x14ac:dyDescent="0.25">
      <c r="A3499" t="s">
        <v>587</v>
      </c>
      <c r="B3499">
        <v>2022</v>
      </c>
      <c r="C3499" t="str" cm="1">
        <f t="array" ref="C3499">_xll.BDH($A3499,$C$1,$B3499)</f>
        <v>#N/A N/A</v>
      </c>
    </row>
    <row r="3500" spans="1:3" x14ac:dyDescent="0.25">
      <c r="A3500" t="s">
        <v>588</v>
      </c>
      <c r="B3500">
        <v>2017</v>
      </c>
      <c r="C3500" t="str" cm="1">
        <f t="array" ref="C3500">_xll.BDH($A3500,$C$1,$B3500)</f>
        <v>#N/A N/A</v>
      </c>
    </row>
    <row r="3501" spans="1:3" x14ac:dyDescent="0.25">
      <c r="A3501" t="s">
        <v>588</v>
      </c>
      <c r="B3501">
        <v>2018</v>
      </c>
      <c r="C3501" t="str" cm="1">
        <f t="array" ref="C3501">_xll.BDH($A3501,$C$1,$B3501)</f>
        <v>#N/A N/A</v>
      </c>
    </row>
    <row r="3502" spans="1:3" x14ac:dyDescent="0.25">
      <c r="A3502" t="s">
        <v>588</v>
      </c>
      <c r="B3502">
        <v>2019</v>
      </c>
      <c r="C3502" t="str" cm="1">
        <f t="array" ref="C3502">_xll.BDH($A3502,$C$1,$B3502)</f>
        <v>#N/A N/A</v>
      </c>
    </row>
    <row r="3503" spans="1:3" x14ac:dyDescent="0.25">
      <c r="A3503" t="s">
        <v>588</v>
      </c>
      <c r="B3503">
        <v>2020</v>
      </c>
      <c r="C3503" t="str" cm="1">
        <f t="array" ref="C3503">_xll.BDH($A3503,$C$1,$B3503)</f>
        <v>#N/A N/A</v>
      </c>
    </row>
    <row r="3504" spans="1:3" x14ac:dyDescent="0.25">
      <c r="A3504" t="s">
        <v>588</v>
      </c>
      <c r="B3504">
        <v>2021</v>
      </c>
      <c r="C3504" t="str" cm="1">
        <f t="array" ref="C3504">_xll.BDH($A3504,$C$1,$B3504)</f>
        <v>#N/A N/A</v>
      </c>
    </row>
    <row r="3505" spans="1:3" x14ac:dyDescent="0.25">
      <c r="A3505" t="s">
        <v>588</v>
      </c>
      <c r="B3505">
        <v>2022</v>
      </c>
      <c r="C3505" t="str" cm="1">
        <f t="array" ref="C3505">_xll.BDH($A3505,$C$1,$B3505)</f>
        <v>#N/A N/A</v>
      </c>
    </row>
    <row r="3506" spans="1:3" x14ac:dyDescent="0.25">
      <c r="A3506" t="s">
        <v>589</v>
      </c>
      <c r="B3506">
        <v>2017</v>
      </c>
      <c r="C3506" t="str" cm="1">
        <f t="array" ref="C3506">_xll.BDH($A3506,$C$1,$B3506)</f>
        <v>#N/A N/A</v>
      </c>
    </row>
    <row r="3507" spans="1:3" x14ac:dyDescent="0.25">
      <c r="A3507" t="s">
        <v>589</v>
      </c>
      <c r="B3507">
        <v>2018</v>
      </c>
      <c r="C3507" t="str" cm="1">
        <f t="array" ref="C3507">_xll.BDH($A3507,$C$1,$B3507)</f>
        <v>#N/A N/A</v>
      </c>
    </row>
    <row r="3508" spans="1:3" x14ac:dyDescent="0.25">
      <c r="A3508" t="s">
        <v>589</v>
      </c>
      <c r="B3508">
        <v>2019</v>
      </c>
      <c r="C3508" t="str" cm="1">
        <f t="array" ref="C3508">_xll.BDH($A3508,$C$1,$B3508)</f>
        <v>#N/A N/A</v>
      </c>
    </row>
    <row r="3509" spans="1:3" x14ac:dyDescent="0.25">
      <c r="A3509" t="s">
        <v>589</v>
      </c>
      <c r="B3509">
        <v>2020</v>
      </c>
      <c r="C3509" t="str" cm="1">
        <f t="array" ref="C3509">_xll.BDH($A3509,$C$1,$B3509)</f>
        <v>#N/A N/A</v>
      </c>
    </row>
    <row r="3510" spans="1:3" x14ac:dyDescent="0.25">
      <c r="A3510" t="s">
        <v>589</v>
      </c>
      <c r="B3510">
        <v>2021</v>
      </c>
      <c r="C3510" t="str" cm="1">
        <f t="array" ref="C3510">_xll.BDH($A3510,$C$1,$B3510)</f>
        <v>#N/A N/A</v>
      </c>
    </row>
    <row r="3511" spans="1:3" x14ac:dyDescent="0.25">
      <c r="A3511" t="s">
        <v>589</v>
      </c>
      <c r="B3511">
        <v>2022</v>
      </c>
      <c r="C3511" t="str" cm="1">
        <f t="array" ref="C3511">_xll.BDH($A3511,$C$1,$B3511)</f>
        <v>#N/A N/A</v>
      </c>
    </row>
    <row r="3512" spans="1:3" x14ac:dyDescent="0.25">
      <c r="A3512" t="s">
        <v>590</v>
      </c>
      <c r="B3512">
        <v>2017</v>
      </c>
      <c r="C3512" t="str" cm="1">
        <f t="array" ref="C3512">_xll.BDH($A3512,$C$1,$B3512)</f>
        <v>#N/A N/A</v>
      </c>
    </row>
    <row r="3513" spans="1:3" x14ac:dyDescent="0.25">
      <c r="A3513" t="s">
        <v>590</v>
      </c>
      <c r="B3513">
        <v>2018</v>
      </c>
      <c r="C3513" t="str" cm="1">
        <f t="array" ref="C3513">_xll.BDH($A3513,$C$1,$B3513)</f>
        <v>#N/A N/A</v>
      </c>
    </row>
    <row r="3514" spans="1:3" x14ac:dyDescent="0.25">
      <c r="A3514" t="s">
        <v>590</v>
      </c>
      <c r="B3514">
        <v>2019</v>
      </c>
      <c r="C3514" t="str" cm="1">
        <f t="array" ref="C3514">_xll.BDH($A3514,$C$1,$B3514)</f>
        <v>#N/A N/A</v>
      </c>
    </row>
    <row r="3515" spans="1:3" x14ac:dyDescent="0.25">
      <c r="A3515" t="s">
        <v>590</v>
      </c>
      <c r="B3515">
        <v>2020</v>
      </c>
      <c r="C3515" t="str" cm="1">
        <f t="array" ref="C3515">_xll.BDH($A3515,$C$1,$B3515)</f>
        <v>#N/A N/A</v>
      </c>
    </row>
    <row r="3516" spans="1:3" x14ac:dyDescent="0.25">
      <c r="A3516" t="s">
        <v>590</v>
      </c>
      <c r="B3516">
        <v>2021</v>
      </c>
      <c r="C3516" t="str" cm="1">
        <f t="array" ref="C3516">_xll.BDH($A3516,$C$1,$B3516)</f>
        <v>#N/A N/A</v>
      </c>
    </row>
    <row r="3517" spans="1:3" x14ac:dyDescent="0.25">
      <c r="A3517" t="s">
        <v>590</v>
      </c>
      <c r="B3517">
        <v>2022</v>
      </c>
      <c r="C3517" t="str" cm="1">
        <f t="array" ref="C3517">_xll.BDH($A3517,$C$1,$B3517)</f>
        <v>#N/A N/A</v>
      </c>
    </row>
    <row r="3518" spans="1:3" x14ac:dyDescent="0.25">
      <c r="A3518" t="s">
        <v>591</v>
      </c>
      <c r="B3518">
        <v>2017</v>
      </c>
      <c r="C3518" t="str" cm="1">
        <f t="array" ref="C3518">_xll.BDH($A3518,$C$1,$B3518)</f>
        <v>#N/A N/A</v>
      </c>
    </row>
    <row r="3519" spans="1:3" x14ac:dyDescent="0.25">
      <c r="A3519" t="s">
        <v>591</v>
      </c>
      <c r="B3519">
        <v>2018</v>
      </c>
      <c r="C3519" t="str" cm="1">
        <f t="array" ref="C3519">_xll.BDH($A3519,$C$1,$B3519)</f>
        <v>#N/A N/A</v>
      </c>
    </row>
    <row r="3520" spans="1:3" x14ac:dyDescent="0.25">
      <c r="A3520" t="s">
        <v>591</v>
      </c>
      <c r="B3520">
        <v>2019</v>
      </c>
      <c r="C3520" t="str" cm="1">
        <f t="array" ref="C3520">_xll.BDH($A3520,$C$1,$B3520)</f>
        <v>#N/A N/A</v>
      </c>
    </row>
    <row r="3521" spans="1:3" x14ac:dyDescent="0.25">
      <c r="A3521" t="s">
        <v>591</v>
      </c>
      <c r="B3521">
        <v>2020</v>
      </c>
      <c r="C3521" t="str" cm="1">
        <f t="array" ref="C3521">_xll.BDH($A3521,$C$1,$B3521)</f>
        <v>#N/A N/A</v>
      </c>
    </row>
    <row r="3522" spans="1:3" x14ac:dyDescent="0.25">
      <c r="A3522" t="s">
        <v>591</v>
      </c>
      <c r="B3522">
        <v>2021</v>
      </c>
      <c r="C3522" t="str" cm="1">
        <f t="array" ref="C3522">_xll.BDH($A3522,$C$1,$B3522)</f>
        <v>#N/A N/A</v>
      </c>
    </row>
    <row r="3523" spans="1:3" x14ac:dyDescent="0.25">
      <c r="A3523" t="s">
        <v>591</v>
      </c>
      <c r="B3523">
        <v>2022</v>
      </c>
      <c r="C3523" t="str" cm="1">
        <f t="array" ref="C3523">_xll.BDH($A3523,$C$1,$B3523)</f>
        <v>#N/A N/A</v>
      </c>
    </row>
    <row r="3524" spans="1:3" x14ac:dyDescent="0.25">
      <c r="A3524" t="s">
        <v>592</v>
      </c>
      <c r="B3524">
        <v>2017</v>
      </c>
      <c r="C3524" t="str" cm="1">
        <f t="array" ref="C3524">_xll.BDH($A3524,$C$1,$B3524)</f>
        <v>#N/A N/A</v>
      </c>
    </row>
    <row r="3525" spans="1:3" x14ac:dyDescent="0.25">
      <c r="A3525" t="s">
        <v>592</v>
      </c>
      <c r="B3525">
        <v>2018</v>
      </c>
      <c r="C3525" t="str" cm="1">
        <f t="array" ref="C3525">_xll.BDH($A3525,$C$1,$B3525)</f>
        <v>#N/A N/A</v>
      </c>
    </row>
    <row r="3526" spans="1:3" x14ac:dyDescent="0.25">
      <c r="A3526" t="s">
        <v>592</v>
      </c>
      <c r="B3526">
        <v>2019</v>
      </c>
      <c r="C3526" t="str" cm="1">
        <f t="array" ref="C3526">_xll.BDH($A3526,$C$1,$B3526)</f>
        <v>#N/A N/A</v>
      </c>
    </row>
    <row r="3527" spans="1:3" x14ac:dyDescent="0.25">
      <c r="A3527" t="s">
        <v>592</v>
      </c>
      <c r="B3527">
        <v>2020</v>
      </c>
      <c r="C3527" t="str" cm="1">
        <f t="array" ref="C3527">_xll.BDH($A3527,$C$1,$B3527)</f>
        <v>#N/A N/A</v>
      </c>
    </row>
    <row r="3528" spans="1:3" x14ac:dyDescent="0.25">
      <c r="A3528" t="s">
        <v>592</v>
      </c>
      <c r="B3528">
        <v>2021</v>
      </c>
      <c r="C3528" t="str" cm="1">
        <f t="array" ref="C3528">_xll.BDH($A3528,$C$1,$B3528)</f>
        <v>#N/A N/A</v>
      </c>
    </row>
    <row r="3529" spans="1:3" x14ac:dyDescent="0.25">
      <c r="A3529" t="s">
        <v>592</v>
      </c>
      <c r="B3529">
        <v>2022</v>
      </c>
      <c r="C3529" t="str" cm="1">
        <f t="array" ref="C3529">_xll.BDH($A3529,$C$1,$B3529)</f>
        <v>#N/A N/A</v>
      </c>
    </row>
    <row r="3530" spans="1:3" x14ac:dyDescent="0.25">
      <c r="A3530" t="s">
        <v>593</v>
      </c>
      <c r="B3530">
        <v>2017</v>
      </c>
      <c r="C3530" t="str" cm="1">
        <f t="array" ref="C3530">_xll.BDH($A3530,$C$1,$B3530)</f>
        <v>#N/A N/A</v>
      </c>
    </row>
    <row r="3531" spans="1:3" x14ac:dyDescent="0.25">
      <c r="A3531" t="s">
        <v>593</v>
      </c>
      <c r="B3531">
        <v>2018</v>
      </c>
      <c r="C3531" t="str" cm="1">
        <f t="array" ref="C3531">_xll.BDH($A3531,$C$1,$B3531)</f>
        <v>#N/A N/A</v>
      </c>
    </row>
    <row r="3532" spans="1:3" x14ac:dyDescent="0.25">
      <c r="A3532" t="s">
        <v>593</v>
      </c>
      <c r="B3532">
        <v>2019</v>
      </c>
      <c r="C3532" t="str" cm="1">
        <f t="array" ref="C3532">_xll.BDH($A3532,$C$1,$B3532)</f>
        <v>#N/A N/A</v>
      </c>
    </row>
    <row r="3533" spans="1:3" x14ac:dyDescent="0.25">
      <c r="A3533" t="s">
        <v>593</v>
      </c>
      <c r="B3533">
        <v>2020</v>
      </c>
      <c r="C3533" t="str" cm="1">
        <f t="array" ref="C3533">_xll.BDH($A3533,$C$1,$B3533)</f>
        <v>#N/A N/A</v>
      </c>
    </row>
    <row r="3534" spans="1:3" x14ac:dyDescent="0.25">
      <c r="A3534" t="s">
        <v>593</v>
      </c>
      <c r="B3534">
        <v>2021</v>
      </c>
      <c r="C3534" t="str" cm="1">
        <f t="array" ref="C3534">_xll.BDH($A3534,$C$1,$B3534)</f>
        <v>#N/A N/A</v>
      </c>
    </row>
    <row r="3535" spans="1:3" x14ac:dyDescent="0.25">
      <c r="A3535" t="s">
        <v>593</v>
      </c>
      <c r="B3535">
        <v>2022</v>
      </c>
      <c r="C3535" t="str" cm="1">
        <f t="array" ref="C3535">_xll.BDH($A3535,$C$1,$B3535)</f>
        <v>#N/A N/A</v>
      </c>
    </row>
    <row r="3536" spans="1:3" x14ac:dyDescent="0.25">
      <c r="A3536" t="s">
        <v>594</v>
      </c>
      <c r="B3536">
        <v>2017</v>
      </c>
      <c r="C3536" t="str" cm="1">
        <f t="array" ref="C3536">_xll.BDH($A3536,$C$1,$B3536)</f>
        <v>#N/A N/A</v>
      </c>
    </row>
    <row r="3537" spans="1:3" x14ac:dyDescent="0.25">
      <c r="A3537" t="s">
        <v>594</v>
      </c>
      <c r="B3537">
        <v>2018</v>
      </c>
      <c r="C3537" t="str" cm="1">
        <f t="array" ref="C3537">_xll.BDH($A3537,$C$1,$B3537)</f>
        <v>#N/A N/A</v>
      </c>
    </row>
    <row r="3538" spans="1:3" x14ac:dyDescent="0.25">
      <c r="A3538" t="s">
        <v>594</v>
      </c>
      <c r="B3538">
        <v>2019</v>
      </c>
      <c r="C3538" t="str" cm="1">
        <f t="array" ref="C3538">_xll.BDH($A3538,$C$1,$B3538)</f>
        <v>#N/A N/A</v>
      </c>
    </row>
    <row r="3539" spans="1:3" x14ac:dyDescent="0.25">
      <c r="A3539" t="s">
        <v>594</v>
      </c>
      <c r="B3539">
        <v>2020</v>
      </c>
      <c r="C3539" t="str" cm="1">
        <f t="array" ref="C3539">_xll.BDH($A3539,$C$1,$B3539)</f>
        <v>#N/A N/A</v>
      </c>
    </row>
    <row r="3540" spans="1:3" x14ac:dyDescent="0.25">
      <c r="A3540" t="s">
        <v>594</v>
      </c>
      <c r="B3540">
        <v>2021</v>
      </c>
      <c r="C3540" t="str" cm="1">
        <f t="array" ref="C3540">_xll.BDH($A3540,$C$1,$B3540)</f>
        <v>#N/A N/A</v>
      </c>
    </row>
    <row r="3541" spans="1:3" x14ac:dyDescent="0.25">
      <c r="A3541" t="s">
        <v>594</v>
      </c>
      <c r="B3541">
        <v>2022</v>
      </c>
      <c r="C3541" t="str" cm="1">
        <f t="array" ref="C3541">_xll.BDH($A3541,$C$1,$B3541)</f>
        <v>#N/A N/A</v>
      </c>
    </row>
    <row r="3542" spans="1:3" x14ac:dyDescent="0.25">
      <c r="A3542" t="s">
        <v>595</v>
      </c>
      <c r="B3542">
        <v>2017</v>
      </c>
      <c r="C3542" t="str" cm="1">
        <f t="array" ref="C3542">_xll.BDH($A3542,$C$1,$B3542)</f>
        <v>#N/A N/A</v>
      </c>
    </row>
    <row r="3543" spans="1:3" x14ac:dyDescent="0.25">
      <c r="A3543" t="s">
        <v>595</v>
      </c>
      <c r="B3543">
        <v>2018</v>
      </c>
      <c r="C3543" t="str" cm="1">
        <f t="array" ref="C3543">_xll.BDH($A3543,$C$1,$B3543)</f>
        <v>#N/A N/A</v>
      </c>
    </row>
    <row r="3544" spans="1:3" x14ac:dyDescent="0.25">
      <c r="A3544" t="s">
        <v>595</v>
      </c>
      <c r="B3544">
        <v>2019</v>
      </c>
      <c r="C3544" t="str" cm="1">
        <f t="array" ref="C3544">_xll.BDH($A3544,$C$1,$B3544)</f>
        <v>#N/A N/A</v>
      </c>
    </row>
    <row r="3545" spans="1:3" x14ac:dyDescent="0.25">
      <c r="A3545" t="s">
        <v>595</v>
      </c>
      <c r="B3545">
        <v>2020</v>
      </c>
      <c r="C3545" t="str" cm="1">
        <f t="array" ref="C3545">_xll.BDH($A3545,$C$1,$B3545)</f>
        <v>#N/A N/A</v>
      </c>
    </row>
    <row r="3546" spans="1:3" x14ac:dyDescent="0.25">
      <c r="A3546" t="s">
        <v>595</v>
      </c>
      <c r="B3546">
        <v>2021</v>
      </c>
      <c r="C3546" t="str" cm="1">
        <f t="array" ref="C3546">_xll.BDH($A3546,$C$1,$B3546)</f>
        <v>#N/A N/A</v>
      </c>
    </row>
    <row r="3547" spans="1:3" x14ac:dyDescent="0.25">
      <c r="A3547" t="s">
        <v>595</v>
      </c>
      <c r="B3547">
        <v>2022</v>
      </c>
      <c r="C3547" t="str" cm="1">
        <f t="array" ref="C3547">_xll.BDH($A3547,$C$1,$B3547)</f>
        <v>#N/A N/A</v>
      </c>
    </row>
    <row r="3548" spans="1:3" x14ac:dyDescent="0.25">
      <c r="A3548" t="s">
        <v>596</v>
      </c>
      <c r="B3548">
        <v>2017</v>
      </c>
      <c r="C3548" t="str" cm="1">
        <f t="array" ref="C3548">_xll.BDH($A3548,$C$1,$B3548)</f>
        <v>#N/A N/A</v>
      </c>
    </row>
    <row r="3549" spans="1:3" x14ac:dyDescent="0.25">
      <c r="A3549" t="s">
        <v>596</v>
      </c>
      <c r="B3549">
        <v>2018</v>
      </c>
      <c r="C3549" t="str" cm="1">
        <f t="array" ref="C3549">_xll.BDH($A3549,$C$1,$B3549)</f>
        <v>#N/A N/A</v>
      </c>
    </row>
    <row r="3550" spans="1:3" x14ac:dyDescent="0.25">
      <c r="A3550" t="s">
        <v>596</v>
      </c>
      <c r="B3550">
        <v>2019</v>
      </c>
      <c r="C3550" t="str" cm="1">
        <f t="array" ref="C3550">_xll.BDH($A3550,$C$1,$B3550)</f>
        <v>#N/A N/A</v>
      </c>
    </row>
    <row r="3551" spans="1:3" x14ac:dyDescent="0.25">
      <c r="A3551" t="s">
        <v>596</v>
      </c>
      <c r="B3551">
        <v>2020</v>
      </c>
      <c r="C3551" t="str" cm="1">
        <f t="array" ref="C3551">_xll.BDH($A3551,$C$1,$B3551)</f>
        <v>#N/A N/A</v>
      </c>
    </row>
    <row r="3552" spans="1:3" x14ac:dyDescent="0.25">
      <c r="A3552" t="s">
        <v>596</v>
      </c>
      <c r="B3552">
        <v>2021</v>
      </c>
      <c r="C3552" t="str" cm="1">
        <f t="array" ref="C3552">_xll.BDH($A3552,$C$1,$B3552)</f>
        <v>#N/A N/A</v>
      </c>
    </row>
    <row r="3553" spans="1:3" x14ac:dyDescent="0.25">
      <c r="A3553" t="s">
        <v>596</v>
      </c>
      <c r="B3553">
        <v>2022</v>
      </c>
      <c r="C3553" t="str" cm="1">
        <f t="array" ref="C3553">_xll.BDH($A3553,$C$1,$B3553)</f>
        <v>#N/A N/A</v>
      </c>
    </row>
    <row r="3554" spans="1:3" x14ac:dyDescent="0.25">
      <c r="A3554" t="s">
        <v>597</v>
      </c>
      <c r="B3554">
        <v>2017</v>
      </c>
      <c r="C3554" t="str" cm="1">
        <f t="array" ref="C3554">_xll.BDH($A3554,$C$1,$B3554)</f>
        <v>#N/A N/A</v>
      </c>
    </row>
    <row r="3555" spans="1:3" x14ac:dyDescent="0.25">
      <c r="A3555" t="s">
        <v>597</v>
      </c>
      <c r="B3555">
        <v>2018</v>
      </c>
      <c r="C3555" t="str" cm="1">
        <f t="array" ref="C3555">_xll.BDH($A3555,$C$1,$B3555)</f>
        <v>#N/A N/A</v>
      </c>
    </row>
    <row r="3556" spans="1:3" x14ac:dyDescent="0.25">
      <c r="A3556" t="s">
        <v>597</v>
      </c>
      <c r="B3556">
        <v>2019</v>
      </c>
      <c r="C3556" t="str" cm="1">
        <f t="array" ref="C3556">_xll.BDH($A3556,$C$1,$B3556)</f>
        <v>#N/A N/A</v>
      </c>
    </row>
    <row r="3557" spans="1:3" x14ac:dyDescent="0.25">
      <c r="A3557" t="s">
        <v>597</v>
      </c>
      <c r="B3557">
        <v>2020</v>
      </c>
      <c r="C3557" t="str" cm="1">
        <f t="array" ref="C3557">_xll.BDH($A3557,$C$1,$B3557)</f>
        <v>#N/A N/A</v>
      </c>
    </row>
    <row r="3558" spans="1:3" x14ac:dyDescent="0.25">
      <c r="A3558" t="s">
        <v>597</v>
      </c>
      <c r="B3558">
        <v>2021</v>
      </c>
      <c r="C3558" t="str" cm="1">
        <f t="array" ref="C3558">_xll.BDH($A3558,$C$1,$B3558)</f>
        <v>#N/A N/A</v>
      </c>
    </row>
    <row r="3559" spans="1:3" x14ac:dyDescent="0.25">
      <c r="A3559" t="s">
        <v>597</v>
      </c>
      <c r="B3559">
        <v>2022</v>
      </c>
      <c r="C3559" t="str" cm="1">
        <f t="array" ref="C3559">_xll.BDH($A3559,$C$1,$B3559)</f>
        <v>#N/A N/A</v>
      </c>
    </row>
    <row r="3560" spans="1:3" x14ac:dyDescent="0.25">
      <c r="A3560" t="s">
        <v>598</v>
      </c>
      <c r="B3560">
        <v>2017</v>
      </c>
      <c r="C3560" t="str" cm="1">
        <f t="array" ref="C3560">_xll.BDH($A3560,$C$1,$B3560)</f>
        <v>#N/A N/A</v>
      </c>
    </row>
    <row r="3561" spans="1:3" x14ac:dyDescent="0.25">
      <c r="A3561" t="s">
        <v>598</v>
      </c>
      <c r="B3561">
        <v>2018</v>
      </c>
      <c r="C3561" t="str" cm="1">
        <f t="array" ref="C3561">_xll.BDH($A3561,$C$1,$B3561)</f>
        <v>#N/A N/A</v>
      </c>
    </row>
    <row r="3562" spans="1:3" x14ac:dyDescent="0.25">
      <c r="A3562" t="s">
        <v>598</v>
      </c>
      <c r="B3562">
        <v>2019</v>
      </c>
      <c r="C3562" t="str" cm="1">
        <f t="array" ref="C3562">_xll.BDH($A3562,$C$1,$B3562)</f>
        <v>#N/A N/A</v>
      </c>
    </row>
    <row r="3563" spans="1:3" x14ac:dyDescent="0.25">
      <c r="A3563" t="s">
        <v>598</v>
      </c>
      <c r="B3563">
        <v>2020</v>
      </c>
      <c r="C3563" t="str" cm="1">
        <f t="array" ref="C3563">_xll.BDH($A3563,$C$1,$B3563)</f>
        <v>#N/A N/A</v>
      </c>
    </row>
    <row r="3564" spans="1:3" x14ac:dyDescent="0.25">
      <c r="A3564" t="s">
        <v>598</v>
      </c>
      <c r="B3564">
        <v>2021</v>
      </c>
      <c r="C3564" t="str" cm="1">
        <f t="array" ref="C3564">_xll.BDH($A3564,$C$1,$B3564)</f>
        <v>#N/A N/A</v>
      </c>
    </row>
    <row r="3565" spans="1:3" x14ac:dyDescent="0.25">
      <c r="A3565" t="s">
        <v>598</v>
      </c>
      <c r="B3565">
        <v>2022</v>
      </c>
      <c r="C3565" t="str" cm="1">
        <f t="array" ref="C3565">_xll.BDH($A3565,$C$1,$B3565)</f>
        <v>#N/A N/A</v>
      </c>
    </row>
    <row r="3566" spans="1:3" x14ac:dyDescent="0.25">
      <c r="A3566" t="s">
        <v>599</v>
      </c>
      <c r="B3566">
        <v>2017</v>
      </c>
      <c r="C3566" t="str" cm="1">
        <f t="array" ref="C3566">_xll.BDH($A3566,$C$1,$B3566)</f>
        <v>#N/A N/A</v>
      </c>
    </row>
    <row r="3567" spans="1:3" x14ac:dyDescent="0.25">
      <c r="A3567" t="s">
        <v>599</v>
      </c>
      <c r="B3567">
        <v>2018</v>
      </c>
      <c r="C3567" t="str" cm="1">
        <f t="array" ref="C3567">_xll.BDH($A3567,$C$1,$B3567)</f>
        <v>#N/A N/A</v>
      </c>
    </row>
    <row r="3568" spans="1:3" x14ac:dyDescent="0.25">
      <c r="A3568" t="s">
        <v>599</v>
      </c>
      <c r="B3568">
        <v>2019</v>
      </c>
      <c r="C3568" t="str" cm="1">
        <f t="array" ref="C3568">_xll.BDH($A3568,$C$1,$B3568)</f>
        <v>#N/A N/A</v>
      </c>
    </row>
    <row r="3569" spans="1:3" x14ac:dyDescent="0.25">
      <c r="A3569" t="s">
        <v>599</v>
      </c>
      <c r="B3569">
        <v>2020</v>
      </c>
      <c r="C3569" t="str" cm="1">
        <f t="array" ref="C3569">_xll.BDH($A3569,$C$1,$B3569)</f>
        <v>#N/A N/A</v>
      </c>
    </row>
    <row r="3570" spans="1:3" x14ac:dyDescent="0.25">
      <c r="A3570" t="s">
        <v>599</v>
      </c>
      <c r="B3570">
        <v>2021</v>
      </c>
      <c r="C3570" t="str" cm="1">
        <f t="array" ref="C3570">_xll.BDH($A3570,$C$1,$B3570)</f>
        <v>#N/A N/A</v>
      </c>
    </row>
    <row r="3571" spans="1:3" x14ac:dyDescent="0.25">
      <c r="A3571" t="s">
        <v>599</v>
      </c>
      <c r="B3571">
        <v>2022</v>
      </c>
      <c r="C3571" t="str" cm="1">
        <f t="array" ref="C3571">_xll.BDH($A3571,$C$1,$B3571)</f>
        <v>#N/A N/A</v>
      </c>
    </row>
    <row r="3572" spans="1:3" x14ac:dyDescent="0.25">
      <c r="A3572" t="s">
        <v>600</v>
      </c>
      <c r="B3572">
        <v>2017</v>
      </c>
      <c r="C3572" t="str" cm="1">
        <f t="array" ref="C3572">_xll.BDH($A3572,$C$1,$B3572)</f>
        <v>#N/A N/A</v>
      </c>
    </row>
    <row r="3573" spans="1:3" x14ac:dyDescent="0.25">
      <c r="A3573" t="s">
        <v>600</v>
      </c>
      <c r="B3573">
        <v>2018</v>
      </c>
      <c r="C3573" t="str" cm="1">
        <f t="array" ref="C3573">_xll.BDH($A3573,$C$1,$B3573)</f>
        <v>#N/A N/A</v>
      </c>
    </row>
    <row r="3574" spans="1:3" x14ac:dyDescent="0.25">
      <c r="A3574" t="s">
        <v>600</v>
      </c>
      <c r="B3574">
        <v>2019</v>
      </c>
      <c r="C3574" t="str" cm="1">
        <f t="array" ref="C3574">_xll.BDH($A3574,$C$1,$B3574)</f>
        <v>#N/A N/A</v>
      </c>
    </row>
    <row r="3575" spans="1:3" x14ac:dyDescent="0.25">
      <c r="A3575" t="s">
        <v>600</v>
      </c>
      <c r="B3575">
        <v>2020</v>
      </c>
      <c r="C3575" t="str" cm="1">
        <f t="array" ref="C3575">_xll.BDH($A3575,$C$1,$B3575)</f>
        <v>#N/A N/A</v>
      </c>
    </row>
    <row r="3576" spans="1:3" x14ac:dyDescent="0.25">
      <c r="A3576" t="s">
        <v>600</v>
      </c>
      <c r="B3576">
        <v>2021</v>
      </c>
      <c r="C3576" t="str" cm="1">
        <f t="array" ref="C3576">_xll.BDH($A3576,$C$1,$B3576)</f>
        <v>#N/A N/A</v>
      </c>
    </row>
    <row r="3577" spans="1:3" x14ac:dyDescent="0.25">
      <c r="A3577" t="s">
        <v>600</v>
      </c>
      <c r="B3577">
        <v>2022</v>
      </c>
      <c r="C3577" t="str" cm="1">
        <f t="array" ref="C3577">_xll.BDH($A3577,$C$1,$B3577)</f>
        <v>#N/A N/A</v>
      </c>
    </row>
    <row r="3578" spans="1:3" x14ac:dyDescent="0.25">
      <c r="A3578" t="s">
        <v>601</v>
      </c>
      <c r="B3578">
        <v>2017</v>
      </c>
      <c r="C3578" t="str" cm="1">
        <f t="array" ref="C3578">_xll.BDH($A3578,$C$1,$B3578)</f>
        <v>#N/A N/A</v>
      </c>
    </row>
    <row r="3579" spans="1:3" x14ac:dyDescent="0.25">
      <c r="A3579" t="s">
        <v>601</v>
      </c>
      <c r="B3579">
        <v>2018</v>
      </c>
      <c r="C3579" t="str" cm="1">
        <f t="array" ref="C3579">_xll.BDH($A3579,$C$1,$B3579)</f>
        <v>#N/A N/A</v>
      </c>
    </row>
    <row r="3580" spans="1:3" x14ac:dyDescent="0.25">
      <c r="A3580" t="s">
        <v>601</v>
      </c>
      <c r="B3580">
        <v>2019</v>
      </c>
      <c r="C3580" t="str" cm="1">
        <f t="array" ref="C3580">_xll.BDH($A3580,$C$1,$B3580)</f>
        <v>#N/A N/A</v>
      </c>
    </row>
    <row r="3581" spans="1:3" x14ac:dyDescent="0.25">
      <c r="A3581" t="s">
        <v>601</v>
      </c>
      <c r="B3581">
        <v>2020</v>
      </c>
      <c r="C3581" t="str" cm="1">
        <f t="array" ref="C3581">_xll.BDH($A3581,$C$1,$B3581)</f>
        <v>#N/A N/A</v>
      </c>
    </row>
    <row r="3582" spans="1:3" x14ac:dyDescent="0.25">
      <c r="A3582" t="s">
        <v>601</v>
      </c>
      <c r="B3582">
        <v>2021</v>
      </c>
      <c r="C3582" t="str" cm="1">
        <f t="array" ref="C3582">_xll.BDH($A3582,$C$1,$B3582)</f>
        <v>#N/A N/A</v>
      </c>
    </row>
    <row r="3583" spans="1:3" x14ac:dyDescent="0.25">
      <c r="A3583" t="s">
        <v>601</v>
      </c>
      <c r="B3583">
        <v>2022</v>
      </c>
      <c r="C3583" t="str" cm="1">
        <f t="array" ref="C3583">_xll.BDH($A3583,$C$1,$B3583)</f>
        <v>#N/A N/A</v>
      </c>
    </row>
    <row r="3584" spans="1:3" x14ac:dyDescent="0.25">
      <c r="A3584" t="s">
        <v>602</v>
      </c>
      <c r="B3584">
        <v>2017</v>
      </c>
      <c r="C3584" t="str" cm="1">
        <f t="array" ref="C3584">_xll.BDH($A3584,$C$1,$B3584)</f>
        <v>#N/A N/A</v>
      </c>
    </row>
    <row r="3585" spans="1:3" x14ac:dyDescent="0.25">
      <c r="A3585" t="s">
        <v>602</v>
      </c>
      <c r="B3585">
        <v>2018</v>
      </c>
      <c r="C3585" t="str" cm="1">
        <f t="array" ref="C3585">_xll.BDH($A3585,$C$1,$B3585)</f>
        <v>#N/A N/A</v>
      </c>
    </row>
    <row r="3586" spans="1:3" x14ac:dyDescent="0.25">
      <c r="A3586" t="s">
        <v>602</v>
      </c>
      <c r="B3586">
        <v>2019</v>
      </c>
      <c r="C3586" t="str" cm="1">
        <f t="array" ref="C3586">_xll.BDH($A3586,$C$1,$B3586)</f>
        <v>#N/A N/A</v>
      </c>
    </row>
    <row r="3587" spans="1:3" x14ac:dyDescent="0.25">
      <c r="A3587" t="s">
        <v>602</v>
      </c>
      <c r="B3587">
        <v>2020</v>
      </c>
      <c r="C3587" t="str" cm="1">
        <f t="array" ref="C3587">_xll.BDH($A3587,$C$1,$B3587)</f>
        <v>#N/A N/A</v>
      </c>
    </row>
    <row r="3588" spans="1:3" x14ac:dyDescent="0.25">
      <c r="A3588" t="s">
        <v>602</v>
      </c>
      <c r="B3588">
        <v>2021</v>
      </c>
      <c r="C3588" t="str" cm="1">
        <f t="array" ref="C3588">_xll.BDH($A3588,$C$1,$B3588)</f>
        <v>#N/A N/A</v>
      </c>
    </row>
    <row r="3589" spans="1:3" x14ac:dyDescent="0.25">
      <c r="A3589" t="s">
        <v>602</v>
      </c>
      <c r="B3589">
        <v>2022</v>
      </c>
      <c r="C3589" t="str" cm="1">
        <f t="array" ref="C3589">_xll.BDH($A3589,$C$1,$B3589)</f>
        <v>#N/A N/A</v>
      </c>
    </row>
    <row r="3590" spans="1:3" x14ac:dyDescent="0.25">
      <c r="A3590" t="s">
        <v>603</v>
      </c>
      <c r="B3590">
        <v>2017</v>
      </c>
      <c r="C3590" t="str" cm="1">
        <f t="array" ref="C3590">_xll.BDH($A3590,$C$1,$B3590)</f>
        <v>#N/A N/A</v>
      </c>
    </row>
    <row r="3591" spans="1:3" x14ac:dyDescent="0.25">
      <c r="A3591" t="s">
        <v>603</v>
      </c>
      <c r="B3591">
        <v>2018</v>
      </c>
      <c r="C3591" t="str" cm="1">
        <f t="array" ref="C3591">_xll.BDH($A3591,$C$1,$B3591)</f>
        <v>#N/A N/A</v>
      </c>
    </row>
    <row r="3592" spans="1:3" x14ac:dyDescent="0.25">
      <c r="A3592" t="s">
        <v>603</v>
      </c>
      <c r="B3592">
        <v>2019</v>
      </c>
      <c r="C3592" t="str" cm="1">
        <f t="array" ref="C3592">_xll.BDH($A3592,$C$1,$B3592)</f>
        <v>#N/A N/A</v>
      </c>
    </row>
    <row r="3593" spans="1:3" x14ac:dyDescent="0.25">
      <c r="A3593" t="s">
        <v>603</v>
      </c>
      <c r="B3593">
        <v>2020</v>
      </c>
      <c r="C3593" t="str" cm="1">
        <f t="array" ref="C3593">_xll.BDH($A3593,$C$1,$B3593)</f>
        <v>#N/A N/A</v>
      </c>
    </row>
    <row r="3594" spans="1:3" x14ac:dyDescent="0.25">
      <c r="A3594" t="s">
        <v>603</v>
      </c>
      <c r="B3594">
        <v>2021</v>
      </c>
      <c r="C3594" t="str" cm="1">
        <f t="array" ref="C3594">_xll.BDH($A3594,$C$1,$B3594)</f>
        <v>#N/A N/A</v>
      </c>
    </row>
    <row r="3595" spans="1:3" x14ac:dyDescent="0.25">
      <c r="A3595" t="s">
        <v>603</v>
      </c>
      <c r="B3595">
        <v>2022</v>
      </c>
      <c r="C3595" t="str" cm="1">
        <f t="array" ref="C3595">_xll.BDH($A3595,$C$1,$B3595)</f>
        <v>#N/A N/A</v>
      </c>
    </row>
    <row r="3596" spans="1:3" x14ac:dyDescent="0.25">
      <c r="A3596" t="s">
        <v>604</v>
      </c>
      <c r="B3596">
        <v>2017</v>
      </c>
      <c r="C3596" t="str" cm="1">
        <f t="array" ref="C3596">_xll.BDH($A3596,$C$1,$B3596)</f>
        <v>#N/A N/A</v>
      </c>
    </row>
    <row r="3597" spans="1:3" x14ac:dyDescent="0.25">
      <c r="A3597" t="s">
        <v>604</v>
      </c>
      <c r="B3597">
        <v>2018</v>
      </c>
      <c r="C3597" t="str" cm="1">
        <f t="array" ref="C3597">_xll.BDH($A3597,$C$1,$B3597)</f>
        <v>#N/A N/A</v>
      </c>
    </row>
    <row r="3598" spans="1:3" x14ac:dyDescent="0.25">
      <c r="A3598" t="s">
        <v>604</v>
      </c>
      <c r="B3598">
        <v>2019</v>
      </c>
      <c r="C3598" t="str" cm="1">
        <f t="array" ref="C3598">_xll.BDH($A3598,$C$1,$B3598)</f>
        <v>#N/A N/A</v>
      </c>
    </row>
    <row r="3599" spans="1:3" x14ac:dyDescent="0.25">
      <c r="A3599" t="s">
        <v>604</v>
      </c>
      <c r="B3599">
        <v>2020</v>
      </c>
      <c r="C3599" t="str" cm="1">
        <f t="array" ref="C3599">_xll.BDH($A3599,$C$1,$B3599)</f>
        <v>#N/A N/A</v>
      </c>
    </row>
    <row r="3600" spans="1:3" x14ac:dyDescent="0.25">
      <c r="A3600" t="s">
        <v>604</v>
      </c>
      <c r="B3600">
        <v>2021</v>
      </c>
      <c r="C3600" t="str" cm="1">
        <f t="array" ref="C3600">_xll.BDH($A3600,$C$1,$B3600)</f>
        <v>#N/A N/A</v>
      </c>
    </row>
    <row r="3601" spans="1:3" x14ac:dyDescent="0.25">
      <c r="A3601" t="s">
        <v>604</v>
      </c>
      <c r="B3601">
        <v>2022</v>
      </c>
      <c r="C3601" t="str" cm="1">
        <f t="array" ref="C3601">_xll.BDH($A3601,$C$1,$B3601)</f>
        <v>#N/A N/A</v>
      </c>
    </row>
    <row r="3602" spans="1:3" x14ac:dyDescent="0.25">
      <c r="A3602" t="s">
        <v>605</v>
      </c>
      <c r="B3602">
        <v>2017</v>
      </c>
      <c r="C3602" t="str" cm="1">
        <f t="array" ref="C3602">_xll.BDH($A3602,$C$1,$B3602)</f>
        <v>#N/A N/A</v>
      </c>
    </row>
    <row r="3603" spans="1:3" x14ac:dyDescent="0.25">
      <c r="A3603" t="s">
        <v>605</v>
      </c>
      <c r="B3603">
        <v>2018</v>
      </c>
      <c r="C3603" t="str" cm="1">
        <f t="array" ref="C3603">_xll.BDH($A3603,$C$1,$B3603)</f>
        <v>#N/A N/A</v>
      </c>
    </row>
    <row r="3604" spans="1:3" x14ac:dyDescent="0.25">
      <c r="A3604" t="s">
        <v>605</v>
      </c>
      <c r="B3604">
        <v>2019</v>
      </c>
      <c r="C3604" t="str" cm="1">
        <f t="array" ref="C3604">_xll.BDH($A3604,$C$1,$B3604)</f>
        <v>#N/A N/A</v>
      </c>
    </row>
    <row r="3605" spans="1:3" x14ac:dyDescent="0.25">
      <c r="A3605" t="s">
        <v>605</v>
      </c>
      <c r="B3605">
        <v>2020</v>
      </c>
      <c r="C3605" t="str" cm="1">
        <f t="array" ref="C3605">_xll.BDH($A3605,$C$1,$B3605)</f>
        <v>#N/A N/A</v>
      </c>
    </row>
    <row r="3606" spans="1:3" x14ac:dyDescent="0.25">
      <c r="A3606" t="s">
        <v>605</v>
      </c>
      <c r="B3606">
        <v>2021</v>
      </c>
      <c r="C3606" t="str" cm="1">
        <f t="array" ref="C3606">_xll.BDH($A3606,$C$1,$B3606)</f>
        <v>#N/A N/A</v>
      </c>
    </row>
    <row r="3607" spans="1:3" x14ac:dyDescent="0.25">
      <c r="A3607" t="s">
        <v>605</v>
      </c>
      <c r="B3607">
        <v>2022</v>
      </c>
      <c r="C3607" t="str" cm="1">
        <f t="array" ref="C3607">_xll.BDH($A3607,$C$1,$B3607)</f>
        <v>#N/A N/A</v>
      </c>
    </row>
    <row r="3608" spans="1:3" x14ac:dyDescent="0.25">
      <c r="A3608" t="s">
        <v>606</v>
      </c>
      <c r="B3608">
        <v>2017</v>
      </c>
      <c r="C3608" t="str" cm="1">
        <f t="array" ref="C3608">_xll.BDH($A3608,$C$1,$B3608)</f>
        <v>#N/A N/A</v>
      </c>
    </row>
    <row r="3609" spans="1:3" x14ac:dyDescent="0.25">
      <c r="A3609" t="s">
        <v>606</v>
      </c>
      <c r="B3609">
        <v>2018</v>
      </c>
      <c r="C3609" t="str" cm="1">
        <f t="array" ref="C3609">_xll.BDH($A3609,$C$1,$B3609)</f>
        <v>#N/A N/A</v>
      </c>
    </row>
    <row r="3610" spans="1:3" x14ac:dyDescent="0.25">
      <c r="A3610" t="s">
        <v>606</v>
      </c>
      <c r="B3610">
        <v>2019</v>
      </c>
      <c r="C3610" t="str" cm="1">
        <f t="array" ref="C3610">_xll.BDH($A3610,$C$1,$B3610)</f>
        <v>#N/A N/A</v>
      </c>
    </row>
    <row r="3611" spans="1:3" x14ac:dyDescent="0.25">
      <c r="A3611" t="s">
        <v>606</v>
      </c>
      <c r="B3611">
        <v>2020</v>
      </c>
      <c r="C3611" t="str" cm="1">
        <f t="array" ref="C3611">_xll.BDH($A3611,$C$1,$B3611)</f>
        <v>#N/A N/A</v>
      </c>
    </row>
    <row r="3612" spans="1:3" x14ac:dyDescent="0.25">
      <c r="A3612" t="s">
        <v>606</v>
      </c>
      <c r="B3612">
        <v>2021</v>
      </c>
      <c r="C3612" t="str" cm="1">
        <f t="array" ref="C3612">_xll.BDH($A3612,$C$1,$B3612)</f>
        <v>#N/A N/A</v>
      </c>
    </row>
    <row r="3613" spans="1:3" x14ac:dyDescent="0.25">
      <c r="A3613" t="s">
        <v>606</v>
      </c>
      <c r="B3613">
        <v>2022</v>
      </c>
      <c r="C3613" t="str" cm="1">
        <f t="array" ref="C3613">_xll.BDH($A3613,$C$1,$B3613)</f>
        <v>#N/A N/A</v>
      </c>
    </row>
    <row r="3614" spans="1:3" x14ac:dyDescent="0.25">
      <c r="A3614" t="s">
        <v>607</v>
      </c>
      <c r="B3614">
        <v>2017</v>
      </c>
      <c r="C3614" t="str" cm="1">
        <f t="array" ref="C3614">_xll.BDH($A3614,$C$1,$B3614)</f>
        <v>#N/A N/A</v>
      </c>
    </row>
    <row r="3615" spans="1:3" x14ac:dyDescent="0.25">
      <c r="A3615" t="s">
        <v>607</v>
      </c>
      <c r="B3615">
        <v>2018</v>
      </c>
      <c r="C3615" t="str" cm="1">
        <f t="array" ref="C3615">_xll.BDH($A3615,$C$1,$B3615)</f>
        <v>#N/A N/A</v>
      </c>
    </row>
    <row r="3616" spans="1:3" x14ac:dyDescent="0.25">
      <c r="A3616" t="s">
        <v>607</v>
      </c>
      <c r="B3616">
        <v>2019</v>
      </c>
      <c r="C3616" t="str" cm="1">
        <f t="array" ref="C3616">_xll.BDH($A3616,$C$1,$B3616)</f>
        <v>#N/A N/A</v>
      </c>
    </row>
    <row r="3617" spans="1:3" x14ac:dyDescent="0.25">
      <c r="A3617" t="s">
        <v>607</v>
      </c>
      <c r="B3617">
        <v>2020</v>
      </c>
      <c r="C3617" t="str" cm="1">
        <f t="array" ref="C3617">_xll.BDH($A3617,$C$1,$B3617)</f>
        <v>#N/A N/A</v>
      </c>
    </row>
    <row r="3618" spans="1:3" x14ac:dyDescent="0.25">
      <c r="A3618" t="s">
        <v>607</v>
      </c>
      <c r="B3618">
        <v>2021</v>
      </c>
      <c r="C3618" t="str" cm="1">
        <f t="array" ref="C3618">_xll.BDH($A3618,$C$1,$B3618)</f>
        <v>#N/A N/A</v>
      </c>
    </row>
    <row r="3619" spans="1:3" x14ac:dyDescent="0.25">
      <c r="A3619" t="s">
        <v>607</v>
      </c>
      <c r="B3619">
        <v>2022</v>
      </c>
      <c r="C3619" t="str" cm="1">
        <f t="array" ref="C3619">_xll.BDH($A3619,$C$1,$B3619)</f>
        <v>#N/A N/A</v>
      </c>
    </row>
    <row r="3620" spans="1:3" x14ac:dyDescent="0.25">
      <c r="A3620" t="s">
        <v>608</v>
      </c>
      <c r="B3620">
        <v>2017</v>
      </c>
      <c r="C3620" t="str" cm="1">
        <f t="array" ref="C3620">_xll.BDH($A3620,$C$1,$B3620)</f>
        <v>#N/A N/A</v>
      </c>
    </row>
    <row r="3621" spans="1:3" x14ac:dyDescent="0.25">
      <c r="A3621" t="s">
        <v>608</v>
      </c>
      <c r="B3621">
        <v>2018</v>
      </c>
      <c r="C3621" t="str" cm="1">
        <f t="array" ref="C3621">_xll.BDH($A3621,$C$1,$B3621)</f>
        <v>#N/A N/A</v>
      </c>
    </row>
    <row r="3622" spans="1:3" x14ac:dyDescent="0.25">
      <c r="A3622" t="s">
        <v>608</v>
      </c>
      <c r="B3622">
        <v>2019</v>
      </c>
      <c r="C3622" t="str" cm="1">
        <f t="array" ref="C3622">_xll.BDH($A3622,$C$1,$B3622)</f>
        <v>#N/A N/A</v>
      </c>
    </row>
    <row r="3623" spans="1:3" x14ac:dyDescent="0.25">
      <c r="A3623" t="s">
        <v>608</v>
      </c>
      <c r="B3623">
        <v>2020</v>
      </c>
      <c r="C3623" t="str" cm="1">
        <f t="array" ref="C3623">_xll.BDH($A3623,$C$1,$B3623)</f>
        <v>#N/A N/A</v>
      </c>
    </row>
    <row r="3624" spans="1:3" x14ac:dyDescent="0.25">
      <c r="A3624" t="s">
        <v>608</v>
      </c>
      <c r="B3624">
        <v>2021</v>
      </c>
      <c r="C3624" t="str" cm="1">
        <f t="array" ref="C3624">_xll.BDH($A3624,$C$1,$B3624)</f>
        <v>#N/A N/A</v>
      </c>
    </row>
    <row r="3625" spans="1:3" x14ac:dyDescent="0.25">
      <c r="A3625" t="s">
        <v>608</v>
      </c>
      <c r="B3625">
        <v>2022</v>
      </c>
      <c r="C3625" t="str" cm="1">
        <f t="array" ref="C3625">_xll.BDH($A3625,$C$1,$B3625)</f>
        <v>#N/A N/A</v>
      </c>
    </row>
    <row r="3626" spans="1:3" x14ac:dyDescent="0.25">
      <c r="A3626" t="s">
        <v>609</v>
      </c>
      <c r="B3626">
        <v>2017</v>
      </c>
      <c r="C3626" t="str" cm="1">
        <f t="array" ref="C3626">_xll.BDH($A3626,$C$1,$B3626)</f>
        <v>#N/A N/A</v>
      </c>
    </row>
    <row r="3627" spans="1:3" x14ac:dyDescent="0.25">
      <c r="A3627" t="s">
        <v>609</v>
      </c>
      <c r="B3627">
        <v>2018</v>
      </c>
      <c r="C3627" t="str" cm="1">
        <f t="array" ref="C3627">_xll.BDH($A3627,$C$1,$B3627)</f>
        <v>#N/A N/A</v>
      </c>
    </row>
    <row r="3628" spans="1:3" x14ac:dyDescent="0.25">
      <c r="A3628" t="s">
        <v>609</v>
      </c>
      <c r="B3628">
        <v>2019</v>
      </c>
      <c r="C3628" t="str" cm="1">
        <f t="array" ref="C3628">_xll.BDH($A3628,$C$1,$B3628)</f>
        <v>#N/A N/A</v>
      </c>
    </row>
    <row r="3629" spans="1:3" x14ac:dyDescent="0.25">
      <c r="A3629" t="s">
        <v>609</v>
      </c>
      <c r="B3629">
        <v>2020</v>
      </c>
      <c r="C3629" t="str" cm="1">
        <f t="array" ref="C3629">_xll.BDH($A3629,$C$1,$B3629)</f>
        <v>#N/A N/A</v>
      </c>
    </row>
    <row r="3630" spans="1:3" x14ac:dyDescent="0.25">
      <c r="A3630" t="s">
        <v>609</v>
      </c>
      <c r="B3630">
        <v>2021</v>
      </c>
      <c r="C3630" t="str" cm="1">
        <f t="array" ref="C3630">_xll.BDH($A3630,$C$1,$B3630)</f>
        <v>#N/A N/A</v>
      </c>
    </row>
    <row r="3631" spans="1:3" x14ac:dyDescent="0.25">
      <c r="A3631" t="s">
        <v>609</v>
      </c>
      <c r="B3631">
        <v>2022</v>
      </c>
      <c r="C3631" t="str" cm="1">
        <f t="array" ref="C3631">_xll.BDH($A3631,$C$1,$B3631)</f>
        <v>#N/A N/A</v>
      </c>
    </row>
    <row r="3632" spans="1:3" x14ac:dyDescent="0.25">
      <c r="A3632" t="s">
        <v>610</v>
      </c>
      <c r="B3632">
        <v>2017</v>
      </c>
      <c r="C3632" t="str" cm="1">
        <f t="array" ref="C3632">_xll.BDH($A3632,$C$1,$B3632)</f>
        <v>#N/A N/A</v>
      </c>
    </row>
    <row r="3633" spans="1:3" x14ac:dyDescent="0.25">
      <c r="A3633" t="s">
        <v>610</v>
      </c>
      <c r="B3633">
        <v>2018</v>
      </c>
      <c r="C3633" t="str" cm="1">
        <f t="array" ref="C3633">_xll.BDH($A3633,$C$1,$B3633)</f>
        <v>#N/A N/A</v>
      </c>
    </row>
    <row r="3634" spans="1:3" x14ac:dyDescent="0.25">
      <c r="A3634" t="s">
        <v>610</v>
      </c>
      <c r="B3634">
        <v>2019</v>
      </c>
      <c r="C3634" t="str" cm="1">
        <f t="array" ref="C3634">_xll.BDH($A3634,$C$1,$B3634)</f>
        <v>#N/A N/A</v>
      </c>
    </row>
    <row r="3635" spans="1:3" x14ac:dyDescent="0.25">
      <c r="A3635" t="s">
        <v>610</v>
      </c>
      <c r="B3635">
        <v>2020</v>
      </c>
      <c r="C3635" t="str" cm="1">
        <f t="array" ref="C3635">_xll.BDH($A3635,$C$1,$B3635)</f>
        <v>#N/A N/A</v>
      </c>
    </row>
    <row r="3636" spans="1:3" x14ac:dyDescent="0.25">
      <c r="A3636" t="s">
        <v>610</v>
      </c>
      <c r="B3636">
        <v>2021</v>
      </c>
      <c r="C3636" t="str" cm="1">
        <f t="array" ref="C3636">_xll.BDH($A3636,$C$1,$B3636)</f>
        <v>#N/A N/A</v>
      </c>
    </row>
    <row r="3637" spans="1:3" x14ac:dyDescent="0.25">
      <c r="A3637" t="s">
        <v>610</v>
      </c>
      <c r="B3637">
        <v>2022</v>
      </c>
      <c r="C3637" t="str" cm="1">
        <f t="array" ref="C3637">_xll.BDH($A3637,$C$1,$B3637)</f>
        <v>#N/A N/A</v>
      </c>
    </row>
    <row r="3638" spans="1:3" x14ac:dyDescent="0.25">
      <c r="A3638" t="s">
        <v>611</v>
      </c>
      <c r="B3638">
        <v>2017</v>
      </c>
      <c r="C3638" t="str" cm="1">
        <f t="array" ref="C3638">_xll.BDH($A3638,$C$1,$B3638)</f>
        <v>#N/A N/A</v>
      </c>
    </row>
    <row r="3639" spans="1:3" x14ac:dyDescent="0.25">
      <c r="A3639" t="s">
        <v>611</v>
      </c>
      <c r="B3639">
        <v>2018</v>
      </c>
      <c r="C3639" t="str" cm="1">
        <f t="array" ref="C3639">_xll.BDH($A3639,$C$1,$B3639)</f>
        <v>#N/A N/A</v>
      </c>
    </row>
    <row r="3640" spans="1:3" x14ac:dyDescent="0.25">
      <c r="A3640" t="s">
        <v>611</v>
      </c>
      <c r="B3640">
        <v>2019</v>
      </c>
      <c r="C3640" t="str" cm="1">
        <f t="array" ref="C3640">_xll.BDH($A3640,$C$1,$B3640)</f>
        <v>#N/A N/A</v>
      </c>
    </row>
    <row r="3641" spans="1:3" x14ac:dyDescent="0.25">
      <c r="A3641" t="s">
        <v>611</v>
      </c>
      <c r="B3641">
        <v>2020</v>
      </c>
      <c r="C3641" t="str" cm="1">
        <f t="array" ref="C3641">_xll.BDH($A3641,$C$1,$B3641)</f>
        <v>#N/A N/A</v>
      </c>
    </row>
    <row r="3642" spans="1:3" x14ac:dyDescent="0.25">
      <c r="A3642" t="s">
        <v>611</v>
      </c>
      <c r="B3642">
        <v>2021</v>
      </c>
      <c r="C3642" t="str" cm="1">
        <f t="array" ref="C3642">_xll.BDH($A3642,$C$1,$B3642)</f>
        <v>#N/A N/A</v>
      </c>
    </row>
    <row r="3643" spans="1:3" x14ac:dyDescent="0.25">
      <c r="A3643" t="s">
        <v>611</v>
      </c>
      <c r="B3643">
        <v>2022</v>
      </c>
      <c r="C3643" t="str" cm="1">
        <f t="array" ref="C3643">_xll.BDH($A3643,$C$1,$B3643)</f>
        <v>#N/A N/A</v>
      </c>
    </row>
    <row r="3644" spans="1:3" x14ac:dyDescent="0.25">
      <c r="A3644" t="s">
        <v>612</v>
      </c>
      <c r="B3644">
        <v>2017</v>
      </c>
      <c r="C3644" t="str" cm="1">
        <f t="array" ref="C3644">_xll.BDH($A3644,$C$1,$B3644)</f>
        <v>#N/A N/A</v>
      </c>
    </row>
    <row r="3645" spans="1:3" x14ac:dyDescent="0.25">
      <c r="A3645" t="s">
        <v>612</v>
      </c>
      <c r="B3645">
        <v>2018</v>
      </c>
      <c r="C3645" t="str" cm="1">
        <f t="array" ref="C3645">_xll.BDH($A3645,$C$1,$B3645)</f>
        <v>#N/A N/A</v>
      </c>
    </row>
    <row r="3646" spans="1:3" x14ac:dyDescent="0.25">
      <c r="A3646" t="s">
        <v>612</v>
      </c>
      <c r="B3646">
        <v>2019</v>
      </c>
      <c r="C3646" t="str" cm="1">
        <f t="array" ref="C3646">_xll.BDH($A3646,$C$1,$B3646)</f>
        <v>#N/A N/A</v>
      </c>
    </row>
    <row r="3647" spans="1:3" x14ac:dyDescent="0.25">
      <c r="A3647" t="s">
        <v>612</v>
      </c>
      <c r="B3647">
        <v>2020</v>
      </c>
      <c r="C3647" t="str" cm="1">
        <f t="array" ref="C3647">_xll.BDH($A3647,$C$1,$B3647)</f>
        <v>#N/A N/A</v>
      </c>
    </row>
    <row r="3648" spans="1:3" x14ac:dyDescent="0.25">
      <c r="A3648" t="s">
        <v>612</v>
      </c>
      <c r="B3648">
        <v>2021</v>
      </c>
      <c r="C3648" t="str" cm="1">
        <f t="array" ref="C3648">_xll.BDH($A3648,$C$1,$B3648)</f>
        <v>#N/A N/A</v>
      </c>
    </row>
    <row r="3649" spans="1:3" x14ac:dyDescent="0.25">
      <c r="A3649" t="s">
        <v>612</v>
      </c>
      <c r="B3649">
        <v>2022</v>
      </c>
      <c r="C3649" t="str" cm="1">
        <f t="array" ref="C3649">_xll.BDH($A3649,$C$1,$B3649)</f>
        <v>#N/A N/A</v>
      </c>
    </row>
    <row r="3650" spans="1:3" x14ac:dyDescent="0.25">
      <c r="A3650" t="s">
        <v>613</v>
      </c>
      <c r="B3650">
        <v>2017</v>
      </c>
      <c r="C3650" t="str" cm="1">
        <f t="array" ref="C3650">_xll.BDH($A3650,$C$1,$B3650)</f>
        <v>#N/A N/A</v>
      </c>
    </row>
    <row r="3651" spans="1:3" x14ac:dyDescent="0.25">
      <c r="A3651" t="s">
        <v>613</v>
      </c>
      <c r="B3651">
        <v>2018</v>
      </c>
      <c r="C3651" t="str" cm="1">
        <f t="array" ref="C3651">_xll.BDH($A3651,$C$1,$B3651)</f>
        <v>#N/A N/A</v>
      </c>
    </row>
    <row r="3652" spans="1:3" x14ac:dyDescent="0.25">
      <c r="A3652" t="s">
        <v>613</v>
      </c>
      <c r="B3652">
        <v>2019</v>
      </c>
      <c r="C3652" t="str" cm="1">
        <f t="array" ref="C3652">_xll.BDH($A3652,$C$1,$B3652)</f>
        <v>#N/A N/A</v>
      </c>
    </row>
    <row r="3653" spans="1:3" x14ac:dyDescent="0.25">
      <c r="A3653" t="s">
        <v>613</v>
      </c>
      <c r="B3653">
        <v>2020</v>
      </c>
      <c r="C3653" t="str" cm="1">
        <f t="array" ref="C3653">_xll.BDH($A3653,$C$1,$B3653)</f>
        <v>#N/A N/A</v>
      </c>
    </row>
    <row r="3654" spans="1:3" x14ac:dyDescent="0.25">
      <c r="A3654" t="s">
        <v>613</v>
      </c>
      <c r="B3654">
        <v>2021</v>
      </c>
      <c r="C3654" t="str" cm="1">
        <f t="array" ref="C3654">_xll.BDH($A3654,$C$1,$B3654)</f>
        <v>#N/A N/A</v>
      </c>
    </row>
    <row r="3655" spans="1:3" x14ac:dyDescent="0.25">
      <c r="A3655" t="s">
        <v>613</v>
      </c>
      <c r="B3655">
        <v>2022</v>
      </c>
      <c r="C3655" t="str" cm="1">
        <f t="array" ref="C3655">_xll.BDH($A3655,$C$1,$B3655)</f>
        <v>#N/A N/A</v>
      </c>
    </row>
    <row r="3656" spans="1:3" x14ac:dyDescent="0.25">
      <c r="A3656" t="s">
        <v>614</v>
      </c>
      <c r="B3656">
        <v>2017</v>
      </c>
      <c r="C3656" t="str" cm="1">
        <f t="array" ref="C3656">_xll.BDH($A3656,$C$1,$B3656)</f>
        <v>#N/A N/A</v>
      </c>
    </row>
    <row r="3657" spans="1:3" x14ac:dyDescent="0.25">
      <c r="A3657" t="s">
        <v>614</v>
      </c>
      <c r="B3657">
        <v>2018</v>
      </c>
      <c r="C3657" t="str" cm="1">
        <f t="array" ref="C3657">_xll.BDH($A3657,$C$1,$B3657)</f>
        <v>#N/A N/A</v>
      </c>
    </row>
    <row r="3658" spans="1:3" x14ac:dyDescent="0.25">
      <c r="A3658" t="s">
        <v>614</v>
      </c>
      <c r="B3658">
        <v>2019</v>
      </c>
      <c r="C3658" t="str" cm="1">
        <f t="array" ref="C3658">_xll.BDH($A3658,$C$1,$B3658)</f>
        <v>#N/A N/A</v>
      </c>
    </row>
    <row r="3659" spans="1:3" x14ac:dyDescent="0.25">
      <c r="A3659" t="s">
        <v>614</v>
      </c>
      <c r="B3659">
        <v>2020</v>
      </c>
      <c r="C3659" t="str" cm="1">
        <f t="array" ref="C3659">_xll.BDH($A3659,$C$1,$B3659)</f>
        <v>#N/A N/A</v>
      </c>
    </row>
    <row r="3660" spans="1:3" x14ac:dyDescent="0.25">
      <c r="A3660" t="s">
        <v>614</v>
      </c>
      <c r="B3660">
        <v>2021</v>
      </c>
      <c r="C3660" t="str" cm="1">
        <f t="array" ref="C3660">_xll.BDH($A3660,$C$1,$B3660)</f>
        <v>#N/A N/A</v>
      </c>
    </row>
    <row r="3661" spans="1:3" x14ac:dyDescent="0.25">
      <c r="A3661" t="s">
        <v>614</v>
      </c>
      <c r="B3661">
        <v>2022</v>
      </c>
      <c r="C3661" t="str" cm="1">
        <f t="array" ref="C3661">_xll.BDH($A3661,$C$1,$B3661)</f>
        <v>#N/A N/A</v>
      </c>
    </row>
    <row r="3662" spans="1:3" x14ac:dyDescent="0.25">
      <c r="A3662" t="s">
        <v>615</v>
      </c>
      <c r="B3662">
        <v>2017</v>
      </c>
      <c r="C3662" t="str" cm="1">
        <f t="array" ref="C3662">_xll.BDH($A3662,$C$1,$B3662)</f>
        <v>#N/A N/A</v>
      </c>
    </row>
    <row r="3663" spans="1:3" x14ac:dyDescent="0.25">
      <c r="A3663" t="s">
        <v>615</v>
      </c>
      <c r="B3663">
        <v>2018</v>
      </c>
      <c r="C3663" t="str" cm="1">
        <f t="array" ref="C3663">_xll.BDH($A3663,$C$1,$B3663)</f>
        <v>#N/A N/A</v>
      </c>
    </row>
    <row r="3664" spans="1:3" x14ac:dyDescent="0.25">
      <c r="A3664" t="s">
        <v>615</v>
      </c>
      <c r="B3664">
        <v>2019</v>
      </c>
      <c r="C3664" t="str" cm="1">
        <f t="array" ref="C3664">_xll.BDH($A3664,$C$1,$B3664)</f>
        <v>#N/A N/A</v>
      </c>
    </row>
    <row r="3665" spans="1:3" x14ac:dyDescent="0.25">
      <c r="A3665" t="s">
        <v>615</v>
      </c>
      <c r="B3665">
        <v>2020</v>
      </c>
      <c r="C3665" t="str" cm="1">
        <f t="array" ref="C3665">_xll.BDH($A3665,$C$1,$B3665)</f>
        <v>#N/A N/A</v>
      </c>
    </row>
    <row r="3666" spans="1:3" x14ac:dyDescent="0.25">
      <c r="A3666" t="s">
        <v>615</v>
      </c>
      <c r="B3666">
        <v>2021</v>
      </c>
      <c r="C3666" t="str" cm="1">
        <f t="array" ref="C3666">_xll.BDH($A3666,$C$1,$B3666)</f>
        <v>#N/A N/A</v>
      </c>
    </row>
    <row r="3667" spans="1:3" x14ac:dyDescent="0.25">
      <c r="A3667" t="s">
        <v>615</v>
      </c>
      <c r="B3667">
        <v>2022</v>
      </c>
      <c r="C3667" t="str" cm="1">
        <f t="array" ref="C3667">_xll.BDH($A3667,$C$1,$B3667)</f>
        <v>#N/A N/A</v>
      </c>
    </row>
    <row r="3668" spans="1:3" x14ac:dyDescent="0.25">
      <c r="A3668" t="s">
        <v>616</v>
      </c>
      <c r="B3668">
        <v>2017</v>
      </c>
      <c r="C3668" t="str" cm="1">
        <f t="array" ref="C3668">_xll.BDH($A3668,$C$1,$B3668)</f>
        <v>#N/A N/A</v>
      </c>
    </row>
    <row r="3669" spans="1:3" x14ac:dyDescent="0.25">
      <c r="A3669" t="s">
        <v>616</v>
      </c>
      <c r="B3669">
        <v>2018</v>
      </c>
      <c r="C3669" t="str" cm="1">
        <f t="array" ref="C3669">_xll.BDH($A3669,$C$1,$B3669)</f>
        <v>#N/A N/A</v>
      </c>
    </row>
    <row r="3670" spans="1:3" x14ac:dyDescent="0.25">
      <c r="A3670" t="s">
        <v>616</v>
      </c>
      <c r="B3670">
        <v>2019</v>
      </c>
      <c r="C3670" t="str" cm="1">
        <f t="array" ref="C3670">_xll.BDH($A3670,$C$1,$B3670)</f>
        <v>#N/A N/A</v>
      </c>
    </row>
    <row r="3671" spans="1:3" x14ac:dyDescent="0.25">
      <c r="A3671" t="s">
        <v>616</v>
      </c>
      <c r="B3671">
        <v>2020</v>
      </c>
      <c r="C3671" t="str" cm="1">
        <f t="array" ref="C3671">_xll.BDH($A3671,$C$1,$B3671)</f>
        <v>#N/A N/A</v>
      </c>
    </row>
    <row r="3672" spans="1:3" x14ac:dyDescent="0.25">
      <c r="A3672" t="s">
        <v>616</v>
      </c>
      <c r="B3672">
        <v>2021</v>
      </c>
      <c r="C3672" t="str" cm="1">
        <f t="array" ref="C3672">_xll.BDH($A3672,$C$1,$B3672)</f>
        <v>#N/A N/A</v>
      </c>
    </row>
    <row r="3673" spans="1:3" x14ac:dyDescent="0.25">
      <c r="A3673" t="s">
        <v>616</v>
      </c>
      <c r="B3673">
        <v>2022</v>
      </c>
      <c r="C3673" t="str" cm="1">
        <f t="array" ref="C3673">_xll.BDH($A3673,$C$1,$B3673)</f>
        <v>#N/A N/A</v>
      </c>
    </row>
    <row r="3674" spans="1:3" x14ac:dyDescent="0.25">
      <c r="A3674" t="s">
        <v>617</v>
      </c>
      <c r="B3674">
        <v>2017</v>
      </c>
      <c r="C3674" t="str" cm="1">
        <f t="array" ref="C3674">_xll.BDH($A3674,$C$1,$B3674)</f>
        <v>#N/A N/A</v>
      </c>
    </row>
    <row r="3675" spans="1:3" x14ac:dyDescent="0.25">
      <c r="A3675" t="s">
        <v>617</v>
      </c>
      <c r="B3675">
        <v>2018</v>
      </c>
      <c r="C3675" t="str" cm="1">
        <f t="array" ref="C3675">_xll.BDH($A3675,$C$1,$B3675)</f>
        <v>#N/A N/A</v>
      </c>
    </row>
    <row r="3676" spans="1:3" x14ac:dyDescent="0.25">
      <c r="A3676" t="s">
        <v>617</v>
      </c>
      <c r="B3676">
        <v>2019</v>
      </c>
      <c r="C3676" t="str" cm="1">
        <f t="array" ref="C3676">_xll.BDH($A3676,$C$1,$B3676)</f>
        <v>#N/A N/A</v>
      </c>
    </row>
    <row r="3677" spans="1:3" x14ac:dyDescent="0.25">
      <c r="A3677" t="s">
        <v>617</v>
      </c>
      <c r="B3677">
        <v>2020</v>
      </c>
      <c r="C3677" t="str" cm="1">
        <f t="array" ref="C3677">_xll.BDH($A3677,$C$1,$B3677)</f>
        <v>#N/A N/A</v>
      </c>
    </row>
    <row r="3678" spans="1:3" x14ac:dyDescent="0.25">
      <c r="A3678" t="s">
        <v>617</v>
      </c>
      <c r="B3678">
        <v>2021</v>
      </c>
      <c r="C3678" t="str" cm="1">
        <f t="array" ref="C3678">_xll.BDH($A3678,$C$1,$B3678)</f>
        <v>#N/A N/A</v>
      </c>
    </row>
    <row r="3679" spans="1:3" x14ac:dyDescent="0.25">
      <c r="A3679" t="s">
        <v>617</v>
      </c>
      <c r="B3679">
        <v>2022</v>
      </c>
      <c r="C3679" t="str" cm="1">
        <f t="array" ref="C3679">_xll.BDH($A3679,$C$1,$B3679)</f>
        <v>#N/A N/A</v>
      </c>
    </row>
    <row r="3680" spans="1:3" x14ac:dyDescent="0.25">
      <c r="C3680" t="s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bloomberg_template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Quinn (QMS)</dc:creator>
  <cp:lastModifiedBy>Barry</cp:lastModifiedBy>
  <dcterms:created xsi:type="dcterms:W3CDTF">2025-03-28T10:55:37Z</dcterms:created>
  <dcterms:modified xsi:type="dcterms:W3CDTF">2025-03-28T12:15:39Z</dcterms:modified>
</cp:coreProperties>
</file>