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<sst xmlns="http://schemas.openxmlformats.org/spreadsheetml/2006/main" count="271" uniqueCount="119">
  <si>
    <t>DANH SÁCH IMPORT ĐIỀM DANH LỚP HỌC PHẦN</t>
  </si>
  <si>
    <t>Đợt:</t>
  </si>
  <si>
    <t>HK 3 NH 2023-2024</t>
  </si>
  <si>
    <t>Cơ sở:</t>
  </si>
  <si>
    <t>Cơ sở 1</t>
  </si>
  <si>
    <t>Mã lớp học phần:</t>
  </si>
  <si>
    <t>010107381602</t>
  </si>
  <si>
    <t>378553</t>
  </si>
  <si>
    <t>1</t>
  </si>
  <si>
    <t xml:space="preserve">Tên môn học: </t>
  </si>
  <si>
    <t>[010107381602] - Thị giác máy tính(21DCD1A)</t>
  </si>
  <si>
    <t>Lớp học</t>
  </si>
  <si>
    <t>21DCD1A</t>
  </si>
  <si>
    <t>Nhóm</t>
  </si>
  <si>
    <t>STT</t>
  </si>
  <si>
    <t>Mã sinh viên</t>
  </si>
  <si>
    <t>Họ đệm</t>
  </si>
  <si>
    <t>Tên</t>
  </si>
  <si>
    <t>Giới tính</t>
  </si>
  <si>
    <t>Ngày sinh</t>
  </si>
  <si>
    <t>[Thứ ba] - [7-&gt;11] - 11/06/2024</t>
  </si>
  <si>
    <t>[Thứ ba] - [7-&gt;11] - 18/06/2024</t>
  </si>
  <si>
    <t>[Thứ ba] - [7-&gt;11] - 25/06/2024</t>
  </si>
  <si>
    <t>[Thứ ba] - [7-&gt;11] - 02/07/2024</t>
  </si>
  <si>
    <t>[Thứ ba] - [7-&gt;11] - 09/07/2024</t>
  </si>
  <si>
    <t>[Thứ ba] - [7-&gt;11] - 23/07/2024</t>
  </si>
  <si>
    <t>Tổng cộng</t>
  </si>
  <si>
    <t>(P/K)</t>
  </si>
  <si>
    <t>ST</t>
  </si>
  <si>
    <t>LD</t>
  </si>
  <si>
    <t>Vắng có phép</t>
  </si>
  <si>
    <t>Vắng không phép</t>
  </si>
  <si>
    <t>Tổng số tiết</t>
  </si>
  <si>
    <t>(%) vắng</t>
  </si>
  <si>
    <t>2100011924</t>
  </si>
  <si>
    <t>Trần Quốc</t>
  </si>
  <si>
    <t>Bảo</t>
  </si>
  <si>
    <t>Nam</t>
  </si>
  <si>
    <t>0</t>
  </si>
  <si>
    <t>30</t>
  </si>
  <si>
    <t>2100008529</t>
  </si>
  <si>
    <t>Trần Minh</t>
  </si>
  <si>
    <t>Đức</t>
  </si>
  <si>
    <t>K</t>
  </si>
  <si>
    <t>5</t>
  </si>
  <si>
    <t>16,7</t>
  </si>
  <si>
    <t>2100003313</t>
  </si>
  <si>
    <t>Phan Thanh</t>
  </si>
  <si>
    <t>Hải</t>
  </si>
  <si>
    <t>2100012233</t>
  </si>
  <si>
    <t>Đỗ Cao Đạt</t>
  </si>
  <si>
    <t>Hiển</t>
  </si>
  <si>
    <t>2100007079</t>
  </si>
  <si>
    <t>Dương Phát</t>
  </si>
  <si>
    <t>Huy</t>
  </si>
  <si>
    <t>100</t>
  </si>
  <si>
    <t>2100012170</t>
  </si>
  <si>
    <t>Nguyễn Quốc</t>
  </si>
  <si>
    <t>2100006606</t>
  </si>
  <si>
    <t>Khánh</t>
  </si>
  <si>
    <t>2100011821</t>
  </si>
  <si>
    <t>Trần Đức</t>
  </si>
  <si>
    <t>Khoa</t>
  </si>
  <si>
    <t>10</t>
  </si>
  <si>
    <t>33,3</t>
  </si>
  <si>
    <t>2100006671</t>
  </si>
  <si>
    <t>Trương Hoàng Tuấn</t>
  </si>
  <si>
    <t>Kiệt</t>
  </si>
  <si>
    <t>15</t>
  </si>
  <si>
    <t>50</t>
  </si>
  <si>
    <t>2100003314</t>
  </si>
  <si>
    <t>Huỳnh Nhật</t>
  </si>
  <si>
    <t>Linh</t>
  </si>
  <si>
    <t>2100008183</t>
  </si>
  <si>
    <t>Nguyễn Hồ Phúc</t>
  </si>
  <si>
    <t>Lộc</t>
  </si>
  <si>
    <t>2100012577</t>
  </si>
  <si>
    <t>Lữ Gia</t>
  </si>
  <si>
    <t>Luân</t>
  </si>
  <si>
    <t>2100012100</t>
  </si>
  <si>
    <t>Nguyễn Thanh</t>
  </si>
  <si>
    <t>Mạnh</t>
  </si>
  <si>
    <t>P</t>
  </si>
  <si>
    <t>2100004468</t>
  </si>
  <si>
    <t>Võ Thành</t>
  </si>
  <si>
    <t>Phát</t>
  </si>
  <si>
    <t>2100012149</t>
  </si>
  <si>
    <t>Nguyễn Đức</t>
  </si>
  <si>
    <t>Phước</t>
  </si>
  <si>
    <t>2100003516</t>
  </si>
  <si>
    <t>Tống Thành</t>
  </si>
  <si>
    <t>Sơn</t>
  </si>
  <si>
    <t>2100002149</t>
  </si>
  <si>
    <t>Nguyễn Minh</t>
  </si>
  <si>
    <t>Thắng</t>
  </si>
  <si>
    <t>2100003460</t>
  </si>
  <si>
    <t>Nguyễn Hoàng Anh</t>
  </si>
  <si>
    <t>Thơ</t>
  </si>
  <si>
    <t>2100000036</t>
  </si>
  <si>
    <t>Nguyễn Thiện</t>
  </si>
  <si>
    <t>Thông</t>
  </si>
  <si>
    <t>1900006454</t>
  </si>
  <si>
    <t>Huỳnh Nguyễn Nhựt</t>
  </si>
  <si>
    <t>Tuân</t>
  </si>
  <si>
    <t>2100009730</t>
  </si>
  <si>
    <t>Tạ Văn</t>
  </si>
  <si>
    <t>Tùng</t>
  </si>
  <si>
    <t>2100008589</t>
  </si>
  <si>
    <t>Phan Hoàng</t>
  </si>
  <si>
    <t>Việt</t>
  </si>
  <si>
    <t>2100011598</t>
  </si>
  <si>
    <t>Phan Nguyễn Tấn</t>
  </si>
  <si>
    <t>Vũ</t>
  </si>
  <si>
    <t>2100002531</t>
  </si>
  <si>
    <t>Lê Thị Thúy</t>
  </si>
  <si>
    <t>Vy</t>
  </si>
  <si>
    <t>Nữ</t>
  </si>
  <si>
    <t>25</t>
  </si>
  <si>
    <t>83,3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</si>
</sst>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;[Red]0"/>
    <numFmt numFmtId="177" formatCode="dd/mm/yyyy"/>
  </numFmts>
  <fonts count="27">
    <font>
      <sz val="11"/>
      <color theme="1"/>
      <name val="Calibri"/>
      <family val="2"/>
      <charset val="0"/>
      <scheme val="minor"/>
    </font>
    <font>
      <sz val="10"/>
      <color theme="0"/>
      <name val="Arial"/>
      <family val="2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b/>
      <sz val="16"/>
      <name val="Arial"/>
      <family val="2"/>
      <charset val="0"/>
    </font>
    <font>
      <b/>
      <sz val="10"/>
      <name val="Tahoma"/>
      <family val="2"/>
      <charset val="0"/>
    </font>
    <font>
      <b/>
      <sz val="10"/>
      <color theme="0"/>
      <name val="Tahoma"/>
      <family val="2"/>
      <charset val="0"/>
    </font>
    <font>
      <b/>
      <sz val="10"/>
      <color theme="0"/>
      <name val="Arial"/>
      <family val="2"/>
      <charset val="0"/>
    </font>
    <font>
      <b/>
      <sz val="8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Border="0" applyAlignment="0" applyProtection="0"/>
    <xf numFmtId="0" fontId="15" fillId="0" borderId="9" applyNumberFormat="0" applyFill="0" applyBorder="0" applyAlignment="0" applyProtection="0"/>
    <xf numFmtId="0" fontId="16" fillId="0" borderId="1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11" applyNumberFormat="0" applyBorder="0" applyAlignment="0" applyProtection="0"/>
    <xf numFmtId="0" fontId="18" fillId="5" borderId="12" applyNumberFormat="0" applyBorder="0" applyAlignment="0" applyProtection="0"/>
    <xf numFmtId="0" fontId="19" fillId="5" borderId="11" applyNumberFormat="0" applyBorder="0" applyAlignment="0" applyProtection="0"/>
    <xf numFmtId="0" fontId="20" fillId="6" borderId="13" applyNumberFormat="0" applyBorder="0" applyAlignment="0" applyProtection="0"/>
    <xf numFmtId="0" fontId="21" fillId="0" borderId="14" applyNumberFormat="0" applyFill="0" applyBorder="0" applyAlignment="0" applyProtection="0"/>
    <xf numFmtId="0" fontId="22" fillId="0" borderId="15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6" fillId="33" borderId="0" applyNumberFormat="0" applyBorder="0" applyAlignment="0" applyProtection="0"/>
  </cellStyleXfs>
  <cellXfs count="41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 wrapText="1"/>
    </xf>
    <xf numFmtId="176" fontId="3" fillId="0" borderId="0" xfId="0" applyNumberFormat="1" applyFont="1" applyFill="1"/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/>
    <xf numFmtId="176" fontId="2" fillId="0" borderId="0" xfId="0" applyNumberFormat="1" applyFont="1" applyFill="1"/>
    <xf numFmtId="49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center" wrapText="1"/>
    </xf>
    <xf numFmtId="176" fontId="5" fillId="0" borderId="0" xfId="0" applyNumberFormat="1" applyFont="1" applyAlignment="1" applyProtection="1">
      <alignment horizontal="left" vertical="center"/>
    </xf>
    <xf numFmtId="49" fontId="5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 applyProtection="1" quotePrefix="1">
      <alignment horizontal="left" vertical="center"/>
    </xf>
    <xf numFmtId="49" fontId="3" fillId="0" borderId="5" xfId="0" applyNumberFormat="1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indexed="9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37"/>
  <sheetViews>
    <sheetView showGridLines="0" tabSelected="1" view="pageBreakPreview" zoomScaleNormal="100" workbookViewId="0">
      <selection activeCell="E7" sqref="E7"/>
    </sheetView>
  </sheetViews>
  <sheetFormatPr defaultColWidth="8.88888888888889" defaultRowHeight="18" customHeight="1"/>
  <cols>
    <col min="1" max="1" width="4.71296296296296" style="5" customWidth="1"/>
    <col min="2" max="2" width="14.1388888888889" style="6" customWidth="1"/>
    <col min="3" max="3" width="21.5740740740741" style="7" customWidth="1"/>
    <col min="4" max="4" width="7.57407407407407" style="7" customWidth="1"/>
    <col min="5" max="5" width="9" style="6" customWidth="1"/>
    <col min="6" max="6" width="13.2777777777778" style="6" customWidth="1"/>
    <col min="7" max="7" width="5.71296296296296" style="8" customWidth="1"/>
    <col min="8" max="8" width="5.71296296296296" style="9" customWidth="1"/>
    <col min="9" max="10" width="5.71296296296296" style="8" customWidth="1"/>
    <col min="11" max="11" width="5.71296296296296" style="10" customWidth="1"/>
    <col min="12" max="13" width="5.71296296296296" style="6" customWidth="1"/>
    <col min="14" max="14" width="5.71296296296296" style="10" customWidth="1"/>
    <col min="15" max="16" width="5.71296296296296" style="6" customWidth="1"/>
    <col min="17" max="17" width="5.71296296296296" style="5" customWidth="1"/>
    <col min="18" max="19" width="5.71296296296296" style="11" customWidth="1"/>
    <col min="20" max="20" width="5.71296296296296" style="5" customWidth="1"/>
    <col min="21" max="22" width="5.71296296296296" style="11" customWidth="1"/>
    <col min="23" max="23" width="5.71296296296296" style="5" customWidth="1"/>
    <col min="24" max="24" width="5.71296296296296" style="11" customWidth="1"/>
    <col min="25" max="25" width="9.13888888888889" style="11"/>
    <col min="26" max="26" width="10.2777777777778" style="11" customWidth="1"/>
    <col min="27" max="16384" width="9.13888888888889" style="11"/>
  </cols>
  <sheetData>
    <row r="1" ht="12" customHeight="1" spans="1:1">
      <c r="A1" s="12"/>
    </row>
    <row r="2" ht="5.25" customHeight="1" spans="1:1">
      <c r="A2" s="12"/>
    </row>
    <row r="3" ht="6" customHeight="1" spans="1:1">
      <c r="A3" s="12"/>
    </row>
    <row r="4" ht="20.25" customHeight="1" spans="1:28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9.75" customHeight="1" spans="1:16">
      <c r="A5" s="14"/>
      <c r="B5" s="13"/>
      <c r="C5" s="15"/>
      <c r="D5" s="15"/>
      <c r="E5" s="13"/>
      <c r="F5" s="13"/>
      <c r="G5" s="13"/>
      <c r="H5" s="14"/>
      <c r="I5" s="13"/>
      <c r="J5" s="13"/>
      <c r="K5" s="14"/>
      <c r="L5" s="13"/>
      <c r="M5" s="13"/>
      <c r="N5" s="14"/>
      <c r="O5" s="13"/>
      <c r="P5" s="13"/>
    </row>
    <row r="6" ht="21" spans="1:16">
      <c r="A6" s="16" t="s">
        <v>1</v>
      </c>
      <c r="B6" s="13"/>
      <c r="C6" s="41" t="s">
        <v>2</v>
      </c>
      <c r="D6" s="15"/>
      <c r="E6" s="13"/>
      <c r="F6" s="13"/>
      <c r="G6" s="13"/>
      <c r="H6" s="14"/>
      <c r="I6" s="13"/>
      <c r="J6" s="13"/>
      <c r="K6" s="14"/>
      <c r="L6" s="13"/>
      <c r="M6" s="13"/>
      <c r="N6" s="14"/>
      <c r="O6" s="13"/>
      <c r="P6" s="13"/>
    </row>
    <row r="7" ht="21" spans="1:16">
      <c r="A7" s="16" t="s">
        <v>3</v>
      </c>
      <c r="B7" s="13"/>
      <c r="C7" s="41" t="s">
        <v>4</v>
      </c>
      <c r="D7" s="15"/>
      <c r="E7" s="13"/>
      <c r="F7" s="13"/>
      <c r="G7" s="13"/>
      <c r="H7" s="14"/>
      <c r="I7" s="13"/>
      <c r="J7" s="13"/>
      <c r="K7" s="14"/>
      <c r="L7" s="13"/>
      <c r="M7" s="13"/>
      <c r="N7" s="14"/>
      <c r="O7" s="13"/>
      <c r="P7" s="13"/>
    </row>
    <row r="8" ht="21" spans="1:16">
      <c r="A8" s="16" t="s">
        <v>5</v>
      </c>
      <c r="B8" s="13"/>
      <c r="C8" s="41" t="s">
        <v>6</v>
      </c>
      <c r="D8" s="18" t="s">
        <v>7</v>
      </c>
      <c r="E8" s="18" t="s">
        <v>8</v>
      </c>
      <c r="F8" s="13"/>
      <c r="G8" s="13"/>
      <c r="H8" s="14"/>
      <c r="I8" s="13"/>
      <c r="J8" s="13"/>
      <c r="K8" s="14"/>
      <c r="L8" s="13"/>
      <c r="M8" s="13"/>
      <c r="N8" s="14"/>
      <c r="O8" s="13"/>
      <c r="P8" s="13"/>
    </row>
    <row r="9" ht="20.25" customHeight="1" spans="1:16">
      <c r="A9" s="16" t="s">
        <v>9</v>
      </c>
      <c r="B9" s="13"/>
      <c r="C9" s="41" t="s">
        <v>10</v>
      </c>
      <c r="D9" s="15"/>
      <c r="E9" s="13"/>
      <c r="F9" s="13"/>
      <c r="G9" s="13"/>
      <c r="H9" s="14"/>
      <c r="I9" s="13"/>
      <c r="J9" s="13"/>
      <c r="K9" s="14"/>
      <c r="L9" s="13"/>
      <c r="M9" s="13"/>
      <c r="N9" s="14"/>
      <c r="O9" s="13"/>
      <c r="P9" s="13"/>
    </row>
    <row r="10" ht="20.25" customHeight="1" spans="1:24">
      <c r="A10" s="16" t="s">
        <v>11</v>
      </c>
      <c r="B10" s="19"/>
      <c r="C10" s="41" t="s">
        <v>12</v>
      </c>
      <c r="D10" s="17" t="s">
        <v>13</v>
      </c>
      <c r="E10" s="17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="1" customFormat="1" ht="9" customHeight="1" spans="1:24">
      <c r="A11" s="21"/>
      <c r="B11" s="22"/>
      <c r="C11" s="23"/>
      <c r="D11" s="23"/>
      <c r="E11" s="22"/>
      <c r="F11" s="22"/>
      <c r="G11" s="22"/>
      <c r="H11" s="21"/>
      <c r="I11" s="22"/>
      <c r="J11" s="22"/>
      <c r="K11" s="21"/>
      <c r="L11" s="22"/>
      <c r="M11" s="22"/>
      <c r="N11" s="21"/>
      <c r="O11" s="22"/>
      <c r="P11" s="22"/>
      <c r="Q11" s="21"/>
      <c r="R11" s="22"/>
      <c r="S11" s="22"/>
      <c r="T11" s="21"/>
      <c r="U11" s="22"/>
      <c r="V11" s="22"/>
      <c r="W11" s="21"/>
      <c r="X11" s="22"/>
    </row>
    <row r="12" s="2" customFormat="1" ht="25.5" customHeight="1" spans="1:28">
      <c r="A12" s="24" t="s">
        <v>14</v>
      </c>
      <c r="B12" s="25" t="s">
        <v>15</v>
      </c>
      <c r="C12" s="26" t="s">
        <v>16</v>
      </c>
      <c r="D12" s="26" t="s">
        <v>17</v>
      </c>
      <c r="E12" s="27" t="s">
        <v>18</v>
      </c>
      <c r="F12" s="27" t="s">
        <v>19</v>
      </c>
      <c r="G12" s="28" t="s">
        <v>20</v>
      </c>
      <c r="H12" s="29"/>
      <c r="I12" s="40"/>
      <c r="J12" s="28" t="s">
        <v>21</v>
      </c>
      <c r="K12" s="29"/>
      <c r="L12" s="40"/>
      <c r="M12" s="28" t="s">
        <v>22</v>
      </c>
      <c r="N12" s="29"/>
      <c r="O12" s="40"/>
      <c r="P12" s="28" t="s">
        <v>23</v>
      </c>
      <c r="Q12" s="29"/>
      <c r="R12" s="40"/>
      <c r="S12" s="28" t="s">
        <v>24</v>
      </c>
      <c r="T12" s="29"/>
      <c r="U12" s="40"/>
      <c r="V12" s="28" t="s">
        <v>25</v>
      </c>
      <c r="W12" s="29"/>
      <c r="X12" s="40"/>
      <c r="Y12" s="28" t="s">
        <v>26</v>
      </c>
      <c r="Z12" s="29"/>
      <c r="AA12" s="29"/>
      <c r="AB12" s="40"/>
    </row>
    <row r="13" s="3" customFormat="1" ht="22.5" customHeight="1" spans="1:28">
      <c r="A13" s="30"/>
      <c r="B13" s="31"/>
      <c r="C13" s="32"/>
      <c r="D13" s="32"/>
      <c r="E13" s="33"/>
      <c r="F13" s="33"/>
      <c r="G13" s="34" t="s">
        <v>27</v>
      </c>
      <c r="H13" s="35" t="s">
        <v>28</v>
      </c>
      <c r="I13" s="34" t="s">
        <v>29</v>
      </c>
      <c r="J13" s="34" t="s">
        <v>27</v>
      </c>
      <c r="K13" s="35" t="s">
        <v>28</v>
      </c>
      <c r="L13" s="34" t="s">
        <v>29</v>
      </c>
      <c r="M13" s="34" t="s">
        <v>27</v>
      </c>
      <c r="N13" s="35" t="s">
        <v>28</v>
      </c>
      <c r="O13" s="34" t="s">
        <v>29</v>
      </c>
      <c r="P13" s="34" t="s">
        <v>27</v>
      </c>
      <c r="Q13" s="35" t="s">
        <v>28</v>
      </c>
      <c r="R13" s="34" t="s">
        <v>29</v>
      </c>
      <c r="S13" s="34" t="s">
        <v>27</v>
      </c>
      <c r="T13" s="35" t="s">
        <v>28</v>
      </c>
      <c r="U13" s="34" t="s">
        <v>29</v>
      </c>
      <c r="V13" s="34" t="s">
        <v>27</v>
      </c>
      <c r="W13" s="35" t="s">
        <v>28</v>
      </c>
      <c r="X13" s="34" t="s">
        <v>29</v>
      </c>
      <c r="Y13" s="34" t="s">
        <v>30</v>
      </c>
      <c r="Z13" s="34" t="s">
        <v>31</v>
      </c>
      <c r="AA13" s="34" t="s">
        <v>32</v>
      </c>
      <c r="AB13" s="34" t="s">
        <v>33</v>
      </c>
    </row>
    <row r="14" s="4" customFormat="1" ht="19.5" customHeight="1" spans="1:28">
      <c r="A14" s="36">
        <v>1</v>
      </c>
      <c r="B14" s="42" t="s">
        <v>34</v>
      </c>
      <c r="C14" s="38" t="s">
        <v>35</v>
      </c>
      <c r="D14" s="38" t="s">
        <v>36</v>
      </c>
      <c r="E14" s="37" t="s">
        <v>37</v>
      </c>
      <c r="F14" s="39">
        <v>37758</v>
      </c>
      <c r="G14" s="37"/>
      <c r="H14" s="36">
        <v>0</v>
      </c>
      <c r="I14" s="37"/>
      <c r="J14" s="37"/>
      <c r="K14" s="36">
        <v>0</v>
      </c>
      <c r="L14" s="37"/>
      <c r="M14" s="37"/>
      <c r="N14" s="36">
        <v>0</v>
      </c>
      <c r="O14" s="37"/>
      <c r="P14" s="37"/>
      <c r="Q14" s="36">
        <v>0</v>
      </c>
      <c r="R14" s="37"/>
      <c r="S14" s="37"/>
      <c r="T14" s="36">
        <v>0</v>
      </c>
      <c r="U14" s="37"/>
      <c r="V14" s="37"/>
      <c r="W14" s="36">
        <v>0</v>
      </c>
      <c r="X14" s="37"/>
      <c r="Y14" s="37" t="s">
        <v>38</v>
      </c>
      <c r="Z14" s="37" t="s">
        <v>38</v>
      </c>
      <c r="AA14" s="37" t="s">
        <v>39</v>
      </c>
      <c r="AB14" s="37" t="s">
        <v>38</v>
      </c>
    </row>
    <row r="15" s="4" customFormat="1" ht="19.5" customHeight="1" spans="1:28">
      <c r="A15" s="36">
        <v>2</v>
      </c>
      <c r="B15" s="42" t="s">
        <v>40</v>
      </c>
      <c r="C15" s="38" t="s">
        <v>41</v>
      </c>
      <c r="D15" s="38" t="s">
        <v>42</v>
      </c>
      <c r="E15" s="37" t="s">
        <v>37</v>
      </c>
      <c r="F15" s="39">
        <v>37757</v>
      </c>
      <c r="G15" s="37"/>
      <c r="H15" s="36">
        <v>0</v>
      </c>
      <c r="I15" s="37"/>
      <c r="J15" s="37"/>
      <c r="K15" s="36">
        <v>0</v>
      </c>
      <c r="L15" s="37"/>
      <c r="M15" s="37" t="s">
        <v>43</v>
      </c>
      <c r="N15" s="36">
        <v>5</v>
      </c>
      <c r="O15" s="37"/>
      <c r="P15" s="37"/>
      <c r="Q15" s="36">
        <v>0</v>
      </c>
      <c r="R15" s="37"/>
      <c r="S15" s="37"/>
      <c r="T15" s="36">
        <v>0</v>
      </c>
      <c r="U15" s="37"/>
      <c r="V15" s="37"/>
      <c r="W15" s="36">
        <v>0</v>
      </c>
      <c r="X15" s="37"/>
      <c r="Y15" s="37" t="s">
        <v>38</v>
      </c>
      <c r="Z15" s="37" t="s">
        <v>44</v>
      </c>
      <c r="AA15" s="37" t="s">
        <v>39</v>
      </c>
      <c r="AB15" s="37" t="s">
        <v>45</v>
      </c>
    </row>
    <row r="16" s="4" customFormat="1" ht="19.5" customHeight="1" spans="1:28">
      <c r="A16" s="36">
        <v>3</v>
      </c>
      <c r="B16" s="42" t="s">
        <v>46</v>
      </c>
      <c r="C16" s="38" t="s">
        <v>47</v>
      </c>
      <c r="D16" s="38" t="s">
        <v>48</v>
      </c>
      <c r="E16" s="37" t="s">
        <v>37</v>
      </c>
      <c r="F16" s="39">
        <v>37659</v>
      </c>
      <c r="G16" s="37"/>
      <c r="H16" s="36">
        <v>0</v>
      </c>
      <c r="I16" s="37"/>
      <c r="J16" s="37"/>
      <c r="K16" s="36">
        <v>0</v>
      </c>
      <c r="L16" s="37"/>
      <c r="M16" s="37"/>
      <c r="N16" s="36">
        <v>0</v>
      </c>
      <c r="O16" s="37"/>
      <c r="P16" s="37"/>
      <c r="Q16" s="36">
        <v>0</v>
      </c>
      <c r="R16" s="37"/>
      <c r="S16" s="37"/>
      <c r="T16" s="36">
        <v>0</v>
      </c>
      <c r="U16" s="37"/>
      <c r="V16" s="37"/>
      <c r="W16" s="36">
        <v>0</v>
      </c>
      <c r="X16" s="37"/>
      <c r="Y16" s="37" t="s">
        <v>38</v>
      </c>
      <c r="Z16" s="37" t="s">
        <v>38</v>
      </c>
      <c r="AA16" s="37" t="s">
        <v>39</v>
      </c>
      <c r="AB16" s="37" t="s">
        <v>38</v>
      </c>
    </row>
    <row r="17" s="4" customFormat="1" ht="19.5" customHeight="1" spans="1:28">
      <c r="A17" s="36">
        <v>4</v>
      </c>
      <c r="B17" s="42" t="s">
        <v>49</v>
      </c>
      <c r="C17" s="38" t="s">
        <v>50</v>
      </c>
      <c r="D17" s="38" t="s">
        <v>51</v>
      </c>
      <c r="E17" s="37" t="s">
        <v>37</v>
      </c>
      <c r="F17" s="39">
        <v>37733</v>
      </c>
      <c r="G17" s="37"/>
      <c r="H17" s="36">
        <v>0</v>
      </c>
      <c r="I17" s="37"/>
      <c r="J17" s="37"/>
      <c r="K17" s="36">
        <v>0</v>
      </c>
      <c r="L17" s="37"/>
      <c r="M17" s="37"/>
      <c r="N17" s="36">
        <v>0</v>
      </c>
      <c r="O17" s="37"/>
      <c r="P17" s="37" t="s">
        <v>43</v>
      </c>
      <c r="Q17" s="36">
        <v>5</v>
      </c>
      <c r="R17" s="37"/>
      <c r="S17" s="37"/>
      <c r="T17" s="36">
        <v>0</v>
      </c>
      <c r="U17" s="37"/>
      <c r="V17" s="37"/>
      <c r="W17" s="36">
        <v>0</v>
      </c>
      <c r="X17" s="37"/>
      <c r="Y17" s="37" t="s">
        <v>38</v>
      </c>
      <c r="Z17" s="37" t="s">
        <v>44</v>
      </c>
      <c r="AA17" s="37" t="s">
        <v>39</v>
      </c>
      <c r="AB17" s="37" t="s">
        <v>45</v>
      </c>
    </row>
    <row r="18" s="4" customFormat="1" ht="19.5" customHeight="1" spans="1:28">
      <c r="A18" s="36">
        <v>5</v>
      </c>
      <c r="B18" s="42" t="s">
        <v>52</v>
      </c>
      <c r="C18" s="38" t="s">
        <v>53</v>
      </c>
      <c r="D18" s="38" t="s">
        <v>54</v>
      </c>
      <c r="E18" s="37" t="s">
        <v>37</v>
      </c>
      <c r="F18" s="39">
        <v>37860</v>
      </c>
      <c r="G18" s="37" t="s">
        <v>43</v>
      </c>
      <c r="H18" s="36">
        <v>5</v>
      </c>
      <c r="I18" s="37"/>
      <c r="J18" s="37" t="s">
        <v>43</v>
      </c>
      <c r="K18" s="36">
        <v>5</v>
      </c>
      <c r="L18" s="37"/>
      <c r="M18" s="37" t="s">
        <v>43</v>
      </c>
      <c r="N18" s="36">
        <v>5</v>
      </c>
      <c r="O18" s="37"/>
      <c r="P18" s="37" t="s">
        <v>43</v>
      </c>
      <c r="Q18" s="36">
        <v>5</v>
      </c>
      <c r="R18" s="37"/>
      <c r="S18" s="37" t="s">
        <v>43</v>
      </c>
      <c r="T18" s="36">
        <v>5</v>
      </c>
      <c r="U18" s="37"/>
      <c r="V18" s="37" t="s">
        <v>43</v>
      </c>
      <c r="W18" s="36">
        <v>5</v>
      </c>
      <c r="X18" s="37"/>
      <c r="Y18" s="37" t="s">
        <v>38</v>
      </c>
      <c r="Z18" s="37" t="s">
        <v>39</v>
      </c>
      <c r="AA18" s="37" t="s">
        <v>39</v>
      </c>
      <c r="AB18" s="37" t="s">
        <v>55</v>
      </c>
    </row>
    <row r="19" s="4" customFormat="1" ht="19.5" customHeight="1" spans="1:28">
      <c r="A19" s="36">
        <v>6</v>
      </c>
      <c r="B19" s="42" t="s">
        <v>56</v>
      </c>
      <c r="C19" s="38" t="s">
        <v>57</v>
      </c>
      <c r="D19" s="38" t="s">
        <v>54</v>
      </c>
      <c r="E19" s="37" t="s">
        <v>37</v>
      </c>
      <c r="F19" s="39">
        <v>37787</v>
      </c>
      <c r="G19" s="37"/>
      <c r="H19" s="36">
        <v>0</v>
      </c>
      <c r="I19" s="37"/>
      <c r="J19" s="37"/>
      <c r="K19" s="36">
        <v>0</v>
      </c>
      <c r="L19" s="37"/>
      <c r="M19" s="37"/>
      <c r="N19" s="36">
        <v>0</v>
      </c>
      <c r="O19" s="37"/>
      <c r="P19" s="37"/>
      <c r="Q19" s="36">
        <v>0</v>
      </c>
      <c r="R19" s="37"/>
      <c r="S19" s="37"/>
      <c r="T19" s="36">
        <v>0</v>
      </c>
      <c r="U19" s="37"/>
      <c r="V19" s="37"/>
      <c r="W19" s="36">
        <v>0</v>
      </c>
      <c r="X19" s="37"/>
      <c r="Y19" s="37" t="s">
        <v>38</v>
      </c>
      <c r="Z19" s="37" t="s">
        <v>38</v>
      </c>
      <c r="AA19" s="37" t="s">
        <v>39</v>
      </c>
      <c r="AB19" s="37" t="s">
        <v>38</v>
      </c>
    </row>
    <row r="20" s="4" customFormat="1" ht="19.5" customHeight="1" spans="1:28">
      <c r="A20" s="36">
        <v>7</v>
      </c>
      <c r="B20" s="42" t="s">
        <v>58</v>
      </c>
      <c r="C20" s="38" t="s">
        <v>57</v>
      </c>
      <c r="D20" s="38" t="s">
        <v>59</v>
      </c>
      <c r="E20" s="37" t="s">
        <v>37</v>
      </c>
      <c r="F20" s="39">
        <v>37815</v>
      </c>
      <c r="G20" s="37"/>
      <c r="H20" s="36">
        <v>0</v>
      </c>
      <c r="I20" s="37"/>
      <c r="J20" s="37"/>
      <c r="K20" s="36">
        <v>0</v>
      </c>
      <c r="L20" s="37"/>
      <c r="M20" s="37" t="s">
        <v>43</v>
      </c>
      <c r="N20" s="36">
        <v>5</v>
      </c>
      <c r="O20" s="37"/>
      <c r="P20" s="37"/>
      <c r="Q20" s="36">
        <v>0</v>
      </c>
      <c r="R20" s="37"/>
      <c r="S20" s="37"/>
      <c r="T20" s="36">
        <v>0</v>
      </c>
      <c r="U20" s="37"/>
      <c r="V20" s="37"/>
      <c r="W20" s="36">
        <v>0</v>
      </c>
      <c r="X20" s="37"/>
      <c r="Y20" s="37" t="s">
        <v>38</v>
      </c>
      <c r="Z20" s="37" t="s">
        <v>44</v>
      </c>
      <c r="AA20" s="37" t="s">
        <v>39</v>
      </c>
      <c r="AB20" s="37" t="s">
        <v>45</v>
      </c>
    </row>
    <row r="21" s="4" customFormat="1" ht="19.5" customHeight="1" spans="1:28">
      <c r="A21" s="36">
        <v>8</v>
      </c>
      <c r="B21" s="42" t="s">
        <v>60</v>
      </c>
      <c r="C21" s="38" t="s">
        <v>61</v>
      </c>
      <c r="D21" s="38" t="s">
        <v>62</v>
      </c>
      <c r="E21" s="37" t="s">
        <v>37</v>
      </c>
      <c r="F21" s="39">
        <v>37615</v>
      </c>
      <c r="G21" s="37" t="s">
        <v>43</v>
      </c>
      <c r="H21" s="36">
        <v>5</v>
      </c>
      <c r="I21" s="37"/>
      <c r="J21" s="37"/>
      <c r="K21" s="36">
        <v>0</v>
      </c>
      <c r="L21" s="37"/>
      <c r="M21" s="37"/>
      <c r="N21" s="36">
        <v>0</v>
      </c>
      <c r="O21" s="37"/>
      <c r="P21" s="37" t="s">
        <v>43</v>
      </c>
      <c r="Q21" s="36">
        <v>5</v>
      </c>
      <c r="R21" s="37"/>
      <c r="S21" s="37"/>
      <c r="T21" s="36">
        <v>0</v>
      </c>
      <c r="U21" s="37"/>
      <c r="V21" s="37"/>
      <c r="W21" s="36">
        <v>0</v>
      </c>
      <c r="X21" s="37"/>
      <c r="Y21" s="37" t="s">
        <v>38</v>
      </c>
      <c r="Z21" s="37" t="s">
        <v>63</v>
      </c>
      <c r="AA21" s="37" t="s">
        <v>39</v>
      </c>
      <c r="AB21" s="37" t="s">
        <v>64</v>
      </c>
    </row>
    <row r="22" s="4" customFormat="1" ht="19.5" customHeight="1" spans="1:28">
      <c r="A22" s="36">
        <v>9</v>
      </c>
      <c r="B22" s="42" t="s">
        <v>65</v>
      </c>
      <c r="C22" s="38" t="s">
        <v>66</v>
      </c>
      <c r="D22" s="38" t="s">
        <v>67</v>
      </c>
      <c r="E22" s="37" t="s">
        <v>37</v>
      </c>
      <c r="F22" s="39">
        <v>37726</v>
      </c>
      <c r="G22" s="37" t="s">
        <v>43</v>
      </c>
      <c r="H22" s="36">
        <v>5</v>
      </c>
      <c r="I22" s="37"/>
      <c r="J22" s="37"/>
      <c r="K22" s="36">
        <v>0</v>
      </c>
      <c r="L22" s="37"/>
      <c r="M22" s="37" t="s">
        <v>43</v>
      </c>
      <c r="N22" s="36">
        <v>5</v>
      </c>
      <c r="O22" s="37"/>
      <c r="P22" s="37"/>
      <c r="Q22" s="36">
        <v>0</v>
      </c>
      <c r="R22" s="37"/>
      <c r="S22" s="37" t="s">
        <v>43</v>
      </c>
      <c r="T22" s="36">
        <v>5</v>
      </c>
      <c r="U22" s="37"/>
      <c r="V22" s="37"/>
      <c r="W22" s="36">
        <v>0</v>
      </c>
      <c r="X22" s="37"/>
      <c r="Y22" s="37" t="s">
        <v>38</v>
      </c>
      <c r="Z22" s="37" t="s">
        <v>68</v>
      </c>
      <c r="AA22" s="37" t="s">
        <v>39</v>
      </c>
      <c r="AB22" s="37" t="s">
        <v>69</v>
      </c>
    </row>
    <row r="23" s="4" customFormat="1" ht="19.5" customHeight="1" spans="1:28">
      <c r="A23" s="36">
        <v>10</v>
      </c>
      <c r="B23" s="42" t="s">
        <v>70</v>
      </c>
      <c r="C23" s="38" t="s">
        <v>71</v>
      </c>
      <c r="D23" s="38" t="s">
        <v>72</v>
      </c>
      <c r="E23" s="37" t="s">
        <v>37</v>
      </c>
      <c r="F23" s="39">
        <v>37671</v>
      </c>
      <c r="G23" s="37"/>
      <c r="H23" s="36">
        <v>0</v>
      </c>
      <c r="I23" s="37"/>
      <c r="J23" s="37"/>
      <c r="K23" s="36">
        <v>0</v>
      </c>
      <c r="L23" s="37"/>
      <c r="M23" s="37"/>
      <c r="N23" s="36">
        <v>0</v>
      </c>
      <c r="O23" s="37"/>
      <c r="P23" s="37"/>
      <c r="Q23" s="36">
        <v>0</v>
      </c>
      <c r="R23" s="37"/>
      <c r="S23" s="37"/>
      <c r="T23" s="36">
        <v>0</v>
      </c>
      <c r="U23" s="37"/>
      <c r="V23" s="37"/>
      <c r="W23" s="36">
        <v>0</v>
      </c>
      <c r="X23" s="37"/>
      <c r="Y23" s="37" t="s">
        <v>38</v>
      </c>
      <c r="Z23" s="37" t="s">
        <v>38</v>
      </c>
      <c r="AA23" s="37" t="s">
        <v>39</v>
      </c>
      <c r="AB23" s="37" t="s">
        <v>38</v>
      </c>
    </row>
    <row r="24" s="4" customFormat="1" ht="19.5" customHeight="1" spans="1:28">
      <c r="A24" s="36">
        <v>11</v>
      </c>
      <c r="B24" s="42" t="s">
        <v>73</v>
      </c>
      <c r="C24" s="38" t="s">
        <v>74</v>
      </c>
      <c r="D24" s="38" t="s">
        <v>75</v>
      </c>
      <c r="E24" s="37" t="s">
        <v>37</v>
      </c>
      <c r="F24" s="39">
        <v>37663</v>
      </c>
      <c r="G24" s="37"/>
      <c r="H24" s="36">
        <v>0</v>
      </c>
      <c r="I24" s="37"/>
      <c r="J24" s="37"/>
      <c r="K24" s="36">
        <v>0</v>
      </c>
      <c r="L24" s="37"/>
      <c r="M24" s="37" t="s">
        <v>43</v>
      </c>
      <c r="N24" s="36">
        <v>5</v>
      </c>
      <c r="O24" s="37"/>
      <c r="P24" s="37"/>
      <c r="Q24" s="36">
        <v>0</v>
      </c>
      <c r="R24" s="37"/>
      <c r="S24" s="37"/>
      <c r="T24" s="36">
        <v>0</v>
      </c>
      <c r="U24" s="37"/>
      <c r="V24" s="37"/>
      <c r="W24" s="36">
        <v>0</v>
      </c>
      <c r="X24" s="37"/>
      <c r="Y24" s="37" t="s">
        <v>38</v>
      </c>
      <c r="Z24" s="37" t="s">
        <v>44</v>
      </c>
      <c r="AA24" s="37" t="s">
        <v>39</v>
      </c>
      <c r="AB24" s="37" t="s">
        <v>45</v>
      </c>
    </row>
    <row r="25" s="4" customFormat="1" ht="19.5" customHeight="1" spans="1:28">
      <c r="A25" s="36">
        <v>12</v>
      </c>
      <c r="B25" s="42" t="s">
        <v>76</v>
      </c>
      <c r="C25" s="38" t="s">
        <v>77</v>
      </c>
      <c r="D25" s="38" t="s">
        <v>78</v>
      </c>
      <c r="E25" s="37" t="s">
        <v>37</v>
      </c>
      <c r="F25" s="39">
        <v>37383</v>
      </c>
      <c r="G25" s="37"/>
      <c r="H25" s="36">
        <v>0</v>
      </c>
      <c r="I25" s="37"/>
      <c r="J25" s="37"/>
      <c r="K25" s="36">
        <v>0</v>
      </c>
      <c r="L25" s="37"/>
      <c r="M25" s="37"/>
      <c r="N25" s="36">
        <v>0</v>
      </c>
      <c r="O25" s="37"/>
      <c r="P25" s="37"/>
      <c r="Q25" s="36">
        <v>0</v>
      </c>
      <c r="R25" s="37"/>
      <c r="S25" s="37"/>
      <c r="T25" s="36">
        <v>0</v>
      </c>
      <c r="U25" s="37"/>
      <c r="V25" s="37"/>
      <c r="W25" s="36">
        <v>0</v>
      </c>
      <c r="X25" s="37"/>
      <c r="Y25" s="37" t="s">
        <v>38</v>
      </c>
      <c r="Z25" s="37" t="s">
        <v>38</v>
      </c>
      <c r="AA25" s="37" t="s">
        <v>39</v>
      </c>
      <c r="AB25" s="37" t="s">
        <v>38</v>
      </c>
    </row>
    <row r="26" s="4" customFormat="1" ht="19.5" customHeight="1" spans="1:28">
      <c r="A26" s="36">
        <v>13</v>
      </c>
      <c r="B26" s="42" t="s">
        <v>79</v>
      </c>
      <c r="C26" s="38" t="s">
        <v>80</v>
      </c>
      <c r="D26" s="38" t="s">
        <v>81</v>
      </c>
      <c r="E26" s="37" t="s">
        <v>37</v>
      </c>
      <c r="F26" s="39">
        <v>37865</v>
      </c>
      <c r="G26" s="37"/>
      <c r="H26" s="36">
        <v>0</v>
      </c>
      <c r="I26" s="37"/>
      <c r="J26" s="37" t="s">
        <v>82</v>
      </c>
      <c r="K26" s="36">
        <v>5</v>
      </c>
      <c r="L26" s="37"/>
      <c r="M26" s="37"/>
      <c r="N26" s="36">
        <v>0</v>
      </c>
      <c r="O26" s="37"/>
      <c r="P26" s="37"/>
      <c r="Q26" s="36">
        <v>0</v>
      </c>
      <c r="R26" s="37"/>
      <c r="S26" s="37"/>
      <c r="T26" s="36">
        <v>0</v>
      </c>
      <c r="U26" s="37"/>
      <c r="V26" s="37"/>
      <c r="W26" s="36">
        <v>0</v>
      </c>
      <c r="X26" s="37"/>
      <c r="Y26" s="37" t="s">
        <v>44</v>
      </c>
      <c r="Z26" s="37" t="s">
        <v>38</v>
      </c>
      <c r="AA26" s="37" t="s">
        <v>39</v>
      </c>
      <c r="AB26" s="37" t="s">
        <v>45</v>
      </c>
    </row>
    <row r="27" s="4" customFormat="1" ht="19.5" customHeight="1" spans="1:28">
      <c r="A27" s="36">
        <v>14</v>
      </c>
      <c r="B27" s="42" t="s">
        <v>83</v>
      </c>
      <c r="C27" s="38" t="s">
        <v>84</v>
      </c>
      <c r="D27" s="38" t="s">
        <v>85</v>
      </c>
      <c r="E27" s="37" t="s">
        <v>37</v>
      </c>
      <c r="F27" s="39">
        <v>37894</v>
      </c>
      <c r="G27" s="37"/>
      <c r="H27" s="36">
        <v>0</v>
      </c>
      <c r="I27" s="37"/>
      <c r="J27" s="37"/>
      <c r="K27" s="36">
        <v>0</v>
      </c>
      <c r="L27" s="37"/>
      <c r="M27" s="37"/>
      <c r="N27" s="36">
        <v>0</v>
      </c>
      <c r="O27" s="37"/>
      <c r="P27" s="37"/>
      <c r="Q27" s="36">
        <v>0</v>
      </c>
      <c r="R27" s="37"/>
      <c r="S27" s="37"/>
      <c r="T27" s="36">
        <v>0</v>
      </c>
      <c r="U27" s="37"/>
      <c r="V27" s="37"/>
      <c r="W27" s="36">
        <v>0</v>
      </c>
      <c r="X27" s="37"/>
      <c r="Y27" s="37" t="s">
        <v>38</v>
      </c>
      <c r="Z27" s="37" t="s">
        <v>38</v>
      </c>
      <c r="AA27" s="37" t="s">
        <v>39</v>
      </c>
      <c r="AB27" s="37" t="s">
        <v>38</v>
      </c>
    </row>
    <row r="28" s="4" customFormat="1" ht="19.5" customHeight="1" spans="1:28">
      <c r="A28" s="36">
        <v>15</v>
      </c>
      <c r="B28" s="42" t="s">
        <v>86</v>
      </c>
      <c r="C28" s="38" t="s">
        <v>87</v>
      </c>
      <c r="D28" s="38" t="s">
        <v>88</v>
      </c>
      <c r="E28" s="37" t="s">
        <v>37</v>
      </c>
      <c r="F28" s="39">
        <v>37922</v>
      </c>
      <c r="G28" s="37"/>
      <c r="H28" s="36">
        <v>0</v>
      </c>
      <c r="I28" s="37"/>
      <c r="J28" s="37" t="s">
        <v>43</v>
      </c>
      <c r="K28" s="36">
        <v>5</v>
      </c>
      <c r="L28" s="37"/>
      <c r="M28" s="37"/>
      <c r="N28" s="36">
        <v>0</v>
      </c>
      <c r="O28" s="37"/>
      <c r="P28" s="37"/>
      <c r="Q28" s="36">
        <v>0</v>
      </c>
      <c r="R28" s="37"/>
      <c r="S28" s="37" t="s">
        <v>82</v>
      </c>
      <c r="T28" s="36">
        <v>5</v>
      </c>
      <c r="U28" s="37"/>
      <c r="V28" s="37"/>
      <c r="W28" s="36">
        <v>0</v>
      </c>
      <c r="X28" s="37"/>
      <c r="Y28" s="37" t="s">
        <v>44</v>
      </c>
      <c r="Z28" s="37" t="s">
        <v>44</v>
      </c>
      <c r="AA28" s="37" t="s">
        <v>39</v>
      </c>
      <c r="AB28" s="37" t="s">
        <v>64</v>
      </c>
    </row>
    <row r="29" s="4" customFormat="1" ht="19.5" customHeight="1" spans="1:28">
      <c r="A29" s="36">
        <v>16</v>
      </c>
      <c r="B29" s="42" t="s">
        <v>89</v>
      </c>
      <c r="C29" s="38" t="s">
        <v>90</v>
      </c>
      <c r="D29" s="38" t="s">
        <v>91</v>
      </c>
      <c r="E29" s="37" t="s">
        <v>37</v>
      </c>
      <c r="F29" s="39">
        <v>37884</v>
      </c>
      <c r="G29" s="37"/>
      <c r="H29" s="36">
        <v>0</v>
      </c>
      <c r="I29" s="37"/>
      <c r="J29" s="37"/>
      <c r="K29" s="36">
        <v>0</v>
      </c>
      <c r="L29" s="37"/>
      <c r="M29" s="37"/>
      <c r="N29" s="36">
        <v>0</v>
      </c>
      <c r="O29" s="37"/>
      <c r="P29" s="37"/>
      <c r="Q29" s="36">
        <v>0</v>
      </c>
      <c r="R29" s="37"/>
      <c r="S29" s="37"/>
      <c r="T29" s="36">
        <v>0</v>
      </c>
      <c r="U29" s="37"/>
      <c r="V29" s="37"/>
      <c r="W29" s="36">
        <v>0</v>
      </c>
      <c r="X29" s="37"/>
      <c r="Y29" s="37" t="s">
        <v>38</v>
      </c>
      <c r="Z29" s="37" t="s">
        <v>38</v>
      </c>
      <c r="AA29" s="37" t="s">
        <v>39</v>
      </c>
      <c r="AB29" s="37" t="s">
        <v>38</v>
      </c>
    </row>
    <row r="30" s="4" customFormat="1" ht="19.5" customHeight="1" spans="1:28">
      <c r="A30" s="36">
        <v>17</v>
      </c>
      <c r="B30" s="42" t="s">
        <v>92</v>
      </c>
      <c r="C30" s="38" t="s">
        <v>93</v>
      </c>
      <c r="D30" s="38" t="s">
        <v>94</v>
      </c>
      <c r="E30" s="37" t="s">
        <v>37</v>
      </c>
      <c r="F30" s="39">
        <v>37744</v>
      </c>
      <c r="G30" s="37"/>
      <c r="H30" s="36">
        <v>0</v>
      </c>
      <c r="I30" s="37"/>
      <c r="J30" s="37" t="s">
        <v>82</v>
      </c>
      <c r="K30" s="36">
        <v>5</v>
      </c>
      <c r="L30" s="37"/>
      <c r="M30" s="37"/>
      <c r="N30" s="36">
        <v>0</v>
      </c>
      <c r="O30" s="37"/>
      <c r="P30" s="37"/>
      <c r="Q30" s="36">
        <v>0</v>
      </c>
      <c r="R30" s="37"/>
      <c r="S30" s="37"/>
      <c r="T30" s="36">
        <v>0</v>
      </c>
      <c r="U30" s="37"/>
      <c r="V30" s="37"/>
      <c r="W30" s="36">
        <v>0</v>
      </c>
      <c r="X30" s="37"/>
      <c r="Y30" s="37" t="s">
        <v>44</v>
      </c>
      <c r="Z30" s="37" t="s">
        <v>38</v>
      </c>
      <c r="AA30" s="37" t="s">
        <v>39</v>
      </c>
      <c r="AB30" s="37" t="s">
        <v>45</v>
      </c>
    </row>
    <row r="31" s="4" customFormat="1" ht="19.5" customHeight="1" spans="1:28">
      <c r="A31" s="36">
        <v>18</v>
      </c>
      <c r="B31" s="42" t="s">
        <v>95</v>
      </c>
      <c r="C31" s="38" t="s">
        <v>96</v>
      </c>
      <c r="D31" s="38" t="s">
        <v>97</v>
      </c>
      <c r="E31" s="37" t="s">
        <v>37</v>
      </c>
      <c r="F31" s="39">
        <v>37764</v>
      </c>
      <c r="G31" s="37"/>
      <c r="H31" s="36">
        <v>0</v>
      </c>
      <c r="I31" s="37"/>
      <c r="J31" s="37"/>
      <c r="K31" s="36">
        <v>0</v>
      </c>
      <c r="L31" s="37"/>
      <c r="M31" s="37" t="s">
        <v>43</v>
      </c>
      <c r="N31" s="36">
        <v>5</v>
      </c>
      <c r="O31" s="37"/>
      <c r="P31" s="37"/>
      <c r="Q31" s="36">
        <v>0</v>
      </c>
      <c r="R31" s="37"/>
      <c r="S31" s="37"/>
      <c r="T31" s="36">
        <v>0</v>
      </c>
      <c r="U31" s="37"/>
      <c r="V31" s="37"/>
      <c r="W31" s="36">
        <v>0</v>
      </c>
      <c r="X31" s="37"/>
      <c r="Y31" s="37" t="s">
        <v>38</v>
      </c>
      <c r="Z31" s="37" t="s">
        <v>44</v>
      </c>
      <c r="AA31" s="37" t="s">
        <v>39</v>
      </c>
      <c r="AB31" s="37" t="s">
        <v>45</v>
      </c>
    </row>
    <row r="32" s="4" customFormat="1" ht="19.5" customHeight="1" spans="1:28">
      <c r="A32" s="36">
        <v>19</v>
      </c>
      <c r="B32" s="42" t="s">
        <v>98</v>
      </c>
      <c r="C32" s="38" t="s">
        <v>99</v>
      </c>
      <c r="D32" s="38" t="s">
        <v>100</v>
      </c>
      <c r="E32" s="37" t="s">
        <v>37</v>
      </c>
      <c r="F32" s="39">
        <v>36510</v>
      </c>
      <c r="G32" s="37"/>
      <c r="H32" s="36">
        <v>0</v>
      </c>
      <c r="I32" s="37"/>
      <c r="J32" s="37"/>
      <c r="K32" s="36">
        <v>0</v>
      </c>
      <c r="L32" s="37"/>
      <c r="M32" s="37"/>
      <c r="N32" s="36">
        <v>0</v>
      </c>
      <c r="O32" s="37"/>
      <c r="P32" s="37"/>
      <c r="Q32" s="36">
        <v>0</v>
      </c>
      <c r="R32" s="37"/>
      <c r="S32" s="37"/>
      <c r="T32" s="36">
        <v>0</v>
      </c>
      <c r="U32" s="37"/>
      <c r="V32" s="37"/>
      <c r="W32" s="36">
        <v>0</v>
      </c>
      <c r="X32" s="37"/>
      <c r="Y32" s="37" t="s">
        <v>38</v>
      </c>
      <c r="Z32" s="37" t="s">
        <v>38</v>
      </c>
      <c r="AA32" s="37" t="s">
        <v>39</v>
      </c>
      <c r="AB32" s="37" t="s">
        <v>38</v>
      </c>
    </row>
    <row r="33" s="4" customFormat="1" ht="19.5" customHeight="1" spans="1:28">
      <c r="A33" s="36">
        <v>20</v>
      </c>
      <c r="B33" s="42" t="s">
        <v>101</v>
      </c>
      <c r="C33" s="38" t="s">
        <v>102</v>
      </c>
      <c r="D33" s="38" t="s">
        <v>103</v>
      </c>
      <c r="E33" s="37" t="s">
        <v>37</v>
      </c>
      <c r="F33" s="39">
        <v>36833</v>
      </c>
      <c r="G33" s="37" t="s">
        <v>43</v>
      </c>
      <c r="H33" s="36">
        <v>5</v>
      </c>
      <c r="I33" s="37"/>
      <c r="J33" s="37" t="s">
        <v>43</v>
      </c>
      <c r="K33" s="36">
        <v>5</v>
      </c>
      <c r="L33" s="37"/>
      <c r="M33" s="37"/>
      <c r="N33" s="36">
        <v>0</v>
      </c>
      <c r="O33" s="37"/>
      <c r="P33" s="37"/>
      <c r="Q33" s="36">
        <v>0</v>
      </c>
      <c r="R33" s="37"/>
      <c r="S33" s="37"/>
      <c r="T33" s="36">
        <v>0</v>
      </c>
      <c r="U33" s="37"/>
      <c r="V33" s="37" t="s">
        <v>43</v>
      </c>
      <c r="W33" s="36">
        <v>5</v>
      </c>
      <c r="X33" s="37"/>
      <c r="Y33" s="37" t="s">
        <v>38</v>
      </c>
      <c r="Z33" s="37" t="s">
        <v>68</v>
      </c>
      <c r="AA33" s="37" t="s">
        <v>39</v>
      </c>
      <c r="AB33" s="37" t="s">
        <v>69</v>
      </c>
    </row>
    <row r="34" s="4" customFormat="1" ht="19.5" customHeight="1" spans="1:28">
      <c r="A34" s="36">
        <v>21</v>
      </c>
      <c r="B34" s="42" t="s">
        <v>104</v>
      </c>
      <c r="C34" s="38" t="s">
        <v>105</v>
      </c>
      <c r="D34" s="38" t="s">
        <v>106</v>
      </c>
      <c r="E34" s="37" t="s">
        <v>37</v>
      </c>
      <c r="F34" s="39">
        <v>37879</v>
      </c>
      <c r="G34" s="37"/>
      <c r="H34" s="36">
        <v>0</v>
      </c>
      <c r="I34" s="37"/>
      <c r="J34" s="37"/>
      <c r="K34" s="36">
        <v>0</v>
      </c>
      <c r="L34" s="37"/>
      <c r="M34" s="37" t="s">
        <v>43</v>
      </c>
      <c r="N34" s="36">
        <v>5</v>
      </c>
      <c r="O34" s="37"/>
      <c r="P34" s="37"/>
      <c r="Q34" s="36">
        <v>0</v>
      </c>
      <c r="R34" s="37"/>
      <c r="S34" s="37"/>
      <c r="T34" s="36">
        <v>0</v>
      </c>
      <c r="U34" s="37"/>
      <c r="V34" s="37"/>
      <c r="W34" s="36">
        <v>0</v>
      </c>
      <c r="X34" s="37"/>
      <c r="Y34" s="37" t="s">
        <v>38</v>
      </c>
      <c r="Z34" s="37" t="s">
        <v>44</v>
      </c>
      <c r="AA34" s="37" t="s">
        <v>39</v>
      </c>
      <c r="AB34" s="37" t="s">
        <v>45</v>
      </c>
    </row>
    <row r="35" s="4" customFormat="1" ht="19.5" customHeight="1" spans="1:28">
      <c r="A35" s="36">
        <v>22</v>
      </c>
      <c r="B35" s="42" t="s">
        <v>107</v>
      </c>
      <c r="C35" s="38" t="s">
        <v>108</v>
      </c>
      <c r="D35" s="38" t="s">
        <v>109</v>
      </c>
      <c r="E35" s="37" t="s">
        <v>37</v>
      </c>
      <c r="F35" s="39">
        <v>37888</v>
      </c>
      <c r="G35" s="37"/>
      <c r="H35" s="36">
        <v>0</v>
      </c>
      <c r="I35" s="37"/>
      <c r="J35" s="37"/>
      <c r="K35" s="36">
        <v>0</v>
      </c>
      <c r="L35" s="37"/>
      <c r="M35" s="37"/>
      <c r="N35" s="36">
        <v>0</v>
      </c>
      <c r="O35" s="37"/>
      <c r="P35" s="37"/>
      <c r="Q35" s="36">
        <v>0</v>
      </c>
      <c r="R35" s="37"/>
      <c r="S35" s="37"/>
      <c r="T35" s="36">
        <v>0</v>
      </c>
      <c r="U35" s="37"/>
      <c r="V35" s="37"/>
      <c r="W35" s="36">
        <v>0</v>
      </c>
      <c r="X35" s="37"/>
      <c r="Y35" s="37" t="s">
        <v>38</v>
      </c>
      <c r="Z35" s="37" t="s">
        <v>38</v>
      </c>
      <c r="AA35" s="37" t="s">
        <v>39</v>
      </c>
      <c r="AB35" s="37" t="s">
        <v>38</v>
      </c>
    </row>
    <row r="36" s="4" customFormat="1" ht="19.5" customHeight="1" spans="1:28">
      <c r="A36" s="36">
        <v>23</v>
      </c>
      <c r="B36" s="42" t="s">
        <v>110</v>
      </c>
      <c r="C36" s="38" t="s">
        <v>111</v>
      </c>
      <c r="D36" s="38" t="s">
        <v>112</v>
      </c>
      <c r="E36" s="37" t="s">
        <v>37</v>
      </c>
      <c r="F36" s="39">
        <v>37955</v>
      </c>
      <c r="G36" s="37"/>
      <c r="H36" s="36">
        <v>0</v>
      </c>
      <c r="I36" s="37"/>
      <c r="J36" s="37"/>
      <c r="K36" s="36">
        <v>0</v>
      </c>
      <c r="L36" s="37"/>
      <c r="M36" s="37" t="s">
        <v>43</v>
      </c>
      <c r="N36" s="36">
        <v>5</v>
      </c>
      <c r="O36" s="37"/>
      <c r="P36" s="37"/>
      <c r="Q36" s="36">
        <v>0</v>
      </c>
      <c r="R36" s="37"/>
      <c r="S36" s="37"/>
      <c r="T36" s="36">
        <v>0</v>
      </c>
      <c r="U36" s="37"/>
      <c r="V36" s="37"/>
      <c r="W36" s="36">
        <v>0</v>
      </c>
      <c r="X36" s="37"/>
      <c r="Y36" s="37" t="s">
        <v>38</v>
      </c>
      <c r="Z36" s="37" t="s">
        <v>44</v>
      </c>
      <c r="AA36" s="37" t="s">
        <v>39</v>
      </c>
      <c r="AB36" s="37" t="s">
        <v>45</v>
      </c>
    </row>
    <row r="37" s="4" customFormat="1" ht="19.5" customHeight="1" spans="1:28">
      <c r="A37" s="36">
        <v>24</v>
      </c>
      <c r="B37" s="42" t="s">
        <v>113</v>
      </c>
      <c r="C37" s="38" t="s">
        <v>114</v>
      </c>
      <c r="D37" s="38" t="s">
        <v>115</v>
      </c>
      <c r="E37" s="37" t="s">
        <v>116</v>
      </c>
      <c r="F37" s="39">
        <v>37910</v>
      </c>
      <c r="G37" s="37"/>
      <c r="H37" s="36">
        <v>0</v>
      </c>
      <c r="I37" s="37"/>
      <c r="J37" s="37" t="s">
        <v>43</v>
      </c>
      <c r="K37" s="36">
        <v>5</v>
      </c>
      <c r="L37" s="37"/>
      <c r="M37" s="37" t="s">
        <v>43</v>
      </c>
      <c r="N37" s="36">
        <v>5</v>
      </c>
      <c r="O37" s="37"/>
      <c r="P37" s="37" t="s">
        <v>43</v>
      </c>
      <c r="Q37" s="36">
        <v>5</v>
      </c>
      <c r="R37" s="37"/>
      <c r="S37" s="37" t="s">
        <v>43</v>
      </c>
      <c r="T37" s="36">
        <v>5</v>
      </c>
      <c r="U37" s="37"/>
      <c r="V37" s="37" t="s">
        <v>43</v>
      </c>
      <c r="W37" s="36">
        <v>5</v>
      </c>
      <c r="X37" s="37"/>
      <c r="Y37" s="37" t="s">
        <v>38</v>
      </c>
      <c r="Z37" s="37" t="s">
        <v>117</v>
      </c>
      <c r="AA37" s="37" t="s">
        <v>39</v>
      </c>
      <c r="AB37" s="37" t="s">
        <v>118</v>
      </c>
    </row>
  </sheetData>
  <mergeCells count="14">
    <mergeCell ref="A4:AB4"/>
    <mergeCell ref="G12:I12"/>
    <mergeCell ref="J12:L12"/>
    <mergeCell ref="M12:O12"/>
    <mergeCell ref="P12:R12"/>
    <mergeCell ref="S12:U12"/>
    <mergeCell ref="V12:X12"/>
    <mergeCell ref="Y12:AB12"/>
    <mergeCell ref="A12:A13"/>
    <mergeCell ref="B12:B13"/>
    <mergeCell ref="C12:C13"/>
    <mergeCell ref="D12:D13"/>
    <mergeCell ref="E12:E13"/>
    <mergeCell ref="F12:F13"/>
  </mergeCells>
  <conditionalFormatting sqref="G10 A4:A10 A1:EX3 A11:G12 G13 H13:AB14 AC12:EX14 J12 AC4:EX4 J10 P12 Y5:EX11 S10 P10 Y12 M12 M10 V12 Q5:X9 V10 S12 H11:X11 A14:G14 A38:EX65397">
    <cfRule type="cellIs" dxfId="0" priority="35" stopIfTrue="1" operator="equal">
      <formula>0</formula>
    </cfRule>
  </conditionalFormatting>
  <printOptions horizontalCentered="1"/>
  <pageMargins left="0.708661417322835" right="0.708661417322835" top="0.748031496062992" bottom="0.748031496062992" header="0.31496062992126" footer="0.31496062992126"/>
  <pageSetup paperSize="1" scale="43" fitToHeight="0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Essential XlsIO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TrongNghia</dc:creator>
  <cp:lastModifiedBy>ADMIN</cp:lastModifiedBy>
  <dcterms:created xsi:type="dcterms:W3CDTF">2016-12-02T02:46:23Z</dcterms:created>
  <cp:lastPrinted>2017-05-08T03:51:09Z</cp:lastPrinted>
  <dcterms:modified xsi:type="dcterms:W3CDTF">2024-10-23T07:00:34Z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0FA5837D40534B969F6881B28C58497F_13</vt:lpwstr>
  </property>
  <property fmtid="{D5CDD505-2E9C-101B-9397-08002B2CF9AE}" pid="3" name="KSOProductBuildVer">
    <vt:lpwstr>1033-12.2.0.18607</vt:lpwstr>
  </property>
</Properties>
</file>