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/>
  </bookViews>
  <sheets>
    <sheet name="Sheet1" sheetId="1" r:id="rId1"/>
    <sheet name="Sheet2" sheetId="2" r:id="rId2"/>
    <sheet name="Sheet3" sheetId="3" r:id="rId3"/>
  </sheets>
  <calcPr calcId="125725" refMode="R1C1"/>
</workbook>
</file>

<file path=xl/calcChain.xml><?xml version="1.0" encoding="utf-8"?>
<calcChain xmlns="http://schemas.openxmlformats.org/spreadsheetml/2006/main">
  <c r="D3" i="1"/>
  <c r="D4"/>
  <c r="D5"/>
  <c r="D6"/>
  <c r="D7"/>
  <c r="D8"/>
  <c r="D9"/>
  <c r="D10"/>
  <c r="D2"/>
  <c r="B4"/>
  <c r="B5" s="1"/>
  <c r="B8" s="1"/>
  <c r="B10" s="1"/>
  <c r="B3"/>
  <c r="B6" s="1"/>
  <c r="B7" s="1"/>
  <c r="B9" s="1"/>
</calcChain>
</file>

<file path=xl/sharedStrings.xml><?xml version="1.0" encoding="utf-8"?>
<sst xmlns="http://schemas.openxmlformats.org/spreadsheetml/2006/main" count="13" uniqueCount="13">
  <si>
    <t>Start Date</t>
  </si>
  <si>
    <t>Brainstorm/finalize aspects of project</t>
  </si>
  <si>
    <t>create general base life form</t>
  </si>
  <si>
    <t>duration</t>
  </si>
  <si>
    <t>create a generic map</t>
  </si>
  <si>
    <t>create other types of terrain, e.g. water</t>
  </si>
  <si>
    <t>create differentiated life forms, set up predator/prey relationships, gender specific mating, etc</t>
  </si>
  <si>
    <t>create vegetation, where to find base producers</t>
  </si>
  <si>
    <t>incorporate weather</t>
  </si>
  <si>
    <t>incorporate memory for life forms; where food was last found</t>
  </si>
  <si>
    <t>create "gangs" within species; in-group, out-group</t>
  </si>
  <si>
    <t>completed</t>
  </si>
  <si>
    <t>remaining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</si>
</sst>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plotArea>
      <c:layout>
        <c:manualLayout>
          <c:layoutTarget val="inner"/>
          <c:xMode val="edge"/>
          <c:yMode val="edge"/>
          <c:x val="0.35944950047531077"/>
          <c:y val="4.210525152500303E-2"/>
          <c:w val="0.54331182178537474"/>
          <c:h val="0.87350300497223232"/>
        </c:manualLayout>
      </c:layout>
      <c:barChart>
        <c:barDir val="bar"/>
        <c:grouping val="stacked"/>
        <c:ser>
          <c:idx val="0"/>
          <c:order val="0"/>
          <c:tx>
            <c:v>Start Date</c:v>
          </c:tx>
          <c:spPr>
            <a:noFill/>
          </c:spPr>
          <c:cat>
            <c:strRef>
              <c:f>Sheet1!$A$2:$A$10</c:f>
              <c:strCache>
                <c:ptCount val="9"/>
                <c:pt idx="0">
                  <c:v>Brainstorm/finalize aspects of project</c:v>
                </c:pt>
                <c:pt idx="1">
                  <c:v>create general base life form</c:v>
                </c:pt>
                <c:pt idx="2">
                  <c:v>create a generic map</c:v>
                </c:pt>
                <c:pt idx="3">
                  <c:v>create other types of terrain, e.g. water</c:v>
                </c:pt>
                <c:pt idx="4">
                  <c:v>create differentiated life forms, set up predator/prey relationships, gender specific mating, etc</c:v>
                </c:pt>
                <c:pt idx="5">
                  <c:v>create "gangs" within species; in-group, out-group</c:v>
                </c:pt>
                <c:pt idx="6">
                  <c:v>create vegetation, where to find base producers</c:v>
                </c:pt>
                <c:pt idx="7">
                  <c:v>incorporate memory for life forms; where food was last found</c:v>
                </c:pt>
                <c:pt idx="8">
                  <c:v>incorporate weather</c:v>
                </c:pt>
              </c:strCache>
            </c:strRef>
          </c:cat>
          <c:val>
            <c:numRef>
              <c:f>Sheet1!$B$2:$B$10</c:f>
              <c:numCache>
                <c:formatCode>dd/mm/yyyy</c:formatCode>
                <c:ptCount val="9"/>
                <c:pt idx="0">
                  <c:v>41423</c:v>
                </c:pt>
                <c:pt idx="1">
                  <c:v>41429</c:v>
                </c:pt>
                <c:pt idx="2">
                  <c:v>41429</c:v>
                </c:pt>
                <c:pt idx="3">
                  <c:v>41433</c:v>
                </c:pt>
                <c:pt idx="4">
                  <c:v>41432</c:v>
                </c:pt>
                <c:pt idx="5">
                  <c:v>41437</c:v>
                </c:pt>
                <c:pt idx="6">
                  <c:v>41437</c:v>
                </c:pt>
                <c:pt idx="7">
                  <c:v>41439</c:v>
                </c:pt>
                <c:pt idx="8">
                  <c:v>41439</c:v>
                </c:pt>
              </c:numCache>
            </c:numRef>
          </c:val>
        </c:ser>
        <c:ser>
          <c:idx val="1"/>
          <c:order val="1"/>
          <c:tx>
            <c:v>completed</c:v>
          </c:tx>
          <c:cat>
            <c:strRef>
              <c:f>Sheet1!$A$2:$A$10</c:f>
              <c:strCache>
                <c:ptCount val="9"/>
                <c:pt idx="0">
                  <c:v>Brainstorm/finalize aspects of project</c:v>
                </c:pt>
                <c:pt idx="1">
                  <c:v>create general base life form</c:v>
                </c:pt>
                <c:pt idx="2">
                  <c:v>create a generic map</c:v>
                </c:pt>
                <c:pt idx="3">
                  <c:v>create other types of terrain, e.g. water</c:v>
                </c:pt>
                <c:pt idx="4">
                  <c:v>create differentiated life forms, set up predator/prey relationships, gender specific mating, etc</c:v>
                </c:pt>
                <c:pt idx="5">
                  <c:v>create "gangs" within species; in-group, out-group</c:v>
                </c:pt>
                <c:pt idx="6">
                  <c:v>create vegetation, where to find base producers</c:v>
                </c:pt>
                <c:pt idx="7">
                  <c:v>incorporate memory for life forms; where food was last found</c:v>
                </c:pt>
                <c:pt idx="8">
                  <c:v>incorporate weather</c:v>
                </c:pt>
              </c:strCache>
            </c:strRef>
          </c:cat>
          <c:val>
            <c:numRef>
              <c:f>Sheet1!$C$2:$C$10</c:f>
              <c:numCache>
                <c:formatCode>General</c:formatCode>
                <c:ptCount val="9"/>
                <c:pt idx="0">
                  <c:v>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2"/>
          <c:order val="2"/>
          <c:tx>
            <c:v>remaining</c:v>
          </c:tx>
          <c:cat>
            <c:strRef>
              <c:f>Sheet1!$A$2:$A$10</c:f>
              <c:strCache>
                <c:ptCount val="9"/>
                <c:pt idx="0">
                  <c:v>Brainstorm/finalize aspects of project</c:v>
                </c:pt>
                <c:pt idx="1">
                  <c:v>create general base life form</c:v>
                </c:pt>
                <c:pt idx="2">
                  <c:v>create a generic map</c:v>
                </c:pt>
                <c:pt idx="3">
                  <c:v>create other types of terrain, e.g. water</c:v>
                </c:pt>
                <c:pt idx="4">
                  <c:v>create differentiated life forms, set up predator/prey relationships, gender specific mating, etc</c:v>
                </c:pt>
                <c:pt idx="5">
                  <c:v>create "gangs" within species; in-group, out-group</c:v>
                </c:pt>
                <c:pt idx="6">
                  <c:v>create vegetation, where to find base producers</c:v>
                </c:pt>
                <c:pt idx="7">
                  <c:v>incorporate memory for life forms; where food was last found</c:v>
                </c:pt>
                <c:pt idx="8">
                  <c:v>incorporate weather</c:v>
                </c:pt>
              </c:strCache>
            </c:strRef>
          </c:cat>
          <c:val>
            <c:numRef>
              <c:f>Sheet1!$D$2:$D$10</c:f>
              <c:numCache>
                <c:formatCode>General</c:formatCode>
                <c:ptCount val="9"/>
                <c:pt idx="0">
                  <c:v>0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2</c:v>
                </c:pt>
              </c:numCache>
            </c:numRef>
          </c:val>
        </c:ser>
        <c:overlap val="100"/>
        <c:axId val="74771456"/>
        <c:axId val="79776000"/>
      </c:barChart>
      <c:catAx>
        <c:axId val="74771456"/>
        <c:scaling>
          <c:orientation val="minMax"/>
        </c:scaling>
        <c:axPos val="l"/>
        <c:tickLblPos val="nextTo"/>
        <c:crossAx val="79776000"/>
        <c:crosses val="autoZero"/>
        <c:auto val="1"/>
        <c:lblAlgn val="ctr"/>
        <c:lblOffset val="100"/>
      </c:catAx>
      <c:valAx>
        <c:axId val="79776000"/>
        <c:scaling>
          <c:orientation val="minMax"/>
          <c:min val="41425"/>
        </c:scaling>
        <c:axPos val="b"/>
        <c:majorGridlines/>
        <c:numFmt formatCode="dd/mm/yyyy" sourceLinked="1"/>
        <c:tickLblPos val="nextTo"/>
        <c:crossAx val="74771456"/>
        <c:crosses val="autoZero"/>
        <c:crossBetween val="between"/>
      </c:valAx>
    </c:plotArea>
    <c:legend>
      <c:legendPos val="r"/>
      <c:legendEntry>
        <c:idx val="0"/>
        <c:delete val="1"/>
      </c:legendEntry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142874</xdr:rowOff>
    </xdr:from>
    <xdr:to>
      <xdr:col>11</xdr:col>
      <xdr:colOff>329405</xdr:colOff>
      <xdr:row>34</xdr:row>
      <xdr:rowOff>142875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"/>
  <sheetViews>
    <sheetView tabSelected="1" topLeftCell="A9" zoomScale="80" zoomScaleNormal="80" workbookViewId="0">
      <selection activeCell="E11" sqref="E11"/>
    </sheetView>
  </sheetViews>
  <sheetFormatPr defaultRowHeight="15"/>
  <cols>
    <col min="1" max="1" width="87.28515625" bestFit="1" customWidth="1"/>
    <col min="2" max="2" width="11.5703125" bestFit="1" customWidth="1"/>
  </cols>
  <sheetData>
    <row r="1" spans="1:5">
      <c r="B1" t="s">
        <v>0</v>
      </c>
      <c r="C1" t="s">
        <v>11</v>
      </c>
      <c r="D1" t="s">
        <v>12</v>
      </c>
      <c r="E1" t="s">
        <v>3</v>
      </c>
    </row>
    <row r="2" spans="1:5">
      <c r="A2" t="s">
        <v>1</v>
      </c>
      <c r="B2" s="1">
        <v>41423</v>
      </c>
      <c r="C2">
        <v>6</v>
      </c>
      <c r="D2">
        <f>E2-C2</f>
        <v>0</v>
      </c>
      <c r="E2" s="2">
        <v>6</v>
      </c>
    </row>
    <row r="3" spans="1:5">
      <c r="A3" t="s">
        <v>2</v>
      </c>
      <c r="B3" s="1">
        <f>B2+E2</f>
        <v>41429</v>
      </c>
      <c r="C3">
        <v>0</v>
      </c>
      <c r="D3">
        <f t="shared" ref="D3:D10" si="0">E3-C3</f>
        <v>3</v>
      </c>
      <c r="E3">
        <v>3</v>
      </c>
    </row>
    <row r="4" spans="1:5">
      <c r="A4" t="s">
        <v>4</v>
      </c>
      <c r="B4" s="1">
        <f>B2+E2</f>
        <v>41429</v>
      </c>
      <c r="C4">
        <v>0</v>
      </c>
      <c r="D4">
        <f t="shared" si="0"/>
        <v>4</v>
      </c>
      <c r="E4">
        <v>4</v>
      </c>
    </row>
    <row r="5" spans="1:5">
      <c r="A5" t="s">
        <v>5</v>
      </c>
      <c r="B5" s="1">
        <f>B4+E4</f>
        <v>41433</v>
      </c>
      <c r="C5">
        <v>0</v>
      </c>
      <c r="D5">
        <f t="shared" si="0"/>
        <v>4</v>
      </c>
      <c r="E5">
        <v>4</v>
      </c>
    </row>
    <row r="6" spans="1:5">
      <c r="A6" t="s">
        <v>6</v>
      </c>
      <c r="B6" s="1">
        <f>B3+E3</f>
        <v>41432</v>
      </c>
      <c r="C6">
        <v>0</v>
      </c>
      <c r="D6">
        <f t="shared" si="0"/>
        <v>5</v>
      </c>
      <c r="E6">
        <v>5</v>
      </c>
    </row>
    <row r="7" spans="1:5">
      <c r="A7" t="s">
        <v>10</v>
      </c>
      <c r="B7" s="1">
        <f>B6+E6</f>
        <v>41437</v>
      </c>
      <c r="C7">
        <v>0</v>
      </c>
      <c r="D7">
        <f t="shared" si="0"/>
        <v>2</v>
      </c>
      <c r="E7">
        <v>2</v>
      </c>
    </row>
    <row r="8" spans="1:5">
      <c r="A8" t="s">
        <v>7</v>
      </c>
      <c r="B8" s="1">
        <f>B5+E5</f>
        <v>41437</v>
      </c>
      <c r="C8">
        <v>0</v>
      </c>
      <c r="D8">
        <f t="shared" si="0"/>
        <v>2</v>
      </c>
      <c r="E8">
        <v>2</v>
      </c>
    </row>
    <row r="9" spans="1:5">
      <c r="A9" t="s">
        <v>9</v>
      </c>
      <c r="B9" s="1">
        <f>B7+E7</f>
        <v>41439</v>
      </c>
      <c r="C9">
        <v>0</v>
      </c>
      <c r="D9">
        <f t="shared" si="0"/>
        <v>3</v>
      </c>
      <c r="E9">
        <v>3</v>
      </c>
    </row>
    <row r="10" spans="1:5">
      <c r="A10" t="s">
        <v>8</v>
      </c>
      <c r="B10" s="1">
        <f>B8+E8</f>
        <v>41439</v>
      </c>
      <c r="C10">
        <v>0</v>
      </c>
      <c r="D10">
        <f t="shared" si="0"/>
        <v>2</v>
      </c>
      <c r="E10">
        <v>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</dc:creator>
  <cp:lastModifiedBy>Stephen</cp:lastModifiedBy>
  <dcterms:created xsi:type="dcterms:W3CDTF">2013-06-02T21:09:11Z</dcterms:created>
  <dcterms:modified xsi:type="dcterms:W3CDTF">2013-06-03T20:47:54Z</dcterms:modified>
</cp:coreProperties>
</file>