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4E0B775C-43FF-0744-9A1E-499632190E50}" xr6:coauthVersionLast="44" xr6:coauthVersionMax="44" xr10:uidLastSave="{00000000-0000-0000-0000-000000000000}"/>
  <bookViews>
    <workbookView xWindow="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<sst xmlns="http://schemas.openxmlformats.org/spreadsheetml/2006/main" count="56" uniqueCount="47">
  <si>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</si>
  <si>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</si>
  <si>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</si>
  <si>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</si>
  <si>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</si>
  <si>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</si>
  <si>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</si>
  <si>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</si>
  <si>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</si>
  <si>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</si>
  <si>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</si>
  <si>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</si>
  <si>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</si>
  <si>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</si>
  <si>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</si>
  <si>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</si>
  <si>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</si>
  <si>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</si>
  <si>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</si>
  <si>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</si>
  <si>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</si>
  <si>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</si>
  <si>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</si>
  <si>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</si>
  <si>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</si>
  <si>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</si>
  <si>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</si>
  <si>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</si>
  <si>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</si>
  <si>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</si>
  <si>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</si>
  <si>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</si>
  <si>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</si>
  <si>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</si>
  <si>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</si>
  <si>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</si>
  <si>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</si>
  <si>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</si>
  <si>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</si>
  <si>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</si>
  <si>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</si>
  <si>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</si>
  <si>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</si>
  <si>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</si>
  <si>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</si>
  <si>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energy_production_bio_kerosene</t>
  </si>
  <si>
    <t>output.bio_kerosene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</si>
</sst>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20">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xf>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5" fillId="0" borderId="0" xfId="0" applyFont="1" applyFill="1" applyBorder="1"/>
    <xf numFmtId="0" fontId="10" fillId="2" borderId="0" xfId="0" applyFont="1" applyFill="1" applyBorder="1"/>
    <xf numFmtId="0" fontId="14" fillId="0"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18" xfId="0" applyFont="1" applyFill="1" applyBorder="1"/>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9" fillId="0" borderId="0" xfId="0" applyFont="1" applyFill="1" applyBorder="1"/>
    <xf numFmtId="0" fontId="9" fillId="2" borderId="6" xfId="0" applyFont="1" applyFill="1" applyBorder="1"/>
    <xf numFmtId="164" fontId="9" fillId="2" borderId="18" xfId="0" applyNumberFormat="1"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2" fontId="8" fillId="2" borderId="0" xfId="0" applyNumberFormat="1" applyFont="1" applyFill="1" applyBorder="1" applyAlignment="1" applyProtection="1">
      <alignment horizontal="right" vertical="center"/>
    </xf>
    <xf numFmtId="10" fontId="8" fillId="2" borderId="0" xfId="0" applyNumberFormat="1" applyFont="1" applyFill="1" applyBorder="1" applyAlignment="1" applyProtection="1">
      <alignment horizontal="left" vertical="center" indent="2"/>
    </xf>
    <xf numFmtId="0" fontId="8" fillId="0" borderId="0" xfId="0" applyNumberFormat="1" applyFont="1" applyFill="1" applyBorder="1" applyAlignment="1" applyProtection="1">
      <alignment horizontal="left" vertical="center" indent="2"/>
    </xf>
    <xf numFmtId="2" fontId="8" fillId="2" borderId="18" xfId="0" applyNumberFormat="1" applyFont="1" applyFill="1" applyBorder="1"/>
    <xf numFmtId="0" fontId="7" fillId="0" borderId="0" xfId="0" applyFont="1" applyFill="1"/>
    <xf numFmtId="0" fontId="6" fillId="0" borderId="0" xfId="0" applyFont="1" applyFill="1"/>
    <xf numFmtId="0" fontId="5" fillId="2" borderId="0" xfId="0" applyFont="1" applyFill="1" applyBorder="1"/>
    <xf numFmtId="0" fontId="5" fillId="2" borderId="0" xfId="0" applyFont="1" applyFill="1"/>
    <xf numFmtId="0" fontId="5" fillId="2" borderId="4"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5" xfId="0" applyFont="1" applyFill="1" applyBorder="1"/>
    <xf numFmtId="0" fontId="18" fillId="2" borderId="6"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4" fillId="2" borderId="2" xfId="0" applyFont="1" applyFill="1" applyBorder="1"/>
    <xf numFmtId="0" fontId="13" fillId="2" borderId="7" xfId="0" applyFont="1" applyFill="1" applyBorder="1"/>
    <xf numFmtId="0" fontId="4" fillId="2" borderId="0" xfId="0" applyFont="1" applyFill="1" applyBorder="1"/>
    <xf numFmtId="0" fontId="20"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3" fillId="2" borderId="9"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0" fontId="13" fillId="2" borderId="19" xfId="0" applyFont="1" applyFill="1" applyBorder="1"/>
    <xf numFmtId="0" fontId="9" fillId="2" borderId="5" xfId="0" applyFont="1" applyFill="1" applyBorder="1"/>
    <xf numFmtId="0" fontId="19" fillId="2" borderId="16" xfId="0" applyFont="1" applyFill="1" applyBorder="1"/>
    <xf numFmtId="0" fontId="18" fillId="2" borderId="19" xfId="0" applyFont="1" applyFill="1" applyBorder="1"/>
    <xf numFmtId="0" fontId="19" fillId="2" borderId="0" xfId="0" applyFont="1" applyFill="1" applyBorder="1"/>
    <xf numFmtId="10" fontId="18" fillId="2" borderId="0" xfId="0" applyNumberFormat="1"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6" fontId="8" fillId="2" borderId="18" xfId="0" applyNumberFormat="1" applyFont="1" applyFill="1" applyBorder="1" applyAlignment="1" applyProtection="1">
      <alignment horizontal="right" vertical="center"/>
    </xf>
    <xf numFmtId="166" fontId="9" fillId="2" borderId="18" xfId="0" applyNumberFormat="1" applyFont="1" applyFill="1" applyBorder="1"/>
    <xf numFmtId="0" fontId="2" fillId="0" borderId="0" xfId="0" applyFont="1" applyFill="1"/>
    <xf numFmtId="165" fontId="18" fillId="2" borderId="0" xfId="0" applyNumberFormat="1" applyFont="1" applyFill="1"/>
    <xf numFmtId="17" fontId="18" fillId="2" borderId="0" xfId="0" applyNumberFormat="1" applyFont="1" applyFill="1"/>
    <xf numFmtId="0" fontId="23" fillId="12" borderId="0" xfId="0" applyFont="1" applyFill="1"/>
    <xf numFmtId="0" fontId="24" fillId="12" borderId="0" xfId="0" applyFont="1" applyFill="1"/>
    <xf numFmtId="0" fontId="5" fillId="2" borderId="20" xfId="0" applyFont="1" applyFill="1" applyBorder="1"/>
    <xf numFmtId="0" fontId="5" fillId="2" borderId="7" xfId="0" applyFont="1" applyFill="1" applyBorder="1"/>
    <xf numFmtId="0" fontId="5" fillId="2" borderId="1" xfId="0" applyFont="1" applyFill="1" applyBorder="1"/>
    <xf numFmtId="0" fontId="1" fillId="0" borderId="0" xfId="0" applyFont="1" applyFill="1" applyBorder="1"/>
    <xf numFmtId="0" fontId="1" fillId="2" borderId="18" xfId="0" applyFont="1" applyFill="1" applyBorder="1"/>
    <xf numFmtId="0" fontId="1" fillId="0" borderId="0" xfId="0" applyFont="1" applyFill="1" applyBorder="1" applyAlignment="1">
      <alignment horizontal="left" indent="2"/>
    </xf>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30" customWidth="1"/>
    <col min="2" max="2" width="11.5" style="21" customWidth="1"/>
    <col min="3" max="3" width="38.5" style="21" customWidth="1"/>
    <col min="4" max="16384" width="10.6640625" style="21"/>
  </cols>
  <sheetData>
    <row r="1" spans="1:3" s="28" customFormat="1">
      <c r="A1" s="26"/>
      <c r="B1" s="27"/>
      <c r="C1" s="27"/>
    </row>
    <row r="2" spans="1:3" ht="21">
      <c r="A2" s="1"/>
      <c r="B2" s="29" t="s">
        <v>6</v>
      </c>
      <c r="C2" s="29"/>
    </row>
    <row r="3" spans="1:3">
      <c r="A3" s="1"/>
      <c r="B3" s="8"/>
      <c r="C3" s="8"/>
    </row>
    <row r="4" spans="1:3">
      <c r="A4" s="1"/>
      <c r="B4" s="2" t="s">
        <v>7</v>
      </c>
      <c r="C4" s="3" t="s">
        <v>45</v>
      </c>
    </row>
    <row r="5" spans="1:3">
      <c r="A5" s="1"/>
      <c r="B5" s="4" t="s">
        <v>33</v>
      </c>
      <c r="C5" s="5" t="s">
        <v>42</v>
      </c>
    </row>
    <row r="6" spans="1:3">
      <c r="A6" s="1"/>
      <c r="B6" s="6" t="s">
        <v>9</v>
      </c>
      <c r="C6" s="7" t="s">
        <v>10</v>
      </c>
    </row>
    <row r="7" spans="1:3">
      <c r="A7" s="1"/>
      <c r="B7" s="8"/>
      <c r="C7" s="8"/>
    </row>
    <row r="8" spans="1:3">
      <c r="A8" s="1"/>
      <c r="B8" s="8"/>
      <c r="C8" s="8"/>
    </row>
    <row r="9" spans="1:3">
      <c r="A9" s="1"/>
      <c r="B9" s="72" t="s">
        <v>18</v>
      </c>
      <c r="C9" s="73"/>
    </row>
    <row r="10" spans="1:3">
      <c r="A10" s="1"/>
      <c r="B10" s="74"/>
      <c r="C10" s="75"/>
    </row>
    <row r="11" spans="1:3">
      <c r="A11" s="1"/>
      <c r="B11" s="74" t="s">
        <v>19</v>
      </c>
      <c r="C11" s="76" t="s">
        <v>20</v>
      </c>
    </row>
    <row r="12" spans="1:3" ht="17" thickBot="1">
      <c r="A12" s="1"/>
      <c r="B12" s="74"/>
      <c r="C12" s="12" t="s">
        <v>21</v>
      </c>
    </row>
    <row r="13" spans="1:3" ht="17" thickBot="1">
      <c r="A13" s="1"/>
      <c r="B13" s="74"/>
      <c r="C13" s="77" t="s">
        <v>22</v>
      </c>
    </row>
    <row r="14" spans="1:3">
      <c r="A14" s="1"/>
      <c r="B14" s="74"/>
      <c r="C14" s="75" t="s">
        <v>23</v>
      </c>
    </row>
    <row r="15" spans="1:3">
      <c r="A15" s="1"/>
      <c r="B15" s="74"/>
      <c r="C15" s="75"/>
    </row>
    <row r="16" spans="1:3">
      <c r="A16" s="1"/>
      <c r="B16" s="74" t="s">
        <v>24</v>
      </c>
      <c r="C16" s="78" t="s">
        <v>25</v>
      </c>
    </row>
    <row r="17" spans="1:3">
      <c r="A17" s="1"/>
      <c r="B17" s="74"/>
      <c r="C17" s="79" t="s">
        <v>26</v>
      </c>
    </row>
    <row r="18" spans="1:3">
      <c r="A18" s="1"/>
      <c r="B18" s="74"/>
      <c r="C18" s="80" t="s">
        <v>27</v>
      </c>
    </row>
    <row r="19" spans="1:3">
      <c r="A19" s="1"/>
      <c r="B19" s="74"/>
      <c r="C19" s="81" t="s">
        <v>28</v>
      </c>
    </row>
    <row r="20" spans="1:3">
      <c r="A20" s="1"/>
      <c r="B20" s="82"/>
      <c r="C20" s="83" t="s">
        <v>29</v>
      </c>
    </row>
    <row r="21" spans="1:3">
      <c r="A21" s="1"/>
      <c r="B21" s="82"/>
      <c r="C21" s="84" t="s">
        <v>30</v>
      </c>
    </row>
    <row r="22" spans="1:3">
      <c r="A22" s="1"/>
      <c r="B22" s="82"/>
      <c r="C22" s="85" t="s">
        <v>31</v>
      </c>
    </row>
    <row r="23" spans="1:3">
      <c r="B23" s="82"/>
      <c r="C23" s="86"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workbookViewId="0">
      <selection activeCell="C12" sqref="C12"/>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47.5" style="35" customWidth="1"/>
    <col min="8" max="8" width="5.1640625" style="35" customWidth="1"/>
    <col min="9" max="9" width="48.83203125" style="35" customWidth="1"/>
    <col min="10" max="10" width="5.5" style="35" customWidth="1"/>
    <col min="11" max="16384" width="10.6640625" style="35"/>
  </cols>
  <sheetData>
    <row r="1" spans="2:10">
      <c r="D1" s="36"/>
    </row>
    <row r="2" spans="2:10">
      <c r="B2" s="111" t="s">
        <v>41</v>
      </c>
      <c r="C2" s="112"/>
      <c r="D2" s="112"/>
      <c r="E2" s="113"/>
      <c r="F2" s="36"/>
      <c r="G2" s="36"/>
    </row>
    <row r="3" spans="2:10">
      <c r="B3" s="114"/>
      <c r="C3" s="115"/>
      <c r="D3" s="115"/>
      <c r="E3" s="116"/>
      <c r="F3" s="36"/>
      <c r="G3" s="36"/>
    </row>
    <row r="4" spans="2:10">
      <c r="B4" s="114"/>
      <c r="C4" s="115"/>
      <c r="D4" s="115"/>
      <c r="E4" s="116"/>
      <c r="F4" s="36"/>
      <c r="G4" s="36"/>
    </row>
    <row r="5" spans="2:10" ht="31" customHeight="1">
      <c r="B5" s="117"/>
      <c r="C5" s="118"/>
      <c r="D5" s="118"/>
      <c r="E5" s="119"/>
      <c r="F5" s="36"/>
      <c r="G5" s="36"/>
    </row>
    <row r="6" spans="2:10">
      <c r="C6" s="36"/>
      <c r="D6" s="36"/>
      <c r="E6" s="36"/>
      <c r="F6" s="36"/>
      <c r="G6" s="36"/>
    </row>
    <row r="7" spans="2:10" ht="17" thickBot="1">
      <c r="D7" s="36"/>
    </row>
    <row r="8" spans="2:10">
      <c r="B8" s="37"/>
      <c r="C8" s="19"/>
      <c r="D8" s="19"/>
      <c r="E8" s="19"/>
      <c r="F8" s="19"/>
      <c r="G8" s="19"/>
      <c r="H8" s="19"/>
      <c r="I8" s="19"/>
      <c r="J8" s="38"/>
    </row>
    <row r="9" spans="2:10" s="25" customFormat="1">
      <c r="B9" s="23"/>
      <c r="C9" s="15" t="s">
        <v>15</v>
      </c>
      <c r="D9" s="16" t="s">
        <v>4</v>
      </c>
      <c r="E9" s="14" t="s">
        <v>2</v>
      </c>
      <c r="F9" s="15"/>
      <c r="G9" s="15" t="s">
        <v>3</v>
      </c>
      <c r="H9" s="15"/>
      <c r="I9" s="15" t="s">
        <v>0</v>
      </c>
      <c r="J9" s="89"/>
    </row>
    <row r="10" spans="2:10" s="25" customFormat="1">
      <c r="B10" s="24"/>
      <c r="C10" s="12"/>
      <c r="D10" s="32"/>
      <c r="E10" s="12"/>
      <c r="F10" s="12"/>
      <c r="G10" s="12"/>
      <c r="H10" s="12"/>
      <c r="I10" s="12"/>
      <c r="J10" s="13"/>
    </row>
    <row r="11" spans="2:10" s="25" customFormat="1" ht="17" thickBot="1">
      <c r="B11" s="24"/>
      <c r="C11" s="12" t="s">
        <v>34</v>
      </c>
      <c r="D11" s="32"/>
      <c r="E11" s="12"/>
      <c r="F11" s="12"/>
      <c r="G11" s="12"/>
      <c r="H11" s="12"/>
      <c r="I11" s="12"/>
      <c r="J11" s="13"/>
    </row>
    <row r="12" spans="2:10" s="25" customFormat="1" ht="17" thickBot="1">
      <c r="B12" s="24"/>
      <c r="C12" s="108" t="s">
        <v>46</v>
      </c>
      <c r="D12" s="20" t="s">
        <v>1</v>
      </c>
      <c r="E12" s="99">
        <f>'Research data'!H7</f>
        <v>0.6</v>
      </c>
      <c r="F12" s="39"/>
      <c r="G12" s="95" t="s">
        <v>38</v>
      </c>
      <c r="H12" s="31"/>
      <c r="I12" s="109" t="s">
        <v>43</v>
      </c>
      <c r="J12" s="13"/>
    </row>
    <row r="13" spans="2:10" ht="17" thickBot="1">
      <c r="B13" s="40"/>
      <c r="C13" s="39" t="s">
        <v>16</v>
      </c>
      <c r="D13" s="22" t="s">
        <v>1</v>
      </c>
      <c r="E13" s="41">
        <v>0</v>
      </c>
      <c r="F13" s="39"/>
      <c r="G13" s="39"/>
      <c r="H13" s="39"/>
      <c r="I13" s="34"/>
      <c r="J13" s="90"/>
    </row>
    <row r="14" spans="2:10" ht="17" thickBot="1">
      <c r="B14" s="42"/>
      <c r="C14" s="43"/>
      <c r="D14" s="43"/>
      <c r="E14" s="43"/>
      <c r="F14" s="43"/>
      <c r="G14" s="43"/>
      <c r="H14" s="43"/>
      <c r="I14" s="43"/>
      <c r="J14"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tabSelected="1" workbookViewId="0">
      <selection activeCell="J7" sqref="J7"/>
    </sheetView>
  </sheetViews>
  <sheetFormatPr baseColWidth="10" defaultColWidth="10.6640625" defaultRowHeight="16"/>
  <cols>
    <col min="1" max="1" width="3.5" style="45" customWidth="1"/>
    <col min="2" max="2" width="3" style="45" customWidth="1"/>
    <col min="3" max="3" width="65.33203125" style="45" customWidth="1"/>
    <col min="4" max="4" width="16.5" style="45" hidden="1" customWidth="1"/>
    <col min="5" max="5" width="13.83203125" style="45" hidden="1" customWidth="1"/>
    <col min="6" max="6" width="10" style="45" customWidth="1"/>
    <col min="7" max="7" width="3" style="45" customWidth="1"/>
    <col min="8" max="8" width="14.83203125" style="45" customWidth="1"/>
    <col min="9" max="9" width="2.5" style="45" customWidth="1"/>
    <col min="10" max="10" width="10.5" style="45" customWidth="1"/>
    <col min="11" max="12" width="2.5" style="45" customWidth="1"/>
    <col min="13" max="13" width="22.5" style="45" customWidth="1"/>
    <col min="14" max="14" width="11" style="45" customWidth="1"/>
    <col min="15" max="15" width="2.5" style="45" customWidth="1"/>
    <col min="16" max="16" width="22.5" style="45" customWidth="1"/>
    <col min="17" max="16384" width="10.6640625" style="45"/>
  </cols>
  <sheetData>
    <row r="2" spans="2:16" ht="17" thickBot="1"/>
    <row r="3" spans="2:16">
      <c r="B3" s="46"/>
      <c r="C3" s="47"/>
      <c r="D3" s="47"/>
      <c r="E3" s="47"/>
      <c r="F3" s="47"/>
      <c r="G3" s="47"/>
      <c r="H3" s="47"/>
      <c r="I3" s="47"/>
      <c r="J3" s="47"/>
      <c r="K3" s="47"/>
      <c r="L3" s="47"/>
      <c r="M3" s="47"/>
      <c r="N3" s="47"/>
      <c r="O3" s="47"/>
      <c r="P3" s="47"/>
    </row>
    <row r="4" spans="2:16" s="25" customFormat="1">
      <c r="B4" s="24"/>
      <c r="C4" s="87" t="s">
        <v>15</v>
      </c>
      <c r="D4" s="9"/>
      <c r="E4" s="9"/>
      <c r="F4" s="87" t="s">
        <v>4</v>
      </c>
      <c r="G4" s="87"/>
      <c r="H4" s="87" t="s">
        <v>39</v>
      </c>
      <c r="I4" s="87"/>
      <c r="J4" s="87" t="s">
        <v>44</v>
      </c>
      <c r="K4" s="87"/>
      <c r="L4" s="87"/>
      <c r="M4" s="87" t="s">
        <v>35</v>
      </c>
    </row>
    <row r="5" spans="2:16" ht="18" customHeight="1">
      <c r="B5" s="48"/>
      <c r="C5" s="51"/>
      <c r="D5" s="51"/>
      <c r="E5" s="51"/>
      <c r="F5" s="49"/>
      <c r="G5" s="49"/>
      <c r="H5" s="50"/>
      <c r="I5" s="50"/>
      <c r="J5" s="50"/>
      <c r="K5" s="50"/>
      <c r="M5" s="55"/>
    </row>
    <row r="6" spans="2:16" ht="18" customHeight="1" thickBot="1">
      <c r="B6" s="48"/>
      <c r="C6" s="11" t="s">
        <v>34</v>
      </c>
      <c r="D6" s="11"/>
      <c r="E6" s="11"/>
      <c r="F6" s="11"/>
      <c r="G6" s="33"/>
      <c r="H6" s="10"/>
      <c r="I6" s="10"/>
      <c r="J6" s="10"/>
      <c r="K6" s="10"/>
      <c r="L6" s="49"/>
      <c r="M6" s="54"/>
    </row>
    <row r="7" spans="2:16" ht="17" thickBot="1">
      <c r="B7" s="48"/>
      <c r="C7" s="110" t="s">
        <v>46</v>
      </c>
      <c r="D7" s="52"/>
      <c r="E7" s="52"/>
      <c r="F7" s="97" t="s">
        <v>1</v>
      </c>
      <c r="G7" s="88"/>
      <c r="H7" s="98">
        <f>J7</f>
        <v>0.6</v>
      </c>
      <c r="I7" s="50"/>
      <c r="J7" s="98">
        <v>0.6</v>
      </c>
      <c r="K7" s="50"/>
      <c r="L7" s="49"/>
      <c r="M7" s="100"/>
    </row>
    <row r="8" spans="2:16" ht="17" thickBot="1">
      <c r="B8" s="48"/>
      <c r="C8" s="96" t="s">
        <v>16</v>
      </c>
      <c r="F8" s="11"/>
      <c r="H8" s="53">
        <f t="shared" ref="H8" si="0">J8</f>
        <v>0</v>
      </c>
      <c r="J8" s="98">
        <f>Notes!E68</f>
        <v>0</v>
      </c>
    </row>
    <row r="9" spans="2:16">
      <c r="B9" s="48"/>
    </row>
    <row r="10" spans="2:16">
      <c r="B10" s="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640625" defaultRowHeight="16"/>
  <cols>
    <col min="1" max="1" width="3.5" style="57" customWidth="1"/>
    <col min="2" max="2" width="6.5" style="57" customWidth="1"/>
    <col min="3" max="3" width="27.83203125" style="57" customWidth="1"/>
    <col min="4" max="4" width="16.1640625" style="57" customWidth="1"/>
    <col min="5" max="5" width="10.1640625" style="57" customWidth="1"/>
    <col min="6" max="7" width="13.1640625" style="57" customWidth="1"/>
    <col min="8" max="8" width="12.5" style="59" customWidth="1"/>
    <col min="9" max="9" width="31.5" style="59" customWidth="1"/>
    <col min="10" max="10" width="98.5" style="57" customWidth="1"/>
    <col min="11" max="16384" width="33.1640625" style="57"/>
  </cols>
  <sheetData>
    <row r="1" spans="2:10" ht="17" thickBot="1"/>
    <row r="2" spans="2:10">
      <c r="B2" s="105"/>
      <c r="C2" s="58"/>
      <c r="D2" s="58"/>
      <c r="E2" s="58"/>
      <c r="F2" s="58"/>
      <c r="G2" s="58"/>
      <c r="H2" s="60"/>
      <c r="I2" s="60"/>
      <c r="J2" s="58"/>
    </row>
    <row r="3" spans="2:10">
      <c r="B3" s="106"/>
      <c r="C3" s="12" t="s">
        <v>11</v>
      </c>
      <c r="D3" s="12"/>
      <c r="E3" s="12"/>
      <c r="F3" s="12"/>
      <c r="G3" s="12"/>
      <c r="H3" s="17"/>
      <c r="I3" s="17"/>
      <c r="J3" s="56"/>
    </row>
    <row r="4" spans="2:10">
      <c r="B4" s="106"/>
      <c r="C4" s="56"/>
      <c r="D4" s="56"/>
      <c r="E4" s="56"/>
      <c r="F4" s="56"/>
      <c r="G4" s="56"/>
      <c r="H4" s="61"/>
      <c r="I4" s="61"/>
      <c r="J4" s="56"/>
    </row>
    <row r="5" spans="2:10">
      <c r="B5" s="107"/>
      <c r="C5" s="14" t="s">
        <v>12</v>
      </c>
      <c r="D5" s="14" t="s">
        <v>0</v>
      </c>
      <c r="E5" s="14" t="s">
        <v>8</v>
      </c>
      <c r="F5" s="14" t="s">
        <v>13</v>
      </c>
      <c r="G5" s="14" t="s">
        <v>36</v>
      </c>
      <c r="H5" s="18" t="s">
        <v>14</v>
      </c>
      <c r="I5" s="18" t="s">
        <v>37</v>
      </c>
      <c r="J5" s="14" t="s">
        <v>5</v>
      </c>
    </row>
    <row r="6" spans="2:10">
      <c r="B6" s="106"/>
      <c r="C6" s="12"/>
      <c r="D6" s="12"/>
      <c r="E6" s="12"/>
      <c r="F6" s="12"/>
      <c r="G6" s="12"/>
      <c r="H6" s="17"/>
      <c r="I6" s="17"/>
      <c r="J6" s="12"/>
    </row>
    <row r="7" spans="2:10">
      <c r="B7" s="106"/>
      <c r="C7" s="56"/>
    </row>
    <row r="8" spans="2:10">
      <c r="B8" s="106"/>
      <c r="C8" s="56"/>
    </row>
    <row r="9" spans="2:10">
      <c r="B9" s="106"/>
      <c r="C9" s="56"/>
    </row>
    <row r="10" spans="2:10">
      <c r="B10" s="106"/>
      <c r="C10" s="56"/>
    </row>
    <row r="11" spans="2:10">
      <c r="B11" s="106"/>
      <c r="C11" s="56"/>
    </row>
    <row r="12" spans="2:10">
      <c r="B12" s="106"/>
      <c r="C12" s="56"/>
    </row>
    <row r="13" spans="2:10">
      <c r="B13" s="106"/>
      <c r="C13" s="56"/>
    </row>
    <row r="14" spans="2:10">
      <c r="B14" s="106"/>
      <c r="C14" s="56"/>
    </row>
    <row r="15" spans="2:10">
      <c r="B15" s="106"/>
      <c r="C15" s="56"/>
    </row>
    <row r="16" spans="2:10">
      <c r="B16" s="106"/>
      <c r="C16" s="56"/>
    </row>
    <row r="17" spans="2:3">
      <c r="B17" s="106"/>
      <c r="C17" s="56"/>
    </row>
    <row r="18" spans="2:3">
      <c r="B18" s="106"/>
      <c r="C18" s="56"/>
    </row>
    <row r="19" spans="2:3">
      <c r="B19" s="106"/>
      <c r="C19" s="56"/>
    </row>
    <row r="20" spans="2:3">
      <c r="B20" s="106"/>
      <c r="C20" s="56"/>
    </row>
    <row r="21" spans="2:3">
      <c r="B21" s="106"/>
      <c r="C21" s="56"/>
    </row>
    <row r="22" spans="2:3">
      <c r="B22" s="106"/>
      <c r="C22" s="56"/>
    </row>
    <row r="23" spans="2:3">
      <c r="B23" s="106"/>
      <c r="C23" s="56"/>
    </row>
    <row r="24" spans="2:3">
      <c r="B24" s="106"/>
      <c r="C24" s="56"/>
    </row>
    <row r="25" spans="2:3">
      <c r="B25" s="106"/>
      <c r="C25" s="56"/>
    </row>
    <row r="26" spans="2:3">
      <c r="B26" s="106"/>
      <c r="C26" s="56"/>
    </row>
    <row r="27" spans="2:3">
      <c r="B27" s="106"/>
      <c r="C27" s="56"/>
    </row>
    <row r="28" spans="2:3">
      <c r="B28" s="106"/>
      <c r="C28" s="56"/>
    </row>
    <row r="29" spans="2:3">
      <c r="B29" s="106"/>
      <c r="C29" s="56"/>
    </row>
    <row r="30" spans="2:3">
      <c r="B30" s="106"/>
      <c r="C30" s="56"/>
    </row>
    <row r="31" spans="2:3">
      <c r="B31" s="106"/>
      <c r="C31" s="56"/>
    </row>
    <row r="32" spans="2:3">
      <c r="B32" s="106"/>
      <c r="C32" s="56"/>
    </row>
    <row r="33" spans="2:3">
      <c r="B33" s="106"/>
      <c r="C33" s="56"/>
    </row>
    <row r="34" spans="2:3">
      <c r="B34" s="106"/>
      <c r="C34" s="56"/>
    </row>
    <row r="35" spans="2:3">
      <c r="B35" s="106"/>
      <c r="C35" s="56"/>
    </row>
    <row r="36" spans="2:3">
      <c r="B36" s="106"/>
      <c r="C36" s="56"/>
    </row>
    <row r="37" spans="2:3">
      <c r="B37" s="106"/>
      <c r="C37" s="56"/>
    </row>
    <row r="38" spans="2:3">
      <c r="B38" s="106"/>
      <c r="C38" s="56"/>
    </row>
    <row r="39" spans="2:3">
      <c r="B39" s="106"/>
      <c r="C39" s="56"/>
    </row>
    <row r="40" spans="2:3">
      <c r="B40" s="106"/>
      <c r="C40" s="56"/>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6640625" defaultRowHeight="16"/>
  <cols>
    <col min="1" max="2" width="3.5" style="62" customWidth="1"/>
    <col min="3" max="3" width="9.5" style="62" customWidth="1"/>
    <col min="4" max="4" width="4" style="62" customWidth="1"/>
    <col min="5" max="5" width="13.1640625" style="62" customWidth="1"/>
    <col min="6" max="6" width="5.5" style="62" customWidth="1"/>
    <col min="7" max="8" width="10.6640625" style="62"/>
    <col min="9" max="9" width="13" style="62" customWidth="1"/>
    <col min="10" max="13" width="10.6640625" style="62"/>
    <col min="14" max="14" width="16.1640625" style="62" customWidth="1"/>
    <col min="15" max="15" width="10.6640625" style="62"/>
    <col min="16" max="16" width="55.6640625" style="62" customWidth="1"/>
    <col min="17" max="16384" width="10.6640625" style="62"/>
  </cols>
  <sheetData>
    <row r="1" spans="1:14" ht="17" thickBot="1"/>
    <row r="2" spans="1:14">
      <c r="B2" s="63"/>
      <c r="C2" s="64"/>
      <c r="D2" s="64"/>
      <c r="E2" s="64"/>
      <c r="F2" s="64"/>
      <c r="G2" s="64"/>
      <c r="H2" s="64"/>
      <c r="I2" s="64"/>
      <c r="J2" s="64"/>
      <c r="K2" s="64"/>
      <c r="L2" s="64"/>
      <c r="M2" s="64"/>
      <c r="N2" s="65"/>
    </row>
    <row r="3" spans="1:14">
      <c r="A3" s="66"/>
      <c r="B3" s="91"/>
      <c r="C3" s="71" t="s">
        <v>0</v>
      </c>
      <c r="D3" s="71" t="s">
        <v>40</v>
      </c>
      <c r="E3" s="71" t="s">
        <v>17</v>
      </c>
      <c r="F3" s="71"/>
      <c r="G3" s="71"/>
      <c r="H3" s="67"/>
      <c r="I3" s="67"/>
      <c r="J3" s="67"/>
      <c r="K3" s="67"/>
      <c r="L3" s="67"/>
      <c r="M3" s="67"/>
      <c r="N3" s="92"/>
    </row>
    <row r="4" spans="1:14">
      <c r="B4" s="69"/>
      <c r="C4" s="70"/>
      <c r="D4" s="70"/>
      <c r="E4" s="70"/>
      <c r="F4" s="70"/>
      <c r="G4" s="70"/>
      <c r="H4" s="70"/>
      <c r="I4" s="70"/>
      <c r="J4" s="70"/>
      <c r="K4" s="70"/>
      <c r="L4" s="70"/>
      <c r="M4" s="70"/>
      <c r="N4" s="68"/>
    </row>
    <row r="5" spans="1:14">
      <c r="B5" s="69"/>
      <c r="D5" s="70"/>
      <c r="E5" s="70"/>
      <c r="F5" s="70"/>
      <c r="G5" s="70"/>
      <c r="H5" s="70"/>
      <c r="I5" s="70"/>
      <c r="J5" s="70"/>
      <c r="K5" s="70"/>
      <c r="L5" s="70"/>
      <c r="M5" s="70"/>
      <c r="N5" s="68"/>
    </row>
    <row r="6" spans="1:14">
      <c r="B6" s="69"/>
      <c r="C6" s="70"/>
      <c r="D6" s="70"/>
      <c r="G6" s="70"/>
      <c r="H6" s="70"/>
      <c r="I6" s="70"/>
      <c r="J6" s="70"/>
      <c r="K6" s="70"/>
      <c r="L6" s="70"/>
      <c r="M6" s="70"/>
    </row>
    <row r="7" spans="1:14">
      <c r="B7" s="69"/>
      <c r="C7" s="70"/>
      <c r="D7" s="70"/>
      <c r="E7" s="70"/>
      <c r="F7" s="70"/>
      <c r="G7" s="70"/>
      <c r="H7" s="70"/>
      <c r="I7" s="70"/>
      <c r="J7" s="70"/>
      <c r="K7" s="70"/>
      <c r="L7" s="70"/>
      <c r="M7" s="70"/>
    </row>
    <row r="8" spans="1:14">
      <c r="B8" s="69"/>
      <c r="C8" s="70"/>
      <c r="D8" s="70"/>
      <c r="E8" s="70"/>
      <c r="F8" s="70"/>
      <c r="G8" s="70"/>
      <c r="H8" s="70"/>
      <c r="I8" s="70"/>
      <c r="J8" s="70"/>
      <c r="K8" s="70"/>
      <c r="L8" s="70"/>
      <c r="M8" s="70"/>
    </row>
    <row r="9" spans="1:14">
      <c r="B9" s="69"/>
      <c r="C9" s="70"/>
      <c r="D9" s="70"/>
      <c r="E9" s="70"/>
      <c r="F9" s="70"/>
      <c r="G9" s="70"/>
      <c r="H9" s="70"/>
      <c r="I9" s="70"/>
      <c r="J9" s="70"/>
      <c r="K9" s="70"/>
      <c r="L9" s="70"/>
      <c r="M9" s="70"/>
    </row>
    <row r="10" spans="1:14">
      <c r="B10" s="69"/>
      <c r="C10" s="70"/>
      <c r="D10" s="70"/>
      <c r="E10" s="70"/>
      <c r="F10" s="70"/>
      <c r="G10" s="70"/>
      <c r="H10" s="70"/>
      <c r="I10" s="70"/>
      <c r="J10" s="70"/>
      <c r="K10" s="70"/>
      <c r="L10" s="70"/>
      <c r="M10" s="70"/>
    </row>
    <row r="11" spans="1:14">
      <c r="B11" s="69"/>
      <c r="C11" s="70"/>
      <c r="D11" s="70"/>
      <c r="E11" s="70"/>
      <c r="G11" s="70"/>
      <c r="H11" s="70"/>
      <c r="I11" s="70"/>
      <c r="J11" s="70"/>
      <c r="K11" s="70"/>
      <c r="L11" s="70"/>
      <c r="M11" s="70"/>
    </row>
    <row r="12" spans="1:14">
      <c r="B12" s="69"/>
      <c r="C12" s="70"/>
      <c r="D12" s="70"/>
      <c r="E12" s="70"/>
      <c r="F12" s="70"/>
      <c r="G12" s="70"/>
      <c r="H12" s="70"/>
      <c r="I12" s="70"/>
      <c r="J12" s="70"/>
      <c r="K12" s="70"/>
      <c r="L12" s="70"/>
      <c r="M12" s="70"/>
    </row>
    <row r="13" spans="1:14">
      <c r="B13" s="69"/>
      <c r="C13" s="70"/>
      <c r="D13" s="70"/>
      <c r="E13" s="70"/>
      <c r="F13" s="70"/>
      <c r="G13" s="70"/>
      <c r="H13" s="70"/>
      <c r="I13" s="70"/>
      <c r="J13" s="70"/>
      <c r="K13" s="70"/>
      <c r="L13" s="70"/>
      <c r="M13" s="70"/>
    </row>
    <row r="14" spans="1:14">
      <c r="B14" s="69"/>
      <c r="C14" s="70"/>
      <c r="D14" s="70"/>
      <c r="E14" s="70"/>
      <c r="F14" s="70"/>
      <c r="G14" s="70"/>
      <c r="H14" s="70"/>
      <c r="I14" s="70"/>
      <c r="J14" s="70"/>
      <c r="K14" s="70"/>
      <c r="L14" s="70"/>
      <c r="M14" s="70"/>
    </row>
    <row r="15" spans="1:14">
      <c r="B15" s="69"/>
      <c r="C15" s="70"/>
      <c r="D15" s="70"/>
      <c r="E15" s="70"/>
      <c r="F15" s="70"/>
      <c r="G15" s="70"/>
      <c r="H15" s="70"/>
      <c r="I15" s="70"/>
      <c r="J15" s="70"/>
      <c r="K15" s="70"/>
      <c r="L15" s="70"/>
      <c r="M15" s="70"/>
    </row>
    <row r="16" spans="1:14">
      <c r="B16" s="69"/>
      <c r="C16" s="70"/>
      <c r="D16" s="70"/>
      <c r="E16" s="70"/>
      <c r="F16" s="70"/>
      <c r="G16" s="70"/>
      <c r="H16" s="70"/>
      <c r="I16" s="70"/>
      <c r="J16" s="70"/>
      <c r="K16" s="70"/>
      <c r="L16" s="70"/>
      <c r="M16" s="70"/>
    </row>
    <row r="17" spans="2:13">
      <c r="B17" s="69"/>
      <c r="C17" s="70"/>
      <c r="D17" s="70"/>
      <c r="E17" s="70"/>
      <c r="F17" s="70"/>
      <c r="G17" s="70"/>
      <c r="H17" s="70"/>
      <c r="I17" s="70"/>
      <c r="J17" s="70"/>
      <c r="K17" s="70"/>
      <c r="L17" s="70"/>
      <c r="M17" s="70"/>
    </row>
    <row r="18" spans="2:13">
      <c r="B18" s="69"/>
      <c r="C18" s="70"/>
      <c r="D18" s="70"/>
      <c r="E18" s="70"/>
      <c r="F18" s="70"/>
      <c r="G18" s="70"/>
      <c r="H18" s="70"/>
      <c r="I18" s="70"/>
      <c r="J18" s="70"/>
      <c r="K18" s="70"/>
      <c r="L18" s="70"/>
      <c r="M18" s="70"/>
    </row>
    <row r="19" spans="2:13">
      <c r="B19" s="69"/>
      <c r="C19" s="70"/>
      <c r="D19" s="70"/>
      <c r="E19" s="70"/>
      <c r="F19" s="70"/>
      <c r="G19" s="70"/>
      <c r="H19" s="70"/>
      <c r="I19" s="70"/>
      <c r="J19" s="70"/>
      <c r="K19" s="70"/>
      <c r="L19" s="70"/>
      <c r="M19" s="70"/>
    </row>
    <row r="20" spans="2:13">
      <c r="B20" s="69"/>
      <c r="C20" s="70"/>
      <c r="D20" s="70"/>
      <c r="E20" s="70"/>
      <c r="F20" s="70"/>
      <c r="G20" s="70"/>
      <c r="H20" s="70"/>
      <c r="I20" s="70"/>
      <c r="J20" s="70"/>
      <c r="K20" s="70"/>
      <c r="L20" s="70"/>
      <c r="M20" s="70"/>
    </row>
    <row r="21" spans="2:13">
      <c r="B21" s="69"/>
      <c r="C21" s="70"/>
      <c r="D21" s="70"/>
      <c r="E21" s="70"/>
      <c r="F21" s="70"/>
      <c r="G21" s="70"/>
      <c r="H21" s="70"/>
      <c r="I21" s="70"/>
      <c r="J21" s="70"/>
      <c r="K21" s="70"/>
      <c r="L21" s="70"/>
      <c r="M21" s="70"/>
    </row>
    <row r="22" spans="2:13">
      <c r="B22" s="69"/>
      <c r="C22" s="70"/>
      <c r="D22" s="70"/>
      <c r="E22" s="70"/>
      <c r="F22" s="70"/>
      <c r="G22" s="70"/>
      <c r="H22" s="70"/>
      <c r="I22" s="70"/>
      <c r="J22" s="70"/>
      <c r="K22" s="70"/>
      <c r="L22" s="70"/>
      <c r="M22" s="70"/>
    </row>
    <row r="23" spans="2:13">
      <c r="B23" s="69"/>
      <c r="C23" s="70"/>
      <c r="D23" s="70"/>
      <c r="E23" s="70"/>
      <c r="F23" s="70"/>
      <c r="G23" s="70"/>
      <c r="H23" s="70"/>
      <c r="I23" s="70"/>
      <c r="J23" s="70"/>
      <c r="K23" s="70"/>
      <c r="L23" s="70"/>
      <c r="M23" s="70"/>
    </row>
    <row r="24" spans="2:13">
      <c r="B24" s="69"/>
      <c r="C24" s="70"/>
      <c r="D24" s="70"/>
      <c r="E24" s="70"/>
      <c r="F24" s="70"/>
      <c r="G24" s="70"/>
      <c r="H24" s="70"/>
      <c r="I24" s="70"/>
      <c r="J24" s="70"/>
      <c r="K24" s="70"/>
      <c r="L24" s="70"/>
      <c r="M24" s="70"/>
    </row>
    <row r="25" spans="2:13">
      <c r="B25" s="69"/>
      <c r="C25" s="70"/>
      <c r="D25" s="70"/>
      <c r="E25" s="70"/>
      <c r="F25" s="70"/>
      <c r="G25" s="70"/>
      <c r="H25" s="70"/>
      <c r="I25" s="70"/>
      <c r="J25" s="70"/>
      <c r="K25" s="70"/>
      <c r="L25" s="70"/>
      <c r="M25" s="70"/>
    </row>
    <row r="26" spans="2:13">
      <c r="B26" s="69"/>
      <c r="C26" s="70"/>
      <c r="D26" s="70"/>
      <c r="E26" s="70"/>
      <c r="F26" s="70"/>
      <c r="G26" s="70"/>
      <c r="H26" s="70"/>
      <c r="I26" s="70"/>
      <c r="J26" s="70"/>
      <c r="K26" s="70"/>
      <c r="L26" s="70"/>
      <c r="M26" s="70"/>
    </row>
    <row r="27" spans="2:13">
      <c r="B27" s="69"/>
      <c r="C27" s="70"/>
      <c r="D27" s="70"/>
      <c r="E27" s="70"/>
      <c r="F27" s="70"/>
      <c r="G27" s="70"/>
      <c r="H27" s="70"/>
      <c r="I27" s="70"/>
      <c r="J27" s="70"/>
      <c r="K27" s="70"/>
      <c r="L27" s="70"/>
      <c r="M27" s="70"/>
    </row>
    <row r="28" spans="2:13">
      <c r="B28" s="69"/>
      <c r="C28" s="70"/>
      <c r="D28" s="70"/>
      <c r="E28" s="70"/>
      <c r="F28" s="70"/>
      <c r="G28" s="70"/>
      <c r="H28" s="70"/>
      <c r="I28" s="70"/>
      <c r="J28" s="70"/>
      <c r="K28" s="70"/>
      <c r="L28" s="70"/>
      <c r="M28" s="70"/>
    </row>
    <row r="29" spans="2:13">
      <c r="B29" s="69"/>
      <c r="C29" s="70"/>
      <c r="D29" s="70"/>
      <c r="E29" s="70"/>
      <c r="F29" s="70"/>
      <c r="G29" s="70"/>
      <c r="H29" s="70"/>
      <c r="I29" s="70"/>
      <c r="J29" s="70"/>
      <c r="K29" s="70"/>
      <c r="L29" s="70"/>
      <c r="M29" s="70"/>
    </row>
    <row r="30" spans="2:13">
      <c r="B30" s="69"/>
      <c r="C30" s="70"/>
      <c r="D30" s="70"/>
      <c r="E30" s="70"/>
      <c r="F30" s="70"/>
      <c r="G30" s="70"/>
      <c r="H30" s="70"/>
      <c r="I30" s="70"/>
      <c r="J30" s="70"/>
      <c r="K30" s="70"/>
      <c r="L30" s="70"/>
      <c r="M30" s="70"/>
    </row>
    <row r="31" spans="2:13">
      <c r="B31" s="69"/>
      <c r="C31" s="70"/>
      <c r="D31" s="70"/>
      <c r="E31" s="70"/>
      <c r="F31" s="70"/>
      <c r="G31" s="70"/>
      <c r="H31" s="70"/>
      <c r="I31" s="70"/>
      <c r="J31" s="70"/>
      <c r="K31" s="70"/>
      <c r="L31" s="70"/>
      <c r="M31" s="70"/>
    </row>
    <row r="32" spans="2:13">
      <c r="B32" s="69"/>
      <c r="C32" s="70"/>
      <c r="D32" s="70"/>
      <c r="E32" s="70"/>
      <c r="F32" s="70"/>
      <c r="G32" s="70"/>
      <c r="H32" s="70"/>
      <c r="I32" s="70"/>
      <c r="J32" s="70"/>
      <c r="K32" s="70"/>
      <c r="L32" s="70"/>
      <c r="M32" s="70"/>
    </row>
    <row r="33" spans="2:13">
      <c r="B33" s="69"/>
      <c r="C33" s="70"/>
      <c r="D33" s="70"/>
      <c r="E33" s="70"/>
      <c r="F33" s="70"/>
      <c r="G33" s="70"/>
      <c r="H33" s="70"/>
      <c r="I33" s="70"/>
      <c r="J33" s="70"/>
      <c r="K33" s="70"/>
      <c r="L33" s="70"/>
      <c r="M33" s="70"/>
    </row>
    <row r="34" spans="2:13">
      <c r="B34" s="69"/>
      <c r="G34" s="70"/>
      <c r="H34" s="70"/>
      <c r="I34" s="70"/>
      <c r="J34" s="70"/>
      <c r="K34" s="70"/>
      <c r="L34" s="70"/>
      <c r="M34" s="70"/>
    </row>
    <row r="35" spans="2:13">
      <c r="B35" s="69"/>
      <c r="C35" s="70"/>
      <c r="D35" s="70"/>
      <c r="E35" s="70"/>
      <c r="F35" s="70"/>
      <c r="G35" s="70"/>
      <c r="H35" s="70"/>
      <c r="I35" s="70"/>
      <c r="J35" s="70"/>
      <c r="K35" s="70"/>
      <c r="L35" s="70"/>
      <c r="M35" s="70"/>
    </row>
    <row r="36" spans="2:13">
      <c r="B36" s="69"/>
      <c r="C36" s="70"/>
      <c r="D36" s="70"/>
      <c r="E36" s="70"/>
      <c r="F36" s="70"/>
      <c r="G36" s="70"/>
      <c r="H36" s="70"/>
      <c r="I36" s="70"/>
      <c r="J36" s="70"/>
      <c r="K36" s="70"/>
      <c r="L36" s="70"/>
      <c r="M36" s="70"/>
    </row>
    <row r="37" spans="2:13">
      <c r="B37" s="69"/>
      <c r="C37" s="70"/>
      <c r="D37" s="70"/>
      <c r="E37" s="70"/>
      <c r="F37" s="70"/>
      <c r="G37" s="70"/>
      <c r="H37" s="93"/>
      <c r="I37" s="70"/>
      <c r="J37" s="70"/>
      <c r="K37" s="70"/>
      <c r="L37" s="70"/>
      <c r="M37" s="70"/>
    </row>
    <row r="38" spans="2:13">
      <c r="B38" s="69"/>
      <c r="C38" s="70"/>
      <c r="D38" s="70"/>
      <c r="G38" s="70"/>
      <c r="H38" s="70"/>
      <c r="I38" s="70"/>
      <c r="J38" s="70"/>
      <c r="K38" s="70"/>
      <c r="L38" s="70"/>
      <c r="M38" s="70"/>
    </row>
    <row r="39" spans="2:13">
      <c r="B39" s="69"/>
      <c r="C39" s="70"/>
      <c r="D39" s="70"/>
      <c r="E39" s="70"/>
      <c r="F39" s="70"/>
      <c r="G39" s="70"/>
      <c r="H39" s="70"/>
      <c r="I39" s="70"/>
      <c r="J39" s="70"/>
      <c r="K39" s="70"/>
      <c r="L39" s="70"/>
      <c r="M39" s="70"/>
    </row>
    <row r="40" spans="2:13">
      <c r="B40" s="69"/>
      <c r="C40" s="70"/>
      <c r="D40" s="70"/>
      <c r="E40" s="70"/>
      <c r="F40" s="70"/>
      <c r="G40" s="70"/>
      <c r="H40" s="70"/>
      <c r="I40" s="70"/>
      <c r="J40" s="70"/>
      <c r="K40" s="70"/>
      <c r="L40" s="70"/>
      <c r="M40" s="70"/>
    </row>
    <row r="41" spans="2:13">
      <c r="B41" s="69"/>
      <c r="C41" s="70"/>
      <c r="D41" s="70"/>
      <c r="E41" s="70"/>
      <c r="F41" s="70"/>
      <c r="G41" s="70"/>
      <c r="H41" s="70"/>
      <c r="I41" s="70"/>
      <c r="J41" s="70"/>
      <c r="K41" s="70"/>
      <c r="L41" s="70"/>
      <c r="M41" s="70"/>
    </row>
    <row r="42" spans="2:13">
      <c r="B42" s="69"/>
      <c r="C42" s="70"/>
      <c r="K42" s="70"/>
      <c r="L42" s="70"/>
      <c r="M42" s="70"/>
    </row>
    <row r="43" spans="2:13">
      <c r="B43" s="69"/>
      <c r="C43" s="70"/>
      <c r="K43" s="70"/>
      <c r="L43" s="70"/>
      <c r="M43" s="70"/>
    </row>
    <row r="44" spans="2:13">
      <c r="B44" s="69"/>
      <c r="C44" s="70"/>
      <c r="K44" s="70"/>
      <c r="L44" s="70"/>
      <c r="M44" s="70"/>
    </row>
    <row r="45" spans="2:13">
      <c r="B45" s="69"/>
      <c r="C45" s="70"/>
      <c r="K45" s="70"/>
      <c r="L45" s="70"/>
      <c r="M45" s="70"/>
    </row>
    <row r="46" spans="2:13">
      <c r="B46" s="69"/>
      <c r="C46" s="70"/>
      <c r="E46" s="94"/>
      <c r="F46" s="70"/>
      <c r="K46" s="70"/>
      <c r="L46" s="70"/>
      <c r="M46" s="70"/>
    </row>
    <row r="47" spans="2:13">
      <c r="B47" s="69"/>
      <c r="C47" s="70"/>
      <c r="E47" s="70"/>
      <c r="F47" s="70"/>
      <c r="K47" s="70"/>
      <c r="L47" s="70"/>
      <c r="M47" s="70"/>
    </row>
    <row r="48" spans="2:13">
      <c r="B48" s="69"/>
      <c r="C48" s="70"/>
      <c r="K48" s="70"/>
      <c r="L48" s="70"/>
      <c r="M48" s="70"/>
    </row>
    <row r="49" spans="2:13">
      <c r="B49" s="69"/>
      <c r="C49" s="70"/>
      <c r="K49" s="70"/>
      <c r="L49" s="70"/>
      <c r="M49" s="70"/>
    </row>
    <row r="50" spans="2:13">
      <c r="B50" s="69"/>
    </row>
    <row r="51" spans="2:13">
      <c r="B51" s="69"/>
    </row>
    <row r="52" spans="2:13">
      <c r="B52" s="69"/>
    </row>
    <row r="53" spans="2:13">
      <c r="B53" s="69"/>
    </row>
    <row r="54" spans="2:13">
      <c r="B54" s="69"/>
    </row>
    <row r="55" spans="2:13">
      <c r="B55" s="69"/>
    </row>
    <row r="56" spans="2:13">
      <c r="B56" s="69"/>
    </row>
    <row r="57" spans="2:13">
      <c r="B57" s="69"/>
    </row>
    <row r="58" spans="2:13">
      <c r="B58" s="69"/>
    </row>
    <row r="59" spans="2:13">
      <c r="B59" s="69"/>
    </row>
    <row r="60" spans="2:13">
      <c r="B60" s="69"/>
    </row>
    <row r="61" spans="2:13">
      <c r="B61" s="69"/>
    </row>
    <row r="62" spans="2:13">
      <c r="B62" s="69"/>
    </row>
    <row r="63" spans="2:13">
      <c r="B63" s="69"/>
    </row>
    <row r="64" spans="2:13">
      <c r="B64" s="69"/>
    </row>
    <row r="65" spans="2:13">
      <c r="B65" s="69"/>
    </row>
    <row r="66" spans="2:13">
      <c r="B66" s="69"/>
    </row>
    <row r="67" spans="2:13">
      <c r="B67" s="69"/>
    </row>
    <row r="68" spans="2:13">
      <c r="B68" s="69"/>
    </row>
    <row r="69" spans="2:13">
      <c r="B69" s="69"/>
    </row>
    <row r="70" spans="2:13">
      <c r="B70" s="69"/>
    </row>
    <row r="71" spans="2:13">
      <c r="B71" s="69"/>
    </row>
    <row r="72" spans="2:13">
      <c r="B72" s="69"/>
    </row>
    <row r="73" spans="2:13">
      <c r="B73" s="69"/>
    </row>
    <row r="74" spans="2:13">
      <c r="B74" s="69"/>
    </row>
    <row r="75" spans="2:13">
      <c r="B75" s="69"/>
      <c r="C75" s="70"/>
      <c r="K75" s="70"/>
      <c r="L75" s="70"/>
      <c r="M75" s="70"/>
    </row>
    <row r="76" spans="2:13">
      <c r="B76" s="69"/>
      <c r="C76" s="70"/>
      <c r="K76" s="70"/>
      <c r="L76" s="70"/>
      <c r="M76" s="70"/>
    </row>
    <row r="77" spans="2:13">
      <c r="B77" s="69"/>
      <c r="C77" s="70"/>
      <c r="K77" s="70"/>
      <c r="L77" s="70"/>
      <c r="M77" s="70"/>
    </row>
    <row r="78" spans="2:13">
      <c r="B78" s="69"/>
      <c r="C78" s="70"/>
      <c r="K78" s="70"/>
      <c r="L78" s="70"/>
      <c r="M78" s="70"/>
    </row>
    <row r="79" spans="2:13">
      <c r="B79" s="69"/>
      <c r="C79" s="70"/>
      <c r="K79" s="70"/>
      <c r="L79" s="70"/>
      <c r="M79" s="70"/>
    </row>
    <row r="80" spans="2:13">
      <c r="B80" s="69"/>
      <c r="C80" s="70"/>
      <c r="K80" s="70"/>
      <c r="L80" s="70"/>
      <c r="M80" s="70"/>
    </row>
    <row r="81" spans="2:13">
      <c r="B81" s="69"/>
      <c r="C81" s="70"/>
      <c r="K81" s="70"/>
      <c r="L81" s="70"/>
      <c r="M81" s="70"/>
    </row>
    <row r="82" spans="2:13">
      <c r="B82" s="69"/>
      <c r="K82" s="70"/>
      <c r="L82" s="70"/>
      <c r="M82" s="70"/>
    </row>
    <row r="83" spans="2:13">
      <c r="B83" s="69"/>
      <c r="C83" s="70"/>
      <c r="K83" s="70"/>
      <c r="L83" s="70"/>
      <c r="M83" s="70"/>
    </row>
    <row r="84" spans="2:13">
      <c r="B84" s="69"/>
      <c r="C84" s="70"/>
      <c r="E84" s="101"/>
      <c r="K84" s="70"/>
      <c r="L84" s="70"/>
      <c r="M84" s="70"/>
    </row>
    <row r="85" spans="2:13">
      <c r="B85" s="69"/>
      <c r="C85" s="70"/>
      <c r="G85" s="66"/>
      <c r="K85" s="70"/>
      <c r="L85" s="70"/>
      <c r="M85" s="70"/>
    </row>
    <row r="86" spans="2:13">
      <c r="B86" s="69"/>
      <c r="K86" s="70"/>
      <c r="L86" s="70"/>
      <c r="M86" s="70"/>
    </row>
    <row r="87" spans="2:13">
      <c r="B87" s="69"/>
      <c r="K87" s="70"/>
      <c r="L87" s="70"/>
      <c r="M87" s="70"/>
    </row>
    <row r="88" spans="2:13">
      <c r="B88" s="69"/>
      <c r="G88" s="66"/>
    </row>
    <row r="89" spans="2:13">
      <c r="B89" s="69"/>
    </row>
    <row r="90" spans="2:13">
      <c r="B90" s="69"/>
    </row>
    <row r="91" spans="2:13">
      <c r="B91" s="69"/>
      <c r="C91" s="70"/>
    </row>
    <row r="92" spans="2:13">
      <c r="B92" s="69"/>
      <c r="C92" s="70"/>
      <c r="D92" s="70"/>
    </row>
    <row r="93" spans="2:13">
      <c r="B93" s="69"/>
      <c r="C93" s="70"/>
      <c r="E93" s="101"/>
    </row>
    <row r="94" spans="2:13">
      <c r="B94" s="69"/>
    </row>
    <row r="95" spans="2:13">
      <c r="B95" s="69"/>
      <c r="C95" s="70"/>
    </row>
    <row r="96" spans="2:13">
      <c r="B96" s="69"/>
      <c r="C96" s="70"/>
    </row>
    <row r="97" spans="2:7">
      <c r="B97" s="69"/>
      <c r="C97" s="70"/>
    </row>
    <row r="98" spans="2:7">
      <c r="B98" s="69"/>
    </row>
    <row r="99" spans="2:7">
      <c r="B99" s="69"/>
      <c r="G99" s="66"/>
    </row>
    <row r="100" spans="2:7">
      <c r="B100" s="69"/>
    </row>
    <row r="101" spans="2:7">
      <c r="B101" s="69"/>
    </row>
    <row r="102" spans="2:7">
      <c r="B102" s="69"/>
    </row>
    <row r="103" spans="2:7">
      <c r="B103" s="69"/>
    </row>
    <row r="104" spans="2:7">
      <c r="B104" s="69"/>
    </row>
    <row r="105" spans="2:7">
      <c r="B105" s="69"/>
    </row>
    <row r="106" spans="2:7">
      <c r="B106" s="69"/>
    </row>
    <row r="107" spans="2:7">
      <c r="B107" s="69"/>
    </row>
    <row r="108" spans="2:7">
      <c r="B108" s="69"/>
    </row>
    <row r="109" spans="2:7">
      <c r="B109" s="69"/>
      <c r="G109" s="66"/>
    </row>
    <row r="110" spans="2:7">
      <c r="B110" s="69"/>
    </row>
    <row r="111" spans="2:7">
      <c r="B111" s="69"/>
    </row>
    <row r="112" spans="2:7">
      <c r="B112" s="69"/>
    </row>
    <row r="113" spans="2:8">
      <c r="B113" s="69"/>
    </row>
    <row r="114" spans="2:8">
      <c r="B114" s="69"/>
    </row>
    <row r="115" spans="2:8">
      <c r="B115" s="69"/>
    </row>
    <row r="116" spans="2:8">
      <c r="B116" s="69"/>
      <c r="G116" s="66"/>
    </row>
    <row r="117" spans="2:8">
      <c r="B117" s="69"/>
    </row>
    <row r="118" spans="2:8">
      <c r="B118" s="69"/>
    </row>
    <row r="119" spans="2:8">
      <c r="B119" s="69"/>
    </row>
    <row r="120" spans="2:8">
      <c r="B120" s="69"/>
    </row>
    <row r="121" spans="2:8">
      <c r="B121" s="69"/>
      <c r="G121" s="66"/>
      <c r="H121" s="102"/>
    </row>
    <row r="122" spans="2:8">
      <c r="B122" s="69"/>
    </row>
    <row r="123" spans="2:8">
      <c r="B123" s="69"/>
    </row>
    <row r="124" spans="2:8">
      <c r="B124" s="69"/>
    </row>
    <row r="125" spans="2:8">
      <c r="B125" s="69"/>
    </row>
    <row r="126" spans="2:8">
      <c r="B126" s="69"/>
    </row>
    <row r="127" spans="2:8">
      <c r="B127" s="69"/>
    </row>
    <row r="128" spans="2:8">
      <c r="B128" s="69"/>
      <c r="E128" s="103"/>
      <c r="F128" s="103"/>
      <c r="G128" s="104"/>
    </row>
    <row r="129" spans="2:12">
      <c r="B129" s="69"/>
    </row>
    <row r="130" spans="2:12">
      <c r="B130" s="69"/>
    </row>
    <row r="131" spans="2:12">
      <c r="B131" s="69"/>
    </row>
    <row r="132" spans="2:12">
      <c r="B132" s="69"/>
    </row>
    <row r="133" spans="2:12">
      <c r="B133" s="69"/>
    </row>
    <row r="134" spans="2:12">
      <c r="B134" s="69"/>
    </row>
    <row r="135" spans="2:12">
      <c r="B135" s="69"/>
    </row>
    <row r="136" spans="2:12">
      <c r="B136" s="69"/>
    </row>
    <row r="137" spans="2:12">
      <c r="B137" s="69"/>
    </row>
    <row r="138" spans="2:12">
      <c r="B138" s="69"/>
    </row>
    <row r="139" spans="2:12">
      <c r="B139" s="69"/>
    </row>
    <row r="140" spans="2:12">
      <c r="B140" s="69"/>
    </row>
    <row r="141" spans="2:12">
      <c r="B141" s="69"/>
      <c r="J141" s="103"/>
      <c r="K141" s="103"/>
      <c r="L141" s="103"/>
    </row>
    <row r="142" spans="2:12">
      <c r="B142" s="69"/>
    </row>
    <row r="143" spans="2:12">
      <c r="B143" s="69"/>
    </row>
    <row r="144" spans="2:12">
      <c r="B144"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2019-09-05T14:46:52Z</dcterms:modified>
</cp:coreProperties>
</file>