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intel.sharepoint.com/sites/QuintelIntelligence/Gedeelde documenten/General/Projects/701 New country datasets and weather years for ENTSO-E/2.2 Profiles/"/>
    </mc:Choice>
  </mc:AlternateContent>
  <xr:revisionPtr revIDLastSave="0" documentId="8_{7780D3E7-8FE8-2440-8249-949DA91C8791}" xr6:coauthVersionLast="47" xr6:coauthVersionMax="47" xr10:uidLastSave="{00000000-0000-0000-0000-000000000000}"/>
  <bookViews>
    <workbookView xWindow="-11340" yWindow="-28800" windowWidth="51200" windowHeight="28800" xr2:uid="{5955EBDC-8CCA-EA45-880F-15CC4984C429}"/>
  </bookViews>
  <sheets>
    <sheet name="ninja_pv_wind_profiles_single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  <c r="L2" i="1"/>
  <c r="M2" i="1" l="1"/>
  <c r="K2" i="1"/>
</calcChain>
</file>

<file path=xl/sharedStrings.xml><?xml version="1.0" encoding="utf-8"?>
<sst xmlns="http://schemas.openxmlformats.org/spreadsheetml/2006/main" count="8773" uniqueCount="8767">
  <si>
    <t>time</t>
  </si>
  <si>
    <t>CH_pv_national_current</t>
  </si>
  <si>
    <t>NO_pv_national_current</t>
  </si>
  <si>
    <t>RS_pv_national_current</t>
  </si>
  <si>
    <t>2019-01-01T00:00:00Z</t>
  </si>
  <si>
    <t>2019-01-01T01:00:00Z</t>
  </si>
  <si>
    <t>2019-01-01T02:00:00Z</t>
  </si>
  <si>
    <t>2019-01-01T03:00:00Z</t>
  </si>
  <si>
    <t>2019-01-01T04:00:00Z</t>
  </si>
  <si>
    <t>2019-01-01T05:00:00Z</t>
  </si>
  <si>
    <t>2019-01-01T06:00:00Z</t>
  </si>
  <si>
    <t>2019-01-01T07:00:00Z</t>
  </si>
  <si>
    <t>2019-01-01T08:00:00Z</t>
  </si>
  <si>
    <t>2019-01-01T09:00:00Z</t>
  </si>
  <si>
    <t>2019-01-01T10:00:00Z</t>
  </si>
  <si>
    <t>2019-01-01T11:00:00Z</t>
  </si>
  <si>
    <t>2019-01-01T12:00:00Z</t>
  </si>
  <si>
    <t>2019-01-01T13:00:00Z</t>
  </si>
  <si>
    <t>2019-01-01T14:00:00Z</t>
  </si>
  <si>
    <t>2019-01-01T15:00:00Z</t>
  </si>
  <si>
    <t>2019-01-01T16:00:00Z</t>
  </si>
  <si>
    <t>2019-01-01T17:00:00Z</t>
  </si>
  <si>
    <t>2019-01-01T18:00:00Z</t>
  </si>
  <si>
    <t>2019-01-01T19:00:00Z</t>
  </si>
  <si>
    <t>2019-01-01T20:00:00Z</t>
  </si>
  <si>
    <t>2019-01-01T21:00:00Z</t>
  </si>
  <si>
    <t>2019-01-01T22:00:00Z</t>
  </si>
  <si>
    <t>2019-01-01T23:00:00Z</t>
  </si>
  <si>
    <t>2019-01-02T00:00:00Z</t>
  </si>
  <si>
    <t>2019-01-02T01:00:00Z</t>
  </si>
  <si>
    <t>2019-01-02T02:00:00Z</t>
  </si>
  <si>
    <t>2019-01-02T03:00:00Z</t>
  </si>
  <si>
    <t>2019-01-02T04:00:00Z</t>
  </si>
  <si>
    <t>2019-01-02T05:00:00Z</t>
  </si>
  <si>
    <t>2019-01-02T06:00:00Z</t>
  </si>
  <si>
    <t>2019-01-02T07:00:00Z</t>
  </si>
  <si>
    <t>2019-01-02T08:00:00Z</t>
  </si>
  <si>
    <t>2019-01-02T09:00:00Z</t>
  </si>
  <si>
    <t>2019-01-02T10:00:00Z</t>
  </si>
  <si>
    <t>2019-01-02T11:00:00Z</t>
  </si>
  <si>
    <t>2019-01-02T12:00:00Z</t>
  </si>
  <si>
    <t>2019-01-02T13:00:00Z</t>
  </si>
  <si>
    <t>2019-01-02T14:00:00Z</t>
  </si>
  <si>
    <t>2019-01-02T15:00:00Z</t>
  </si>
  <si>
    <t>2019-01-02T16:00:00Z</t>
  </si>
  <si>
    <t>2019-01-02T17:00:00Z</t>
  </si>
  <si>
    <t>2019-01-02T18:00:00Z</t>
  </si>
  <si>
    <t>2019-01-02T19:00:00Z</t>
  </si>
  <si>
    <t>2019-01-02T20:00:00Z</t>
  </si>
  <si>
    <t>2019-01-02T21:00:00Z</t>
  </si>
  <si>
    <t>2019-01-02T22:00:00Z</t>
  </si>
  <si>
    <t>2019-01-02T23:00:00Z</t>
  </si>
  <si>
    <t>2019-01-03T00:00:00Z</t>
  </si>
  <si>
    <t>2019-01-03T01:00:00Z</t>
  </si>
  <si>
    <t>2019-01-03T02:00:00Z</t>
  </si>
  <si>
    <t>2019-01-03T03:00:00Z</t>
  </si>
  <si>
    <t>2019-01-03T04:00:00Z</t>
  </si>
  <si>
    <t>2019-01-03T05:00:00Z</t>
  </si>
  <si>
    <t>2019-01-03T06:00:00Z</t>
  </si>
  <si>
    <t>2019-01-03T07:00:00Z</t>
  </si>
  <si>
    <t>2019-01-03T08:00:00Z</t>
  </si>
  <si>
    <t>2019-01-03T09:00:00Z</t>
  </si>
  <si>
    <t>2019-01-03T10:00:00Z</t>
  </si>
  <si>
    <t>2019-01-03T11:00:00Z</t>
  </si>
  <si>
    <t>2019-01-03T12:00:00Z</t>
  </si>
  <si>
    <t>2019-01-03T13:00:00Z</t>
  </si>
  <si>
    <t>2019-01-03T14:00:00Z</t>
  </si>
  <si>
    <t>2019-01-03T15:00:00Z</t>
  </si>
  <si>
    <t>2019-01-03T16:00:00Z</t>
  </si>
  <si>
    <t>2019-01-03T17:00:00Z</t>
  </si>
  <si>
    <t>2019-01-03T18:00:00Z</t>
  </si>
  <si>
    <t>2019-01-03T19:00:00Z</t>
  </si>
  <si>
    <t>2019-01-03T20:00:00Z</t>
  </si>
  <si>
    <t>2019-01-03T21:00:00Z</t>
  </si>
  <si>
    <t>2019-01-03T22:00:00Z</t>
  </si>
  <si>
    <t>2019-01-03T23:00:00Z</t>
  </si>
  <si>
    <t>2019-01-04T00:00:00Z</t>
  </si>
  <si>
    <t>2019-01-04T01:00:00Z</t>
  </si>
  <si>
    <t>2019-01-04T02:00:00Z</t>
  </si>
  <si>
    <t>2019-01-04T03:00:00Z</t>
  </si>
  <si>
    <t>2019-01-04T04:00:00Z</t>
  </si>
  <si>
    <t>2019-01-04T05:00:00Z</t>
  </si>
  <si>
    <t>2019-01-04T06:00:00Z</t>
  </si>
  <si>
    <t>2019-01-04T07:00:00Z</t>
  </si>
  <si>
    <t>2019-01-04T08:00:00Z</t>
  </si>
  <si>
    <t>2019-01-04T09:00:00Z</t>
  </si>
  <si>
    <t>2019-01-04T10:00:00Z</t>
  </si>
  <si>
    <t>2019-01-04T11:00:00Z</t>
  </si>
  <si>
    <t>2019-01-04T12:00:00Z</t>
  </si>
  <si>
    <t>2019-01-04T13:00:00Z</t>
  </si>
  <si>
    <t>2019-01-04T14:00:00Z</t>
  </si>
  <si>
    <t>2019-01-04T15:00:00Z</t>
  </si>
  <si>
    <t>2019-01-04T16:00:00Z</t>
  </si>
  <si>
    <t>2019-01-04T17:00:00Z</t>
  </si>
  <si>
    <t>2019-01-04T18:00:00Z</t>
  </si>
  <si>
    <t>2019-01-04T19:00:00Z</t>
  </si>
  <si>
    <t>2019-01-04T20:00:00Z</t>
  </si>
  <si>
    <t>2019-01-04T21:00:00Z</t>
  </si>
  <si>
    <t>2019-01-04T22:00:00Z</t>
  </si>
  <si>
    <t>2019-01-04T23:00:00Z</t>
  </si>
  <si>
    <t>2019-01-05T00:00:00Z</t>
  </si>
  <si>
    <t>2019-01-05T01:00:00Z</t>
  </si>
  <si>
    <t>2019-01-05T02:00:00Z</t>
  </si>
  <si>
    <t>2019-01-05T03:00:00Z</t>
  </si>
  <si>
    <t>2019-01-05T04:00:00Z</t>
  </si>
  <si>
    <t>2019-01-05T05:00:00Z</t>
  </si>
  <si>
    <t>2019-01-05T06:00:00Z</t>
  </si>
  <si>
    <t>2019-01-05T07:00:00Z</t>
  </si>
  <si>
    <t>2019-01-05T08:00:00Z</t>
  </si>
  <si>
    <t>2019-01-05T09:00:00Z</t>
  </si>
  <si>
    <t>2019-01-05T10:00:00Z</t>
  </si>
  <si>
    <t>2019-01-05T11:00:00Z</t>
  </si>
  <si>
    <t>2019-01-05T12:00:00Z</t>
  </si>
  <si>
    <t>2019-01-05T13:00:00Z</t>
  </si>
  <si>
    <t>2019-01-05T14:00:00Z</t>
  </si>
  <si>
    <t>2019-01-05T15:00:00Z</t>
  </si>
  <si>
    <t>2019-01-05T16:00:00Z</t>
  </si>
  <si>
    <t>2019-01-05T17:00:00Z</t>
  </si>
  <si>
    <t>2019-01-05T18:00:00Z</t>
  </si>
  <si>
    <t>2019-01-05T19:00:00Z</t>
  </si>
  <si>
    <t>2019-01-05T20:00:00Z</t>
  </si>
  <si>
    <t>2019-01-05T21:00:00Z</t>
  </si>
  <si>
    <t>2019-01-05T22:00:00Z</t>
  </si>
  <si>
    <t>2019-01-05T23:00:00Z</t>
  </si>
  <si>
    <t>2019-01-06T00:00:00Z</t>
  </si>
  <si>
    <t>2019-01-06T01:00:00Z</t>
  </si>
  <si>
    <t>2019-01-06T02:00:00Z</t>
  </si>
  <si>
    <t>2019-01-06T03:00:00Z</t>
  </si>
  <si>
    <t>2019-01-06T04:00:00Z</t>
  </si>
  <si>
    <t>2019-01-06T05:00:00Z</t>
  </si>
  <si>
    <t>2019-01-06T06:00:00Z</t>
  </si>
  <si>
    <t>2019-01-06T07:00:00Z</t>
  </si>
  <si>
    <t>2019-01-06T08:00:00Z</t>
  </si>
  <si>
    <t>2019-01-06T09:00:00Z</t>
  </si>
  <si>
    <t>2019-01-06T10:00:00Z</t>
  </si>
  <si>
    <t>2019-01-06T11:00:00Z</t>
  </si>
  <si>
    <t>2019-01-06T12:00:00Z</t>
  </si>
  <si>
    <t>2019-01-06T13:00:00Z</t>
  </si>
  <si>
    <t>2019-01-06T14:00:00Z</t>
  </si>
  <si>
    <t>2019-01-06T15:00:00Z</t>
  </si>
  <si>
    <t>2019-01-06T16:00:00Z</t>
  </si>
  <si>
    <t>2019-01-06T17:00:00Z</t>
  </si>
  <si>
    <t>2019-01-06T18:00:00Z</t>
  </si>
  <si>
    <t>2019-01-06T19:00:00Z</t>
  </si>
  <si>
    <t>2019-01-06T20:00:00Z</t>
  </si>
  <si>
    <t>2019-01-06T21:00:00Z</t>
  </si>
  <si>
    <t>2019-01-06T22:00:00Z</t>
  </si>
  <si>
    <t>2019-01-06T23:00:00Z</t>
  </si>
  <si>
    <t>2019-01-07T00:00:00Z</t>
  </si>
  <si>
    <t>2019-01-07T01:00:00Z</t>
  </si>
  <si>
    <t>2019-01-07T02:00:00Z</t>
  </si>
  <si>
    <t>2019-01-07T03:00:00Z</t>
  </si>
  <si>
    <t>2019-01-07T04:00:00Z</t>
  </si>
  <si>
    <t>2019-01-07T05:00:00Z</t>
  </si>
  <si>
    <t>2019-01-07T06:00:00Z</t>
  </si>
  <si>
    <t>2019-01-07T07:00:00Z</t>
  </si>
  <si>
    <t>2019-01-07T08:00:00Z</t>
  </si>
  <si>
    <t>2019-01-07T09:00:00Z</t>
  </si>
  <si>
    <t>2019-01-07T10:00:00Z</t>
  </si>
  <si>
    <t>2019-01-07T11:00:00Z</t>
  </si>
  <si>
    <t>2019-01-07T12:00:00Z</t>
  </si>
  <si>
    <t>2019-01-07T13:00:00Z</t>
  </si>
  <si>
    <t>2019-01-07T14:00:00Z</t>
  </si>
  <si>
    <t>2019-01-07T15:00:00Z</t>
  </si>
  <si>
    <t>2019-01-07T16:00:00Z</t>
  </si>
  <si>
    <t>2019-01-07T17:00:00Z</t>
  </si>
  <si>
    <t>2019-01-07T18:00:00Z</t>
  </si>
  <si>
    <t>2019-01-07T19:00:00Z</t>
  </si>
  <si>
    <t>2019-01-07T20:00:00Z</t>
  </si>
  <si>
    <t>2019-01-07T21:00:00Z</t>
  </si>
  <si>
    <t>2019-01-07T22:00:00Z</t>
  </si>
  <si>
    <t>2019-01-07T23:00:00Z</t>
  </si>
  <si>
    <t>2019-01-08T00:00:00Z</t>
  </si>
  <si>
    <t>2019-01-08T01:00:00Z</t>
  </si>
  <si>
    <t>2019-01-08T02:00:00Z</t>
  </si>
  <si>
    <t>2019-01-08T03:00:00Z</t>
  </si>
  <si>
    <t>2019-01-08T04:00:00Z</t>
  </si>
  <si>
    <t>2019-01-08T05:00:00Z</t>
  </si>
  <si>
    <t>2019-01-08T06:00:00Z</t>
  </si>
  <si>
    <t>2019-01-08T07:00:00Z</t>
  </si>
  <si>
    <t>2019-01-08T08:00:00Z</t>
  </si>
  <si>
    <t>2019-01-08T09:00:00Z</t>
  </si>
  <si>
    <t>2019-01-08T10:00:00Z</t>
  </si>
  <si>
    <t>2019-01-08T11:00:00Z</t>
  </si>
  <si>
    <t>2019-01-08T12:00:00Z</t>
  </si>
  <si>
    <t>2019-01-08T13:00:00Z</t>
  </si>
  <si>
    <t>2019-01-08T14:00:00Z</t>
  </si>
  <si>
    <t>2019-01-08T15:00:00Z</t>
  </si>
  <si>
    <t>2019-01-08T16:00:00Z</t>
  </si>
  <si>
    <t>2019-01-08T17:00:00Z</t>
  </si>
  <si>
    <t>2019-01-08T18:00:00Z</t>
  </si>
  <si>
    <t>2019-01-08T19:00:00Z</t>
  </si>
  <si>
    <t>2019-01-08T20:00:00Z</t>
  </si>
  <si>
    <t>2019-01-08T21:00:00Z</t>
  </si>
  <si>
    <t>2019-01-08T22:00:00Z</t>
  </si>
  <si>
    <t>2019-01-08T23:00:00Z</t>
  </si>
  <si>
    <t>2019-01-09T00:00:00Z</t>
  </si>
  <si>
    <t>2019-01-09T01:00:00Z</t>
  </si>
  <si>
    <t>2019-01-09T02:00:00Z</t>
  </si>
  <si>
    <t>2019-01-09T03:00:00Z</t>
  </si>
  <si>
    <t>2019-01-09T04:00:00Z</t>
  </si>
  <si>
    <t>2019-01-09T05:00:00Z</t>
  </si>
  <si>
    <t>2019-01-09T06:00:00Z</t>
  </si>
  <si>
    <t>2019-01-09T07:00:00Z</t>
  </si>
  <si>
    <t>2019-01-09T08:00:00Z</t>
  </si>
  <si>
    <t>2019-01-09T09:00:00Z</t>
  </si>
  <si>
    <t>2019-01-09T10:00:00Z</t>
  </si>
  <si>
    <t>2019-01-09T11:00:00Z</t>
  </si>
  <si>
    <t>2019-01-09T12:00:00Z</t>
  </si>
  <si>
    <t>2019-01-09T13:00:00Z</t>
  </si>
  <si>
    <t>2019-01-09T14:00:00Z</t>
  </si>
  <si>
    <t>2019-01-09T15:00:00Z</t>
  </si>
  <si>
    <t>2019-01-09T16:00:00Z</t>
  </si>
  <si>
    <t>2019-01-09T17:00:00Z</t>
  </si>
  <si>
    <t>2019-01-09T18:00:00Z</t>
  </si>
  <si>
    <t>2019-01-09T19:00:00Z</t>
  </si>
  <si>
    <t>2019-01-09T20:00:00Z</t>
  </si>
  <si>
    <t>2019-01-09T21:00:00Z</t>
  </si>
  <si>
    <t>2019-01-09T22:00:00Z</t>
  </si>
  <si>
    <t>2019-01-09T23:00:00Z</t>
  </si>
  <si>
    <t>2019-01-10T00:00:00Z</t>
  </si>
  <si>
    <t>2019-01-10T01:00:00Z</t>
  </si>
  <si>
    <t>2019-01-10T02:00:00Z</t>
  </si>
  <si>
    <t>2019-01-10T03:00:00Z</t>
  </si>
  <si>
    <t>2019-01-10T04:00:00Z</t>
  </si>
  <si>
    <t>2019-01-10T05:00:00Z</t>
  </si>
  <si>
    <t>2019-01-10T06:00:00Z</t>
  </si>
  <si>
    <t>2019-01-10T07:00:00Z</t>
  </si>
  <si>
    <t>2019-01-10T08:00:00Z</t>
  </si>
  <si>
    <t>2019-01-10T09:00:00Z</t>
  </si>
  <si>
    <t>2019-01-10T10:00:00Z</t>
  </si>
  <si>
    <t>2019-01-10T11:00:00Z</t>
  </si>
  <si>
    <t>2019-01-10T12:00:00Z</t>
  </si>
  <si>
    <t>2019-01-10T13:00:00Z</t>
  </si>
  <si>
    <t>2019-01-10T14:00:00Z</t>
  </si>
  <si>
    <t>2019-01-10T15:00:00Z</t>
  </si>
  <si>
    <t>2019-01-10T16:00:00Z</t>
  </si>
  <si>
    <t>2019-01-10T17:00:00Z</t>
  </si>
  <si>
    <t>2019-01-10T18:00:00Z</t>
  </si>
  <si>
    <t>2019-01-10T19:00:00Z</t>
  </si>
  <si>
    <t>2019-01-10T20:00:00Z</t>
  </si>
  <si>
    <t>2019-01-10T21:00:00Z</t>
  </si>
  <si>
    <t>2019-01-10T22:00:00Z</t>
  </si>
  <si>
    <t>2019-01-10T23:00:00Z</t>
  </si>
  <si>
    <t>2019-01-11T00:00:00Z</t>
  </si>
  <si>
    <t>2019-01-11T01:00:00Z</t>
  </si>
  <si>
    <t>2019-01-11T02:00:00Z</t>
  </si>
  <si>
    <t>2019-01-11T03:00:00Z</t>
  </si>
  <si>
    <t>2019-01-11T04:00:00Z</t>
  </si>
  <si>
    <t>2019-01-11T05:00:00Z</t>
  </si>
  <si>
    <t>2019-01-11T06:00:00Z</t>
  </si>
  <si>
    <t>2019-01-11T07:00:00Z</t>
  </si>
  <si>
    <t>2019-01-11T08:00:00Z</t>
  </si>
  <si>
    <t>2019-01-11T09:00:00Z</t>
  </si>
  <si>
    <t>2019-01-11T10:00:00Z</t>
  </si>
  <si>
    <t>2019-01-11T11:00:00Z</t>
  </si>
  <si>
    <t>2019-01-11T12:00:00Z</t>
  </si>
  <si>
    <t>2019-01-11T13:00:00Z</t>
  </si>
  <si>
    <t>2019-01-11T14:00:00Z</t>
  </si>
  <si>
    <t>2019-01-11T15:00:00Z</t>
  </si>
  <si>
    <t>2019-01-11T16:00:00Z</t>
  </si>
  <si>
    <t>2019-01-11T17:00:00Z</t>
  </si>
  <si>
    <t>2019-01-11T18:00:00Z</t>
  </si>
  <si>
    <t>2019-01-11T19:00:00Z</t>
  </si>
  <si>
    <t>2019-01-11T20:00:00Z</t>
  </si>
  <si>
    <t>2019-01-11T21:00:00Z</t>
  </si>
  <si>
    <t>2019-01-11T22:00:00Z</t>
  </si>
  <si>
    <t>2019-01-11T23:00:00Z</t>
  </si>
  <si>
    <t>2019-01-12T00:00:00Z</t>
  </si>
  <si>
    <t>2019-01-12T01:00:00Z</t>
  </si>
  <si>
    <t>2019-01-12T02:00:00Z</t>
  </si>
  <si>
    <t>2019-01-12T03:00:00Z</t>
  </si>
  <si>
    <t>2019-01-12T04:00:00Z</t>
  </si>
  <si>
    <t>2019-01-12T05:00:00Z</t>
  </si>
  <si>
    <t>2019-01-12T06:00:00Z</t>
  </si>
  <si>
    <t>2019-01-12T07:00:00Z</t>
  </si>
  <si>
    <t>2019-01-12T08:00:00Z</t>
  </si>
  <si>
    <t>2019-01-12T09:00:00Z</t>
  </si>
  <si>
    <t>2019-01-12T10:00:00Z</t>
  </si>
  <si>
    <t>2019-01-12T11:00:00Z</t>
  </si>
  <si>
    <t>2019-01-12T12:00:00Z</t>
  </si>
  <si>
    <t>2019-01-12T13:00:00Z</t>
  </si>
  <si>
    <t>2019-01-12T14:00:00Z</t>
  </si>
  <si>
    <t>2019-01-12T15:00:00Z</t>
  </si>
  <si>
    <t>2019-01-12T16:00:00Z</t>
  </si>
  <si>
    <t>2019-01-12T17:00:00Z</t>
  </si>
  <si>
    <t>2019-01-12T18:00:00Z</t>
  </si>
  <si>
    <t>2019-01-12T19:00:00Z</t>
  </si>
  <si>
    <t>2019-01-12T20:00:00Z</t>
  </si>
  <si>
    <t>2019-01-12T21:00:00Z</t>
  </si>
  <si>
    <t>2019-01-12T22:00:00Z</t>
  </si>
  <si>
    <t>2019-01-12T23:00:00Z</t>
  </si>
  <si>
    <t>2019-01-13T00:00:00Z</t>
  </si>
  <si>
    <t>2019-01-13T01:00:00Z</t>
  </si>
  <si>
    <t>2019-01-13T02:00:00Z</t>
  </si>
  <si>
    <t>2019-01-13T03:00:00Z</t>
  </si>
  <si>
    <t>2019-01-13T04:00:00Z</t>
  </si>
  <si>
    <t>2019-01-13T05:00:00Z</t>
  </si>
  <si>
    <t>2019-01-13T06:00:00Z</t>
  </si>
  <si>
    <t>2019-01-13T07:00:00Z</t>
  </si>
  <si>
    <t>2019-01-13T08:00:00Z</t>
  </si>
  <si>
    <t>2019-01-13T09:00:00Z</t>
  </si>
  <si>
    <t>2019-01-13T10:00:00Z</t>
  </si>
  <si>
    <t>2019-01-13T11:00:00Z</t>
  </si>
  <si>
    <t>2019-01-13T12:00:00Z</t>
  </si>
  <si>
    <t>2019-01-13T13:00:00Z</t>
  </si>
  <si>
    <t>2019-01-13T14:00:00Z</t>
  </si>
  <si>
    <t>2019-01-13T15:00:00Z</t>
  </si>
  <si>
    <t>2019-01-13T16:00:00Z</t>
  </si>
  <si>
    <t>2019-01-13T17:00:00Z</t>
  </si>
  <si>
    <t>2019-01-13T18:00:00Z</t>
  </si>
  <si>
    <t>2019-01-13T19:00:00Z</t>
  </si>
  <si>
    <t>2019-01-13T20:00:00Z</t>
  </si>
  <si>
    <t>2019-01-13T21:00:00Z</t>
  </si>
  <si>
    <t>2019-01-13T22:00:00Z</t>
  </si>
  <si>
    <t>2019-01-13T23:00:00Z</t>
  </si>
  <si>
    <t>2019-01-14T00:00:00Z</t>
  </si>
  <si>
    <t>2019-01-14T01:00:00Z</t>
  </si>
  <si>
    <t>2019-01-14T02:00:00Z</t>
  </si>
  <si>
    <t>2019-01-14T03:00:00Z</t>
  </si>
  <si>
    <t>2019-01-14T04:00:00Z</t>
  </si>
  <si>
    <t>2019-01-14T05:00:00Z</t>
  </si>
  <si>
    <t>2019-01-14T06:00:00Z</t>
  </si>
  <si>
    <t>2019-01-14T07:00:00Z</t>
  </si>
  <si>
    <t>2019-01-14T08:00:00Z</t>
  </si>
  <si>
    <t>2019-01-14T09:00:00Z</t>
  </si>
  <si>
    <t>2019-01-14T10:00:00Z</t>
  </si>
  <si>
    <t>2019-01-14T11:00:00Z</t>
  </si>
  <si>
    <t>2019-01-14T12:00:00Z</t>
  </si>
  <si>
    <t>2019-01-14T13:00:00Z</t>
  </si>
  <si>
    <t>2019-01-14T14:00:00Z</t>
  </si>
  <si>
    <t>2019-01-14T15:00:00Z</t>
  </si>
  <si>
    <t>2019-01-14T16:00:00Z</t>
  </si>
  <si>
    <t>2019-01-14T17:00:00Z</t>
  </si>
  <si>
    <t>2019-01-14T18:00:00Z</t>
  </si>
  <si>
    <t>2019-01-14T19:00:00Z</t>
  </si>
  <si>
    <t>2019-01-14T20:00:00Z</t>
  </si>
  <si>
    <t>2019-01-14T21:00:00Z</t>
  </si>
  <si>
    <t>2019-01-14T22:00:00Z</t>
  </si>
  <si>
    <t>2019-01-14T23:00:00Z</t>
  </si>
  <si>
    <t>2019-01-15T00:00:00Z</t>
  </si>
  <si>
    <t>2019-01-15T01:00:00Z</t>
  </si>
  <si>
    <t>2019-01-15T02:00:00Z</t>
  </si>
  <si>
    <t>2019-01-15T03:00:00Z</t>
  </si>
  <si>
    <t>2019-01-15T04:00:00Z</t>
  </si>
  <si>
    <t>2019-01-15T05:00:00Z</t>
  </si>
  <si>
    <t>2019-01-15T06:00:00Z</t>
  </si>
  <si>
    <t>2019-01-15T07:00:00Z</t>
  </si>
  <si>
    <t>2019-01-15T08:00:00Z</t>
  </si>
  <si>
    <t>2019-01-15T09:00:00Z</t>
  </si>
  <si>
    <t>2019-01-15T10:00:00Z</t>
  </si>
  <si>
    <t>2019-01-15T11:00:00Z</t>
  </si>
  <si>
    <t>2019-01-15T12:00:00Z</t>
  </si>
  <si>
    <t>2019-01-15T13:00:00Z</t>
  </si>
  <si>
    <t>2019-01-15T14:00:00Z</t>
  </si>
  <si>
    <t>2019-01-15T15:00:00Z</t>
  </si>
  <si>
    <t>2019-01-15T16:00:00Z</t>
  </si>
  <si>
    <t>2019-01-15T17:00:00Z</t>
  </si>
  <si>
    <t>2019-01-15T18:00:00Z</t>
  </si>
  <si>
    <t>2019-01-15T19:00:00Z</t>
  </si>
  <si>
    <t>2019-01-15T20:00:00Z</t>
  </si>
  <si>
    <t>2019-01-15T21:00:00Z</t>
  </si>
  <si>
    <t>2019-01-15T22:00:00Z</t>
  </si>
  <si>
    <t>2019-01-15T23:00:00Z</t>
  </si>
  <si>
    <t>2019-01-16T00:00:00Z</t>
  </si>
  <si>
    <t>2019-01-16T01:00:00Z</t>
  </si>
  <si>
    <t>2019-01-16T02:00:00Z</t>
  </si>
  <si>
    <t>2019-01-16T03:00:00Z</t>
  </si>
  <si>
    <t>2019-01-16T04:00:00Z</t>
  </si>
  <si>
    <t>2019-01-16T05:00:00Z</t>
  </si>
  <si>
    <t>2019-01-16T06:00:00Z</t>
  </si>
  <si>
    <t>2019-01-16T07:00:00Z</t>
  </si>
  <si>
    <t>2019-01-16T08:00:00Z</t>
  </si>
  <si>
    <t>2019-01-16T09:00:00Z</t>
  </si>
  <si>
    <t>2019-01-16T10:00:00Z</t>
  </si>
  <si>
    <t>2019-01-16T11:00:00Z</t>
  </si>
  <si>
    <t>2019-01-16T12:00:00Z</t>
  </si>
  <si>
    <t>2019-01-16T13:00:00Z</t>
  </si>
  <si>
    <t>2019-01-16T14:00:00Z</t>
  </si>
  <si>
    <t>2019-01-16T15:00:00Z</t>
  </si>
  <si>
    <t>2019-01-16T16:00:00Z</t>
  </si>
  <si>
    <t>2019-01-16T17:00:00Z</t>
  </si>
  <si>
    <t>2019-01-16T18:00:00Z</t>
  </si>
  <si>
    <t>2019-01-16T19:00:00Z</t>
  </si>
  <si>
    <t>2019-01-16T20:00:00Z</t>
  </si>
  <si>
    <t>2019-01-16T21:00:00Z</t>
  </si>
  <si>
    <t>2019-01-16T22:00:00Z</t>
  </si>
  <si>
    <t>2019-01-16T23:00:00Z</t>
  </si>
  <si>
    <t>2019-01-17T00:00:00Z</t>
  </si>
  <si>
    <t>2019-01-17T01:00:00Z</t>
  </si>
  <si>
    <t>2019-01-17T02:00:00Z</t>
  </si>
  <si>
    <t>2019-01-17T03:00:00Z</t>
  </si>
  <si>
    <t>2019-01-17T04:00:00Z</t>
  </si>
  <si>
    <t>2019-01-17T05:00:00Z</t>
  </si>
  <si>
    <t>2019-01-17T06:00:00Z</t>
  </si>
  <si>
    <t>2019-01-17T07:00:00Z</t>
  </si>
  <si>
    <t>2019-01-17T08:00:00Z</t>
  </si>
  <si>
    <t>2019-01-17T09:00:00Z</t>
  </si>
  <si>
    <t>2019-01-17T10:00:00Z</t>
  </si>
  <si>
    <t>2019-01-17T11:00:00Z</t>
  </si>
  <si>
    <t>2019-01-17T12:00:00Z</t>
  </si>
  <si>
    <t>2019-01-17T13:00:00Z</t>
  </si>
  <si>
    <t>2019-01-17T14:00:00Z</t>
  </si>
  <si>
    <t>2019-01-17T15:00:00Z</t>
  </si>
  <si>
    <t>2019-01-17T16:00:00Z</t>
  </si>
  <si>
    <t>2019-01-17T17:00:00Z</t>
  </si>
  <si>
    <t>2019-01-17T18:00:00Z</t>
  </si>
  <si>
    <t>2019-01-17T19:00:00Z</t>
  </si>
  <si>
    <t>2019-01-17T20:00:00Z</t>
  </si>
  <si>
    <t>2019-01-17T21:00:00Z</t>
  </si>
  <si>
    <t>2019-01-17T22:00:00Z</t>
  </si>
  <si>
    <t>2019-01-17T23:00:00Z</t>
  </si>
  <si>
    <t>2019-01-18T00:00:00Z</t>
  </si>
  <si>
    <t>2019-01-18T01:00:00Z</t>
  </si>
  <si>
    <t>2019-01-18T02:00:00Z</t>
  </si>
  <si>
    <t>2019-01-18T03:00:00Z</t>
  </si>
  <si>
    <t>2019-01-18T04:00:00Z</t>
  </si>
  <si>
    <t>2019-01-18T05:00:00Z</t>
  </si>
  <si>
    <t>2019-01-18T06:00:00Z</t>
  </si>
  <si>
    <t>2019-01-18T07:00:00Z</t>
  </si>
  <si>
    <t>2019-01-18T08:00:00Z</t>
  </si>
  <si>
    <t>2019-01-18T09:00:00Z</t>
  </si>
  <si>
    <t>2019-01-18T10:00:00Z</t>
  </si>
  <si>
    <t>2019-01-18T11:00:00Z</t>
  </si>
  <si>
    <t>2019-01-18T12:00:00Z</t>
  </si>
  <si>
    <t>2019-01-18T13:00:00Z</t>
  </si>
  <si>
    <t>2019-01-18T14:00:00Z</t>
  </si>
  <si>
    <t>2019-01-18T15:00:00Z</t>
  </si>
  <si>
    <t>2019-01-18T16:00:00Z</t>
  </si>
  <si>
    <t>2019-01-18T17:00:00Z</t>
  </si>
  <si>
    <t>2019-01-18T18:00:00Z</t>
  </si>
  <si>
    <t>2019-01-18T19:00:00Z</t>
  </si>
  <si>
    <t>2019-01-18T20:00:00Z</t>
  </si>
  <si>
    <t>2019-01-18T21:00:00Z</t>
  </si>
  <si>
    <t>2019-01-18T22:00:00Z</t>
  </si>
  <si>
    <t>2019-01-18T23:00:00Z</t>
  </si>
  <si>
    <t>2019-01-19T00:00:00Z</t>
  </si>
  <si>
    <t>2019-01-19T01:00:00Z</t>
  </si>
  <si>
    <t>2019-01-19T02:00:00Z</t>
  </si>
  <si>
    <t>2019-01-19T03:00:00Z</t>
  </si>
  <si>
    <t>2019-01-19T04:00:00Z</t>
  </si>
  <si>
    <t>2019-01-19T05:00:00Z</t>
  </si>
  <si>
    <t>2019-01-19T06:00:00Z</t>
  </si>
  <si>
    <t>2019-01-19T07:00:00Z</t>
  </si>
  <si>
    <t>2019-01-19T08:00:00Z</t>
  </si>
  <si>
    <t>2019-01-19T09:00:00Z</t>
  </si>
  <si>
    <t>2019-01-19T10:00:00Z</t>
  </si>
  <si>
    <t>2019-01-19T11:00:00Z</t>
  </si>
  <si>
    <t>2019-01-19T12:00:00Z</t>
  </si>
  <si>
    <t>2019-01-19T13:00:00Z</t>
  </si>
  <si>
    <t>2019-01-19T14:00:00Z</t>
  </si>
  <si>
    <t>2019-01-19T15:00:00Z</t>
  </si>
  <si>
    <t>2019-01-19T16:00:00Z</t>
  </si>
  <si>
    <t>2019-01-19T17:00:00Z</t>
  </si>
  <si>
    <t>2019-01-19T18:00:00Z</t>
  </si>
  <si>
    <t>2019-01-19T19:00:00Z</t>
  </si>
  <si>
    <t>2019-01-19T20:00:00Z</t>
  </si>
  <si>
    <t>2019-01-19T21:00:00Z</t>
  </si>
  <si>
    <t>2019-01-19T22:00:00Z</t>
  </si>
  <si>
    <t>2019-01-19T23:00:00Z</t>
  </si>
  <si>
    <t>2019-01-20T00:00:00Z</t>
  </si>
  <si>
    <t>2019-01-20T01:00:00Z</t>
  </si>
  <si>
    <t>2019-01-20T02:00:00Z</t>
  </si>
  <si>
    <t>2019-01-20T03:00:00Z</t>
  </si>
  <si>
    <t>2019-01-20T04:00:00Z</t>
  </si>
  <si>
    <t>2019-01-20T05:00:00Z</t>
  </si>
  <si>
    <t>2019-01-20T06:00:00Z</t>
  </si>
  <si>
    <t>2019-01-20T07:00:00Z</t>
  </si>
  <si>
    <t>2019-01-20T08:00:00Z</t>
  </si>
  <si>
    <t>2019-01-20T09:00:00Z</t>
  </si>
  <si>
    <t>2019-01-20T10:00:00Z</t>
  </si>
  <si>
    <t>2019-01-20T11:00:00Z</t>
  </si>
  <si>
    <t>2019-01-20T12:00:00Z</t>
  </si>
  <si>
    <t>2019-01-20T13:00:00Z</t>
  </si>
  <si>
    <t>2019-01-20T14:00:00Z</t>
  </si>
  <si>
    <t>2019-01-20T15:00:00Z</t>
  </si>
  <si>
    <t>2019-01-20T16:00:00Z</t>
  </si>
  <si>
    <t>2019-01-20T17:00:00Z</t>
  </si>
  <si>
    <t>2019-01-20T18:00:00Z</t>
  </si>
  <si>
    <t>2019-01-20T19:00:00Z</t>
  </si>
  <si>
    <t>2019-01-20T20:00:00Z</t>
  </si>
  <si>
    <t>2019-01-20T21:00:00Z</t>
  </si>
  <si>
    <t>2019-01-20T22:00:00Z</t>
  </si>
  <si>
    <t>2019-01-20T23:00:00Z</t>
  </si>
  <si>
    <t>2019-01-21T00:00:00Z</t>
  </si>
  <si>
    <t>2019-01-21T01:00:00Z</t>
  </si>
  <si>
    <t>2019-01-21T02:00:00Z</t>
  </si>
  <si>
    <t>2019-01-21T03:00:00Z</t>
  </si>
  <si>
    <t>2019-01-21T04:00:00Z</t>
  </si>
  <si>
    <t>2019-01-21T05:00:00Z</t>
  </si>
  <si>
    <t>2019-01-21T06:00:00Z</t>
  </si>
  <si>
    <t>2019-01-21T07:00:00Z</t>
  </si>
  <si>
    <t>2019-01-21T08:00:00Z</t>
  </si>
  <si>
    <t>2019-01-21T09:00:00Z</t>
  </si>
  <si>
    <t>2019-01-21T10:00:00Z</t>
  </si>
  <si>
    <t>2019-01-21T11:00:00Z</t>
  </si>
  <si>
    <t>2019-01-21T12:00:00Z</t>
  </si>
  <si>
    <t>2019-01-21T13:00:00Z</t>
  </si>
  <si>
    <t>2019-01-21T14:00:00Z</t>
  </si>
  <si>
    <t>2019-01-21T15:00:00Z</t>
  </si>
  <si>
    <t>2019-01-21T16:00:00Z</t>
  </si>
  <si>
    <t>2019-01-21T17:00:00Z</t>
  </si>
  <si>
    <t>2019-01-21T18:00:00Z</t>
  </si>
  <si>
    <t>2019-01-21T19:00:00Z</t>
  </si>
  <si>
    <t>2019-01-21T20:00:00Z</t>
  </si>
  <si>
    <t>2019-01-21T21:00:00Z</t>
  </si>
  <si>
    <t>2019-01-21T22:00:00Z</t>
  </si>
  <si>
    <t>2019-01-21T23:00:00Z</t>
  </si>
  <si>
    <t>2019-01-22T00:00:00Z</t>
  </si>
  <si>
    <t>2019-01-22T01:00:00Z</t>
  </si>
  <si>
    <t>2019-01-22T02:00:00Z</t>
  </si>
  <si>
    <t>2019-01-22T03:00:00Z</t>
  </si>
  <si>
    <t>2019-01-22T04:00:00Z</t>
  </si>
  <si>
    <t>2019-01-22T05:00:00Z</t>
  </si>
  <si>
    <t>2019-01-22T06:00:00Z</t>
  </si>
  <si>
    <t>2019-01-22T07:00:00Z</t>
  </si>
  <si>
    <t>2019-01-22T08:00:00Z</t>
  </si>
  <si>
    <t>2019-01-22T09:00:00Z</t>
  </si>
  <si>
    <t>2019-01-22T10:00:00Z</t>
  </si>
  <si>
    <t>2019-01-22T11:00:00Z</t>
  </si>
  <si>
    <t>2019-01-22T12:00:00Z</t>
  </si>
  <si>
    <t>2019-01-22T13:00:00Z</t>
  </si>
  <si>
    <t>2019-01-22T14:00:00Z</t>
  </si>
  <si>
    <t>2019-01-22T15:00:00Z</t>
  </si>
  <si>
    <t>2019-01-22T16:00:00Z</t>
  </si>
  <si>
    <t>2019-01-22T17:00:00Z</t>
  </si>
  <si>
    <t>2019-01-22T18:00:00Z</t>
  </si>
  <si>
    <t>2019-01-22T19:00:00Z</t>
  </si>
  <si>
    <t>2019-01-22T20:00:00Z</t>
  </si>
  <si>
    <t>2019-01-22T21:00:00Z</t>
  </si>
  <si>
    <t>2019-01-22T22:00:00Z</t>
  </si>
  <si>
    <t>2019-01-22T23:00:00Z</t>
  </si>
  <si>
    <t>2019-01-23T00:00:00Z</t>
  </si>
  <si>
    <t>2019-01-23T01:00:00Z</t>
  </si>
  <si>
    <t>2019-01-23T02:00:00Z</t>
  </si>
  <si>
    <t>2019-01-23T03:00:00Z</t>
  </si>
  <si>
    <t>2019-01-23T04:00:00Z</t>
  </si>
  <si>
    <t>2019-01-23T05:00:00Z</t>
  </si>
  <si>
    <t>2019-01-23T06:00:00Z</t>
  </si>
  <si>
    <t>2019-01-23T07:00:00Z</t>
  </si>
  <si>
    <t>2019-01-23T08:00:00Z</t>
  </si>
  <si>
    <t>2019-01-23T09:00:00Z</t>
  </si>
  <si>
    <t>2019-01-23T10:00:00Z</t>
  </si>
  <si>
    <t>2019-01-23T11:00:00Z</t>
  </si>
  <si>
    <t>2019-01-23T12:00:00Z</t>
  </si>
  <si>
    <t>2019-01-23T13:00:00Z</t>
  </si>
  <si>
    <t>2019-01-23T14:00:00Z</t>
  </si>
  <si>
    <t>2019-01-23T15:00:00Z</t>
  </si>
  <si>
    <t>2019-01-23T16:00:00Z</t>
  </si>
  <si>
    <t>2019-01-23T17:00:00Z</t>
  </si>
  <si>
    <t>2019-01-23T18:00:00Z</t>
  </si>
  <si>
    <t>2019-01-23T19:00:00Z</t>
  </si>
  <si>
    <t>2019-01-23T20:00:00Z</t>
  </si>
  <si>
    <t>2019-01-23T21:00:00Z</t>
  </si>
  <si>
    <t>2019-01-23T22:00:00Z</t>
  </si>
  <si>
    <t>2019-01-23T23:00:00Z</t>
  </si>
  <si>
    <t>2019-01-24T00:00:00Z</t>
  </si>
  <si>
    <t>2019-01-24T01:00:00Z</t>
  </si>
  <si>
    <t>2019-01-24T02:00:00Z</t>
  </si>
  <si>
    <t>2019-01-24T03:00:00Z</t>
  </si>
  <si>
    <t>2019-01-24T04:00:00Z</t>
  </si>
  <si>
    <t>2019-01-24T05:00:00Z</t>
  </si>
  <si>
    <t>2019-01-24T06:00:00Z</t>
  </si>
  <si>
    <t>2019-01-24T07:00:00Z</t>
  </si>
  <si>
    <t>2019-01-24T08:00:00Z</t>
  </si>
  <si>
    <t>2019-01-24T09:00:00Z</t>
  </si>
  <si>
    <t>2019-01-24T10:00:00Z</t>
  </si>
  <si>
    <t>2019-01-24T11:00:00Z</t>
  </si>
  <si>
    <t>2019-01-24T12:00:00Z</t>
  </si>
  <si>
    <t>2019-01-24T13:00:00Z</t>
  </si>
  <si>
    <t>2019-01-24T14:00:00Z</t>
  </si>
  <si>
    <t>2019-01-24T15:00:00Z</t>
  </si>
  <si>
    <t>2019-01-24T16:00:00Z</t>
  </si>
  <si>
    <t>2019-01-24T17:00:00Z</t>
  </si>
  <si>
    <t>2019-01-24T18:00:00Z</t>
  </si>
  <si>
    <t>2019-01-24T19:00:00Z</t>
  </si>
  <si>
    <t>2019-01-24T20:00:00Z</t>
  </si>
  <si>
    <t>2019-01-24T21:00:00Z</t>
  </si>
  <si>
    <t>2019-01-24T22:00:00Z</t>
  </si>
  <si>
    <t>2019-01-24T23:00:00Z</t>
  </si>
  <si>
    <t>2019-01-25T00:00:00Z</t>
  </si>
  <si>
    <t>2019-01-25T01:00:00Z</t>
  </si>
  <si>
    <t>2019-01-25T02:00:00Z</t>
  </si>
  <si>
    <t>2019-01-25T03:00:00Z</t>
  </si>
  <si>
    <t>2019-01-25T04:00:00Z</t>
  </si>
  <si>
    <t>2019-01-25T05:00:00Z</t>
  </si>
  <si>
    <t>2019-01-25T06:00:00Z</t>
  </si>
  <si>
    <t>2019-01-25T07:00:00Z</t>
  </si>
  <si>
    <t>2019-01-25T08:00:00Z</t>
  </si>
  <si>
    <t>2019-01-25T09:00:00Z</t>
  </si>
  <si>
    <t>2019-01-25T10:00:00Z</t>
  </si>
  <si>
    <t>2019-01-25T11:00:00Z</t>
  </si>
  <si>
    <t>2019-01-25T12:00:00Z</t>
  </si>
  <si>
    <t>2019-01-25T13:00:00Z</t>
  </si>
  <si>
    <t>2019-01-25T14:00:00Z</t>
  </si>
  <si>
    <t>2019-01-25T15:00:00Z</t>
  </si>
  <si>
    <t>2019-01-25T16:00:00Z</t>
  </si>
  <si>
    <t>2019-01-25T17:00:00Z</t>
  </si>
  <si>
    <t>2019-01-25T18:00:00Z</t>
  </si>
  <si>
    <t>2019-01-25T19:00:00Z</t>
  </si>
  <si>
    <t>2019-01-25T20:00:00Z</t>
  </si>
  <si>
    <t>2019-01-25T21:00:00Z</t>
  </si>
  <si>
    <t>2019-01-25T22:00:00Z</t>
  </si>
  <si>
    <t>2019-01-25T23:00:00Z</t>
  </si>
  <si>
    <t>2019-01-26T00:00:00Z</t>
  </si>
  <si>
    <t>2019-01-26T01:00:00Z</t>
  </si>
  <si>
    <t>2019-01-26T02:00:00Z</t>
  </si>
  <si>
    <t>2019-01-26T03:00:00Z</t>
  </si>
  <si>
    <t>2019-01-26T04:00:00Z</t>
  </si>
  <si>
    <t>2019-01-26T05:00:00Z</t>
  </si>
  <si>
    <t>2019-01-26T06:00:00Z</t>
  </si>
  <si>
    <t>2019-01-26T07:00:00Z</t>
  </si>
  <si>
    <t>2019-01-26T08:00:00Z</t>
  </si>
  <si>
    <t>2019-01-26T09:00:00Z</t>
  </si>
  <si>
    <t>2019-01-26T10:00:00Z</t>
  </si>
  <si>
    <t>2019-01-26T11:00:00Z</t>
  </si>
  <si>
    <t>2019-01-26T12:00:00Z</t>
  </si>
  <si>
    <t>2019-01-26T13:00:00Z</t>
  </si>
  <si>
    <t>2019-01-26T14:00:00Z</t>
  </si>
  <si>
    <t>2019-01-26T15:00:00Z</t>
  </si>
  <si>
    <t>2019-01-26T16:00:00Z</t>
  </si>
  <si>
    <t>2019-01-26T17:00:00Z</t>
  </si>
  <si>
    <t>2019-01-26T18:00:00Z</t>
  </si>
  <si>
    <t>2019-01-26T19:00:00Z</t>
  </si>
  <si>
    <t>2019-01-26T20:00:00Z</t>
  </si>
  <si>
    <t>2019-01-26T21:00:00Z</t>
  </si>
  <si>
    <t>2019-01-26T22:00:00Z</t>
  </si>
  <si>
    <t>2019-01-26T23:00:00Z</t>
  </si>
  <si>
    <t>2019-01-27T00:00:00Z</t>
  </si>
  <si>
    <t>2019-01-27T01:00:00Z</t>
  </si>
  <si>
    <t>2019-01-27T02:00:00Z</t>
  </si>
  <si>
    <t>2019-01-27T03:00:00Z</t>
  </si>
  <si>
    <t>2019-01-27T04:00:00Z</t>
  </si>
  <si>
    <t>2019-01-27T05:00:00Z</t>
  </si>
  <si>
    <t>2019-01-27T06:00:00Z</t>
  </si>
  <si>
    <t>2019-01-27T07:00:00Z</t>
  </si>
  <si>
    <t>2019-01-27T08:00:00Z</t>
  </si>
  <si>
    <t>2019-01-27T09:00:00Z</t>
  </si>
  <si>
    <t>2019-01-27T10:00:00Z</t>
  </si>
  <si>
    <t>2019-01-27T11:00:00Z</t>
  </si>
  <si>
    <t>2019-01-27T12:00:00Z</t>
  </si>
  <si>
    <t>2019-01-27T13:00:00Z</t>
  </si>
  <si>
    <t>2019-01-27T14:00:00Z</t>
  </si>
  <si>
    <t>2019-01-27T15:00:00Z</t>
  </si>
  <si>
    <t>2019-01-27T16:00:00Z</t>
  </si>
  <si>
    <t>2019-01-27T17:00:00Z</t>
  </si>
  <si>
    <t>2019-01-27T18:00:00Z</t>
  </si>
  <si>
    <t>2019-01-27T19:00:00Z</t>
  </si>
  <si>
    <t>2019-01-27T20:00:00Z</t>
  </si>
  <si>
    <t>2019-01-27T21:00:00Z</t>
  </si>
  <si>
    <t>2019-01-27T22:00:00Z</t>
  </si>
  <si>
    <t>2019-01-27T23:00:00Z</t>
  </si>
  <si>
    <t>2019-01-28T00:00:00Z</t>
  </si>
  <si>
    <t>2019-01-28T01:00:00Z</t>
  </si>
  <si>
    <t>2019-01-28T02:00:00Z</t>
  </si>
  <si>
    <t>2019-01-28T03:00:00Z</t>
  </si>
  <si>
    <t>2019-01-28T04:00:00Z</t>
  </si>
  <si>
    <t>2019-01-28T05:00:00Z</t>
  </si>
  <si>
    <t>2019-01-28T06:00:00Z</t>
  </si>
  <si>
    <t>2019-01-28T07:00:00Z</t>
  </si>
  <si>
    <t>2019-01-28T08:00:00Z</t>
  </si>
  <si>
    <t>2019-01-28T09:00:00Z</t>
  </si>
  <si>
    <t>2019-01-28T10:00:00Z</t>
  </si>
  <si>
    <t>2019-01-28T11:00:00Z</t>
  </si>
  <si>
    <t>2019-01-28T12:00:00Z</t>
  </si>
  <si>
    <t>2019-01-28T13:00:00Z</t>
  </si>
  <si>
    <t>2019-01-28T14:00:00Z</t>
  </si>
  <si>
    <t>2019-01-28T15:00:00Z</t>
  </si>
  <si>
    <t>2019-01-28T16:00:00Z</t>
  </si>
  <si>
    <t>2019-01-28T17:00:00Z</t>
  </si>
  <si>
    <t>2019-01-28T18:00:00Z</t>
  </si>
  <si>
    <t>2019-01-28T19:00:00Z</t>
  </si>
  <si>
    <t>2019-01-28T20:00:00Z</t>
  </si>
  <si>
    <t>2019-01-28T21:00:00Z</t>
  </si>
  <si>
    <t>2019-01-28T22:00:00Z</t>
  </si>
  <si>
    <t>2019-01-28T23:00:00Z</t>
  </si>
  <si>
    <t>2019-01-29T00:00:00Z</t>
  </si>
  <si>
    <t>2019-01-29T01:00:00Z</t>
  </si>
  <si>
    <t>2019-01-29T02:00:00Z</t>
  </si>
  <si>
    <t>2019-01-29T03:00:00Z</t>
  </si>
  <si>
    <t>2019-01-29T04:00:00Z</t>
  </si>
  <si>
    <t>2019-01-29T05:00:00Z</t>
  </si>
  <si>
    <t>2019-01-29T06:00:00Z</t>
  </si>
  <si>
    <t>2019-01-29T07:00:00Z</t>
  </si>
  <si>
    <t>2019-01-29T08:00:00Z</t>
  </si>
  <si>
    <t>2019-01-29T09:00:00Z</t>
  </si>
  <si>
    <t>2019-01-29T10:00:00Z</t>
  </si>
  <si>
    <t>2019-01-29T11:00:00Z</t>
  </si>
  <si>
    <t>2019-01-29T12:00:00Z</t>
  </si>
  <si>
    <t>2019-01-29T13:00:00Z</t>
  </si>
  <si>
    <t>2019-01-29T14:00:00Z</t>
  </si>
  <si>
    <t>2019-01-29T15:00:00Z</t>
  </si>
  <si>
    <t>2019-01-29T16:00:00Z</t>
  </si>
  <si>
    <t>2019-01-29T17:00:00Z</t>
  </si>
  <si>
    <t>2019-01-29T18:00:00Z</t>
  </si>
  <si>
    <t>2019-01-29T19:00:00Z</t>
  </si>
  <si>
    <t>2019-01-29T20:00:00Z</t>
  </si>
  <si>
    <t>2019-01-29T21:00:00Z</t>
  </si>
  <si>
    <t>2019-01-29T22:00:00Z</t>
  </si>
  <si>
    <t>2019-01-29T23:00:00Z</t>
  </si>
  <si>
    <t>2019-01-30T00:00:00Z</t>
  </si>
  <si>
    <t>2019-01-30T01:00:00Z</t>
  </si>
  <si>
    <t>2019-01-30T02:00:00Z</t>
  </si>
  <si>
    <t>2019-01-30T03:00:00Z</t>
  </si>
  <si>
    <t>2019-01-30T04:00:00Z</t>
  </si>
  <si>
    <t>2019-01-30T05:00:00Z</t>
  </si>
  <si>
    <t>2019-01-30T06:00:00Z</t>
  </si>
  <si>
    <t>2019-01-30T07:00:00Z</t>
  </si>
  <si>
    <t>2019-01-30T08:00:00Z</t>
  </si>
  <si>
    <t>2019-01-30T09:00:00Z</t>
  </si>
  <si>
    <t>2019-01-30T10:00:00Z</t>
  </si>
  <si>
    <t>2019-01-30T11:00:00Z</t>
  </si>
  <si>
    <t>2019-01-30T12:00:00Z</t>
  </si>
  <si>
    <t>2019-01-30T13:00:00Z</t>
  </si>
  <si>
    <t>2019-01-30T14:00:00Z</t>
  </si>
  <si>
    <t>2019-01-30T15:00:00Z</t>
  </si>
  <si>
    <t>2019-01-30T16:00:00Z</t>
  </si>
  <si>
    <t>2019-01-30T17:00:00Z</t>
  </si>
  <si>
    <t>2019-01-30T18:00:00Z</t>
  </si>
  <si>
    <t>2019-01-30T19:00:00Z</t>
  </si>
  <si>
    <t>2019-01-30T20:00:00Z</t>
  </si>
  <si>
    <t>2019-01-30T21:00:00Z</t>
  </si>
  <si>
    <t>2019-01-30T22:00:00Z</t>
  </si>
  <si>
    <t>2019-01-30T23:00:00Z</t>
  </si>
  <si>
    <t>2019-01-31T00:00:00Z</t>
  </si>
  <si>
    <t>2019-01-31T01:00:00Z</t>
  </si>
  <si>
    <t>2019-01-31T02:00:00Z</t>
  </si>
  <si>
    <t>2019-01-31T03:00:00Z</t>
  </si>
  <si>
    <t>2019-01-31T04:00:00Z</t>
  </si>
  <si>
    <t>2019-01-31T05:00:00Z</t>
  </si>
  <si>
    <t>2019-01-31T06:00:00Z</t>
  </si>
  <si>
    <t>2019-01-31T07:00:00Z</t>
  </si>
  <si>
    <t>2019-01-31T08:00:00Z</t>
  </si>
  <si>
    <t>2019-01-31T09:00:00Z</t>
  </si>
  <si>
    <t>2019-01-31T10:00:00Z</t>
  </si>
  <si>
    <t>2019-01-31T11:00:00Z</t>
  </si>
  <si>
    <t>2019-01-31T12:00:00Z</t>
  </si>
  <si>
    <t>2019-01-31T13:00:00Z</t>
  </si>
  <si>
    <t>2019-01-31T14:00:00Z</t>
  </si>
  <si>
    <t>2019-01-31T15:00:00Z</t>
  </si>
  <si>
    <t>2019-01-31T16:00:00Z</t>
  </si>
  <si>
    <t>2019-01-31T17:00:00Z</t>
  </si>
  <si>
    <t>2019-01-31T18:00:00Z</t>
  </si>
  <si>
    <t>2019-01-31T19:00:00Z</t>
  </si>
  <si>
    <t>2019-01-31T20:00:00Z</t>
  </si>
  <si>
    <t>2019-01-31T21:00:00Z</t>
  </si>
  <si>
    <t>2019-01-31T22:00:00Z</t>
  </si>
  <si>
    <t>2019-01-31T23:00:00Z</t>
  </si>
  <si>
    <t>2019-02-01T00:00:00Z</t>
  </si>
  <si>
    <t>2019-02-01T01:00:00Z</t>
  </si>
  <si>
    <t>2019-02-01T02:00:00Z</t>
  </si>
  <si>
    <t>2019-02-01T03:00:00Z</t>
  </si>
  <si>
    <t>2019-02-01T04:00:00Z</t>
  </si>
  <si>
    <t>2019-02-01T05:00:00Z</t>
  </si>
  <si>
    <t>2019-02-01T06:00:00Z</t>
  </si>
  <si>
    <t>2019-02-01T07:00:00Z</t>
  </si>
  <si>
    <t>2019-02-01T08:00:00Z</t>
  </si>
  <si>
    <t>2019-02-01T09:00:00Z</t>
  </si>
  <si>
    <t>2019-02-01T10:00:00Z</t>
  </si>
  <si>
    <t>2019-02-01T11:00:00Z</t>
  </si>
  <si>
    <t>2019-02-01T12:00:00Z</t>
  </si>
  <si>
    <t>2019-02-01T13:00:00Z</t>
  </si>
  <si>
    <t>2019-02-01T14:00:00Z</t>
  </si>
  <si>
    <t>2019-02-01T15:00:00Z</t>
  </si>
  <si>
    <t>2019-02-01T16:00:00Z</t>
  </si>
  <si>
    <t>2019-02-01T17:00:00Z</t>
  </si>
  <si>
    <t>2019-02-01T18:00:00Z</t>
  </si>
  <si>
    <t>2019-02-01T19:00:00Z</t>
  </si>
  <si>
    <t>2019-02-01T20:00:00Z</t>
  </si>
  <si>
    <t>2019-02-01T21:00:00Z</t>
  </si>
  <si>
    <t>2019-02-01T22:00:00Z</t>
  </si>
  <si>
    <t>2019-02-01T23:00:00Z</t>
  </si>
  <si>
    <t>2019-02-02T00:00:00Z</t>
  </si>
  <si>
    <t>2019-02-02T01:00:00Z</t>
  </si>
  <si>
    <t>2019-02-02T02:00:00Z</t>
  </si>
  <si>
    <t>2019-02-02T03:00:00Z</t>
  </si>
  <si>
    <t>2019-02-02T04:00:00Z</t>
  </si>
  <si>
    <t>2019-02-02T05:00:00Z</t>
  </si>
  <si>
    <t>2019-02-02T06:00:00Z</t>
  </si>
  <si>
    <t>2019-02-02T07:00:00Z</t>
  </si>
  <si>
    <t>2019-02-02T08:00:00Z</t>
  </si>
  <si>
    <t>2019-02-02T09:00:00Z</t>
  </si>
  <si>
    <t>2019-02-02T10:00:00Z</t>
  </si>
  <si>
    <t>2019-02-02T11:00:00Z</t>
  </si>
  <si>
    <t>2019-02-02T12:00:00Z</t>
  </si>
  <si>
    <t>2019-02-02T13:00:00Z</t>
  </si>
  <si>
    <t>2019-02-02T14:00:00Z</t>
  </si>
  <si>
    <t>2019-02-02T15:00:00Z</t>
  </si>
  <si>
    <t>2019-02-02T16:00:00Z</t>
  </si>
  <si>
    <t>2019-02-02T17:00:00Z</t>
  </si>
  <si>
    <t>2019-02-02T18:00:00Z</t>
  </si>
  <si>
    <t>2019-02-02T19:00:00Z</t>
  </si>
  <si>
    <t>2019-02-02T20:00:00Z</t>
  </si>
  <si>
    <t>2019-02-02T21:00:00Z</t>
  </si>
  <si>
    <t>2019-02-02T22:00:00Z</t>
  </si>
  <si>
    <t>2019-02-02T23:00:00Z</t>
  </si>
  <si>
    <t>2019-02-03T00:00:00Z</t>
  </si>
  <si>
    <t>2019-02-03T01:00:00Z</t>
  </si>
  <si>
    <t>2019-02-03T02:00:00Z</t>
  </si>
  <si>
    <t>2019-02-03T03:00:00Z</t>
  </si>
  <si>
    <t>2019-02-03T04:00:00Z</t>
  </si>
  <si>
    <t>2019-02-03T05:00:00Z</t>
  </si>
  <si>
    <t>2019-02-03T06:00:00Z</t>
  </si>
  <si>
    <t>2019-02-03T07:00:00Z</t>
  </si>
  <si>
    <t>2019-02-03T08:00:00Z</t>
  </si>
  <si>
    <t>2019-02-03T09:00:00Z</t>
  </si>
  <si>
    <t>2019-02-03T10:00:00Z</t>
  </si>
  <si>
    <t>2019-02-03T11:00:00Z</t>
  </si>
  <si>
    <t>2019-02-03T12:00:00Z</t>
  </si>
  <si>
    <t>2019-02-03T13:00:00Z</t>
  </si>
  <si>
    <t>2019-02-03T14:00:00Z</t>
  </si>
  <si>
    <t>2019-02-03T15:00:00Z</t>
  </si>
  <si>
    <t>2019-02-03T16:00:00Z</t>
  </si>
  <si>
    <t>2019-02-03T17:00:00Z</t>
  </si>
  <si>
    <t>2019-02-03T18:00:00Z</t>
  </si>
  <si>
    <t>2019-02-03T19:00:00Z</t>
  </si>
  <si>
    <t>2019-02-03T20:00:00Z</t>
  </si>
  <si>
    <t>2019-02-03T21:00:00Z</t>
  </si>
  <si>
    <t>2019-02-03T22:00:00Z</t>
  </si>
  <si>
    <t>2019-02-03T23:00:00Z</t>
  </si>
  <si>
    <t>2019-02-04T00:00:00Z</t>
  </si>
  <si>
    <t>2019-02-04T01:00:00Z</t>
  </si>
  <si>
    <t>2019-02-04T02:00:00Z</t>
  </si>
  <si>
    <t>2019-02-04T03:00:00Z</t>
  </si>
  <si>
    <t>2019-02-04T04:00:00Z</t>
  </si>
  <si>
    <t>2019-02-04T05:00:00Z</t>
  </si>
  <si>
    <t>2019-02-04T06:00:00Z</t>
  </si>
  <si>
    <t>2019-02-04T07:00:00Z</t>
  </si>
  <si>
    <t>2019-02-04T08:00:00Z</t>
  </si>
  <si>
    <t>2019-02-04T09:00:00Z</t>
  </si>
  <si>
    <t>2019-02-04T10:00:00Z</t>
  </si>
  <si>
    <t>2019-02-04T11:00:00Z</t>
  </si>
  <si>
    <t>2019-02-04T12:00:00Z</t>
  </si>
  <si>
    <t>2019-02-04T13:00:00Z</t>
  </si>
  <si>
    <t>2019-02-04T14:00:00Z</t>
  </si>
  <si>
    <t>2019-02-04T15:00:00Z</t>
  </si>
  <si>
    <t>2019-02-04T16:00:00Z</t>
  </si>
  <si>
    <t>2019-02-04T17:00:00Z</t>
  </si>
  <si>
    <t>2019-02-04T18:00:00Z</t>
  </si>
  <si>
    <t>2019-02-04T19:00:00Z</t>
  </si>
  <si>
    <t>2019-02-04T20:00:00Z</t>
  </si>
  <si>
    <t>2019-02-04T21:00:00Z</t>
  </si>
  <si>
    <t>2019-02-04T22:00:00Z</t>
  </si>
  <si>
    <t>2019-02-04T23:00:00Z</t>
  </si>
  <si>
    <t>2019-02-05T00:00:00Z</t>
  </si>
  <si>
    <t>2019-02-05T01:00:00Z</t>
  </si>
  <si>
    <t>2019-02-05T02:00:00Z</t>
  </si>
  <si>
    <t>2019-02-05T03:00:00Z</t>
  </si>
  <si>
    <t>2019-02-05T04:00:00Z</t>
  </si>
  <si>
    <t>2019-02-05T05:00:00Z</t>
  </si>
  <si>
    <t>2019-02-05T06:00:00Z</t>
  </si>
  <si>
    <t>2019-02-05T07:00:00Z</t>
  </si>
  <si>
    <t>2019-02-05T08:00:00Z</t>
  </si>
  <si>
    <t>2019-02-05T09:00:00Z</t>
  </si>
  <si>
    <t>2019-02-05T10:00:00Z</t>
  </si>
  <si>
    <t>2019-02-05T11:00:00Z</t>
  </si>
  <si>
    <t>2019-02-05T12:00:00Z</t>
  </si>
  <si>
    <t>2019-02-05T13:00:00Z</t>
  </si>
  <si>
    <t>2019-02-05T14:00:00Z</t>
  </si>
  <si>
    <t>2019-02-05T15:00:00Z</t>
  </si>
  <si>
    <t>2019-02-05T16:00:00Z</t>
  </si>
  <si>
    <t>2019-02-05T17:00:00Z</t>
  </si>
  <si>
    <t>2019-02-05T18:00:00Z</t>
  </si>
  <si>
    <t>2019-02-05T19:00:00Z</t>
  </si>
  <si>
    <t>2019-02-05T20:00:00Z</t>
  </si>
  <si>
    <t>2019-02-05T21:00:00Z</t>
  </si>
  <si>
    <t>2019-02-05T22:00:00Z</t>
  </si>
  <si>
    <t>2019-02-05T23:00:00Z</t>
  </si>
  <si>
    <t>2019-02-06T00:00:00Z</t>
  </si>
  <si>
    <t>2019-02-06T01:00:00Z</t>
  </si>
  <si>
    <t>2019-02-06T02:00:00Z</t>
  </si>
  <si>
    <t>2019-02-06T03:00:00Z</t>
  </si>
  <si>
    <t>2019-02-06T04:00:00Z</t>
  </si>
  <si>
    <t>2019-02-06T05:00:00Z</t>
  </si>
  <si>
    <t>2019-02-06T06:00:00Z</t>
  </si>
  <si>
    <t>2019-02-06T07:00:00Z</t>
  </si>
  <si>
    <t>2019-02-06T08:00:00Z</t>
  </si>
  <si>
    <t>2019-02-06T09:00:00Z</t>
  </si>
  <si>
    <t>2019-02-06T10:00:00Z</t>
  </si>
  <si>
    <t>2019-02-06T11:00:00Z</t>
  </si>
  <si>
    <t>2019-02-06T12:00:00Z</t>
  </si>
  <si>
    <t>2019-02-06T13:00:00Z</t>
  </si>
  <si>
    <t>2019-02-06T14:00:00Z</t>
  </si>
  <si>
    <t>2019-02-06T15:00:00Z</t>
  </si>
  <si>
    <t>2019-02-06T16:00:00Z</t>
  </si>
  <si>
    <t>2019-02-06T17:00:00Z</t>
  </si>
  <si>
    <t>2019-02-06T18:00:00Z</t>
  </si>
  <si>
    <t>2019-02-06T19:00:00Z</t>
  </si>
  <si>
    <t>2019-02-06T20:00:00Z</t>
  </si>
  <si>
    <t>2019-02-06T21:00:00Z</t>
  </si>
  <si>
    <t>2019-02-06T22:00:00Z</t>
  </si>
  <si>
    <t>2019-02-06T23:00:00Z</t>
  </si>
  <si>
    <t>2019-02-07T00:00:00Z</t>
  </si>
  <si>
    <t>2019-02-07T01:00:00Z</t>
  </si>
  <si>
    <t>2019-02-07T02:00:00Z</t>
  </si>
  <si>
    <t>2019-02-07T03:00:00Z</t>
  </si>
  <si>
    <t>2019-02-07T04:00:00Z</t>
  </si>
  <si>
    <t>2019-02-07T05:00:00Z</t>
  </si>
  <si>
    <t>2019-02-07T06:00:00Z</t>
  </si>
  <si>
    <t>2019-02-07T07:00:00Z</t>
  </si>
  <si>
    <t>2019-02-07T08:00:00Z</t>
  </si>
  <si>
    <t>2019-02-07T09:00:00Z</t>
  </si>
  <si>
    <t>2019-02-07T10:00:00Z</t>
  </si>
  <si>
    <t>2019-02-07T11:00:00Z</t>
  </si>
  <si>
    <t>2019-02-07T12:00:00Z</t>
  </si>
  <si>
    <t>2019-02-07T13:00:00Z</t>
  </si>
  <si>
    <t>2019-02-07T14:00:00Z</t>
  </si>
  <si>
    <t>2019-02-07T15:00:00Z</t>
  </si>
  <si>
    <t>2019-02-07T16:00:00Z</t>
  </si>
  <si>
    <t>2019-02-07T17:00:00Z</t>
  </si>
  <si>
    <t>2019-02-07T18:00:00Z</t>
  </si>
  <si>
    <t>2019-02-07T19:00:00Z</t>
  </si>
  <si>
    <t>2019-02-07T20:00:00Z</t>
  </si>
  <si>
    <t>2019-02-07T21:00:00Z</t>
  </si>
  <si>
    <t>2019-02-07T22:00:00Z</t>
  </si>
  <si>
    <t>2019-02-07T23:00:00Z</t>
  </si>
  <si>
    <t>2019-02-08T00:00:00Z</t>
  </si>
  <si>
    <t>2019-02-08T01:00:00Z</t>
  </si>
  <si>
    <t>2019-02-08T02:00:00Z</t>
  </si>
  <si>
    <t>2019-02-08T03:00:00Z</t>
  </si>
  <si>
    <t>2019-02-08T04:00:00Z</t>
  </si>
  <si>
    <t>2019-02-08T05:00:00Z</t>
  </si>
  <si>
    <t>2019-02-08T06:00:00Z</t>
  </si>
  <si>
    <t>2019-02-08T07:00:00Z</t>
  </si>
  <si>
    <t>2019-02-08T08:00:00Z</t>
  </si>
  <si>
    <t>2019-02-08T09:00:00Z</t>
  </si>
  <si>
    <t>2019-02-08T10:00:00Z</t>
  </si>
  <si>
    <t>2019-02-08T11:00:00Z</t>
  </si>
  <si>
    <t>2019-02-08T12:00:00Z</t>
  </si>
  <si>
    <t>2019-02-08T13:00:00Z</t>
  </si>
  <si>
    <t>2019-02-08T14:00:00Z</t>
  </si>
  <si>
    <t>2019-02-08T15:00:00Z</t>
  </si>
  <si>
    <t>2019-02-08T16:00:00Z</t>
  </si>
  <si>
    <t>2019-02-08T17:00:00Z</t>
  </si>
  <si>
    <t>2019-02-08T18:00:00Z</t>
  </si>
  <si>
    <t>2019-02-08T19:00:00Z</t>
  </si>
  <si>
    <t>2019-02-08T20:00:00Z</t>
  </si>
  <si>
    <t>2019-02-08T21:00:00Z</t>
  </si>
  <si>
    <t>2019-02-08T22:00:00Z</t>
  </si>
  <si>
    <t>2019-02-08T23:00:00Z</t>
  </si>
  <si>
    <t>2019-02-09T00:00:00Z</t>
  </si>
  <si>
    <t>2019-02-09T01:00:00Z</t>
  </si>
  <si>
    <t>2019-02-09T02:00:00Z</t>
  </si>
  <si>
    <t>2019-02-09T03:00:00Z</t>
  </si>
  <si>
    <t>2019-02-09T04:00:00Z</t>
  </si>
  <si>
    <t>2019-02-09T05:00:00Z</t>
  </si>
  <si>
    <t>2019-02-09T06:00:00Z</t>
  </si>
  <si>
    <t>2019-02-09T07:00:00Z</t>
  </si>
  <si>
    <t>2019-02-09T08:00:00Z</t>
  </si>
  <si>
    <t>2019-02-09T09:00:00Z</t>
  </si>
  <si>
    <t>2019-02-09T10:00:00Z</t>
  </si>
  <si>
    <t>2019-02-09T11:00:00Z</t>
  </si>
  <si>
    <t>2019-02-09T12:00:00Z</t>
  </si>
  <si>
    <t>2019-02-09T13:00:00Z</t>
  </si>
  <si>
    <t>2019-02-09T14:00:00Z</t>
  </si>
  <si>
    <t>2019-02-09T15:00:00Z</t>
  </si>
  <si>
    <t>2019-02-09T16:00:00Z</t>
  </si>
  <si>
    <t>2019-02-09T17:00:00Z</t>
  </si>
  <si>
    <t>2019-02-09T18:00:00Z</t>
  </si>
  <si>
    <t>2019-02-09T19:00:00Z</t>
  </si>
  <si>
    <t>2019-02-09T20:00:00Z</t>
  </si>
  <si>
    <t>2019-02-09T21:00:00Z</t>
  </si>
  <si>
    <t>2019-02-09T22:00:00Z</t>
  </si>
  <si>
    <t>2019-02-09T23:00:00Z</t>
  </si>
  <si>
    <t>2019-02-10T00:00:00Z</t>
  </si>
  <si>
    <t>2019-02-10T01:00:00Z</t>
  </si>
  <si>
    <t>2019-02-10T02:00:00Z</t>
  </si>
  <si>
    <t>2019-02-10T03:00:00Z</t>
  </si>
  <si>
    <t>2019-02-10T04:00:00Z</t>
  </si>
  <si>
    <t>2019-02-10T05:00:00Z</t>
  </si>
  <si>
    <t>2019-02-10T06:00:00Z</t>
  </si>
  <si>
    <t>2019-02-10T07:00:00Z</t>
  </si>
  <si>
    <t>2019-02-10T08:00:00Z</t>
  </si>
  <si>
    <t>2019-02-10T09:00:00Z</t>
  </si>
  <si>
    <t>2019-02-10T10:00:00Z</t>
  </si>
  <si>
    <t>2019-02-10T11:00:00Z</t>
  </si>
  <si>
    <t>2019-02-10T12:00:00Z</t>
  </si>
  <si>
    <t>2019-02-10T13:00:00Z</t>
  </si>
  <si>
    <t>2019-02-10T14:00:00Z</t>
  </si>
  <si>
    <t>2019-02-10T15:00:00Z</t>
  </si>
  <si>
    <t>2019-02-10T16:00:00Z</t>
  </si>
  <si>
    <t>2019-02-10T17:00:00Z</t>
  </si>
  <si>
    <t>2019-02-10T18:00:00Z</t>
  </si>
  <si>
    <t>2019-02-10T19:00:00Z</t>
  </si>
  <si>
    <t>2019-02-10T20:00:00Z</t>
  </si>
  <si>
    <t>2019-02-10T21:00:00Z</t>
  </si>
  <si>
    <t>2019-02-10T22:00:00Z</t>
  </si>
  <si>
    <t>2019-02-10T23:00:00Z</t>
  </si>
  <si>
    <t>2019-02-11T00:00:00Z</t>
  </si>
  <si>
    <t>2019-02-11T01:00:00Z</t>
  </si>
  <si>
    <t>2019-02-11T02:00:00Z</t>
  </si>
  <si>
    <t>2019-02-11T03:00:00Z</t>
  </si>
  <si>
    <t>2019-02-11T04:00:00Z</t>
  </si>
  <si>
    <t>2019-02-11T05:00:00Z</t>
  </si>
  <si>
    <t>2019-02-11T06:00:00Z</t>
  </si>
  <si>
    <t>2019-02-11T07:00:00Z</t>
  </si>
  <si>
    <t>2019-02-11T08:00:00Z</t>
  </si>
  <si>
    <t>2019-02-11T09:00:00Z</t>
  </si>
  <si>
    <t>2019-02-11T10:00:00Z</t>
  </si>
  <si>
    <t>2019-02-11T11:00:00Z</t>
  </si>
  <si>
    <t>2019-02-11T12:00:00Z</t>
  </si>
  <si>
    <t>2019-02-11T13:00:00Z</t>
  </si>
  <si>
    <t>2019-02-11T14:00:00Z</t>
  </si>
  <si>
    <t>2019-02-11T15:00:00Z</t>
  </si>
  <si>
    <t>2019-02-11T16:00:00Z</t>
  </si>
  <si>
    <t>2019-02-11T17:00:00Z</t>
  </si>
  <si>
    <t>2019-02-11T18:00:00Z</t>
  </si>
  <si>
    <t>2019-02-11T19:00:00Z</t>
  </si>
  <si>
    <t>2019-02-11T20:00:00Z</t>
  </si>
  <si>
    <t>2019-02-11T21:00:00Z</t>
  </si>
  <si>
    <t>2019-02-11T22:00:00Z</t>
  </si>
  <si>
    <t>2019-02-11T23:00:00Z</t>
  </si>
  <si>
    <t>2019-02-12T00:00:00Z</t>
  </si>
  <si>
    <t>2019-02-12T01:00:00Z</t>
  </si>
  <si>
    <t>2019-02-12T02:00:00Z</t>
  </si>
  <si>
    <t>2019-02-12T03:00:00Z</t>
  </si>
  <si>
    <t>2019-02-12T04:00:00Z</t>
  </si>
  <si>
    <t>2019-02-12T05:00:00Z</t>
  </si>
  <si>
    <t>2019-02-12T06:00:00Z</t>
  </si>
  <si>
    <t>2019-02-12T07:00:00Z</t>
  </si>
  <si>
    <t>2019-02-12T08:00:00Z</t>
  </si>
  <si>
    <t>2019-02-12T09:00:00Z</t>
  </si>
  <si>
    <t>2019-02-12T10:00:00Z</t>
  </si>
  <si>
    <t>2019-02-12T11:00:00Z</t>
  </si>
  <si>
    <t>2019-02-12T12:00:00Z</t>
  </si>
  <si>
    <t>2019-02-12T13:00:00Z</t>
  </si>
  <si>
    <t>2019-02-12T14:00:00Z</t>
  </si>
  <si>
    <t>2019-02-12T15:00:00Z</t>
  </si>
  <si>
    <t>2019-02-12T16:00:00Z</t>
  </si>
  <si>
    <t>2019-02-12T17:00:00Z</t>
  </si>
  <si>
    <t>2019-02-12T18:00:00Z</t>
  </si>
  <si>
    <t>2019-02-12T19:00:00Z</t>
  </si>
  <si>
    <t>2019-02-12T20:00:00Z</t>
  </si>
  <si>
    <t>2019-02-12T21:00:00Z</t>
  </si>
  <si>
    <t>2019-02-12T22:00:00Z</t>
  </si>
  <si>
    <t>2019-02-12T23:00:00Z</t>
  </si>
  <si>
    <t>2019-02-13T00:00:00Z</t>
  </si>
  <si>
    <t>2019-02-13T01:00:00Z</t>
  </si>
  <si>
    <t>2019-02-13T02:00:00Z</t>
  </si>
  <si>
    <t>2019-02-13T03:00:00Z</t>
  </si>
  <si>
    <t>2019-02-13T04:00:00Z</t>
  </si>
  <si>
    <t>2019-02-13T05:00:00Z</t>
  </si>
  <si>
    <t>2019-02-13T06:00:00Z</t>
  </si>
  <si>
    <t>2019-02-13T07:00:00Z</t>
  </si>
  <si>
    <t>2019-02-13T08:00:00Z</t>
  </si>
  <si>
    <t>2019-02-13T09:00:00Z</t>
  </si>
  <si>
    <t>2019-02-13T10:00:00Z</t>
  </si>
  <si>
    <t>2019-02-13T11:00:00Z</t>
  </si>
  <si>
    <t>2019-02-13T12:00:00Z</t>
  </si>
  <si>
    <t>2019-02-13T13:00:00Z</t>
  </si>
  <si>
    <t>2019-02-13T14:00:00Z</t>
  </si>
  <si>
    <t>2019-02-13T15:00:00Z</t>
  </si>
  <si>
    <t>2019-02-13T16:00:00Z</t>
  </si>
  <si>
    <t>2019-02-13T17:00:00Z</t>
  </si>
  <si>
    <t>2019-02-13T18:00:00Z</t>
  </si>
  <si>
    <t>2019-02-13T19:00:00Z</t>
  </si>
  <si>
    <t>2019-02-13T20:00:00Z</t>
  </si>
  <si>
    <t>2019-02-13T21:00:00Z</t>
  </si>
  <si>
    <t>2019-02-13T22:00:00Z</t>
  </si>
  <si>
    <t>2019-02-13T23:00:00Z</t>
  </si>
  <si>
    <t>2019-02-14T00:00:00Z</t>
  </si>
  <si>
    <t>2019-02-14T01:00:00Z</t>
  </si>
  <si>
    <t>2019-02-14T02:00:00Z</t>
  </si>
  <si>
    <t>2019-02-14T03:00:00Z</t>
  </si>
  <si>
    <t>2019-02-14T04:00:00Z</t>
  </si>
  <si>
    <t>2019-02-14T05:00:00Z</t>
  </si>
  <si>
    <t>2019-02-14T06:00:00Z</t>
  </si>
  <si>
    <t>2019-02-14T07:00:00Z</t>
  </si>
  <si>
    <t>2019-02-14T08:00:00Z</t>
  </si>
  <si>
    <t>2019-02-14T09:00:00Z</t>
  </si>
  <si>
    <t>2019-02-14T10:00:00Z</t>
  </si>
  <si>
    <t>2019-02-14T11:00:00Z</t>
  </si>
  <si>
    <t>2019-02-14T12:00:00Z</t>
  </si>
  <si>
    <t>2019-02-14T13:00:00Z</t>
  </si>
  <si>
    <t>2019-02-14T14:00:00Z</t>
  </si>
  <si>
    <t>2019-02-14T15:00:00Z</t>
  </si>
  <si>
    <t>2019-02-14T16:00:00Z</t>
  </si>
  <si>
    <t>2019-02-14T17:00:00Z</t>
  </si>
  <si>
    <t>2019-02-14T18:00:00Z</t>
  </si>
  <si>
    <t>2019-02-14T19:00:00Z</t>
  </si>
  <si>
    <t>2019-02-14T20:00:00Z</t>
  </si>
  <si>
    <t>2019-02-14T21:00:00Z</t>
  </si>
  <si>
    <t>2019-02-14T22:00:00Z</t>
  </si>
  <si>
    <t>2019-02-14T23:00:00Z</t>
  </si>
  <si>
    <t>2019-02-15T00:00:00Z</t>
  </si>
  <si>
    <t>2019-02-15T01:00:00Z</t>
  </si>
  <si>
    <t>2019-02-15T02:00:00Z</t>
  </si>
  <si>
    <t>2019-02-15T03:00:00Z</t>
  </si>
  <si>
    <t>2019-02-15T04:00:00Z</t>
  </si>
  <si>
    <t>2019-02-15T05:00:00Z</t>
  </si>
  <si>
    <t>2019-02-15T06:00:00Z</t>
  </si>
  <si>
    <t>2019-02-15T07:00:00Z</t>
  </si>
  <si>
    <t>2019-02-15T08:00:00Z</t>
  </si>
  <si>
    <t>2019-02-15T09:00:00Z</t>
  </si>
  <si>
    <t>2019-02-15T10:00:00Z</t>
  </si>
  <si>
    <t>2019-02-15T11:00:00Z</t>
  </si>
  <si>
    <t>2019-02-15T12:00:00Z</t>
  </si>
  <si>
    <t>2019-02-15T13:00:00Z</t>
  </si>
  <si>
    <t>2019-02-15T14:00:00Z</t>
  </si>
  <si>
    <t>2019-02-15T15:00:00Z</t>
  </si>
  <si>
    <t>2019-02-15T16:00:00Z</t>
  </si>
  <si>
    <t>2019-02-15T17:00:00Z</t>
  </si>
  <si>
    <t>2019-02-15T18:00:00Z</t>
  </si>
  <si>
    <t>2019-02-15T19:00:00Z</t>
  </si>
  <si>
    <t>2019-02-15T20:00:00Z</t>
  </si>
  <si>
    <t>2019-02-15T21:00:00Z</t>
  </si>
  <si>
    <t>2019-02-15T22:00:00Z</t>
  </si>
  <si>
    <t>2019-02-15T23:00:00Z</t>
  </si>
  <si>
    <t>2019-02-16T00:00:00Z</t>
  </si>
  <si>
    <t>2019-02-16T01:00:00Z</t>
  </si>
  <si>
    <t>2019-02-16T02:00:00Z</t>
  </si>
  <si>
    <t>2019-02-16T03:00:00Z</t>
  </si>
  <si>
    <t>2019-02-16T04:00:00Z</t>
  </si>
  <si>
    <t>2019-02-16T05:00:00Z</t>
  </si>
  <si>
    <t>2019-02-16T06:00:00Z</t>
  </si>
  <si>
    <t>2019-02-16T07:00:00Z</t>
  </si>
  <si>
    <t>2019-02-16T08:00:00Z</t>
  </si>
  <si>
    <t>2019-02-16T09:00:00Z</t>
  </si>
  <si>
    <t>2019-02-16T10:00:00Z</t>
  </si>
  <si>
    <t>2019-02-16T11:00:00Z</t>
  </si>
  <si>
    <t>2019-02-16T12:00:00Z</t>
  </si>
  <si>
    <t>2019-02-16T13:00:00Z</t>
  </si>
  <si>
    <t>2019-02-16T14:00:00Z</t>
  </si>
  <si>
    <t>2019-02-16T15:00:00Z</t>
  </si>
  <si>
    <t>2019-02-16T16:00:00Z</t>
  </si>
  <si>
    <t>2019-02-16T17:00:00Z</t>
  </si>
  <si>
    <t>2019-02-16T18:00:00Z</t>
  </si>
  <si>
    <t>2019-02-16T19:00:00Z</t>
  </si>
  <si>
    <t>2019-02-16T20:00:00Z</t>
  </si>
  <si>
    <t>2019-02-16T21:00:00Z</t>
  </si>
  <si>
    <t>2019-02-16T22:00:00Z</t>
  </si>
  <si>
    <t>2019-02-16T23:00:00Z</t>
  </si>
  <si>
    <t>2019-02-17T00:00:00Z</t>
  </si>
  <si>
    <t>2019-02-17T01:00:00Z</t>
  </si>
  <si>
    <t>2019-02-17T02:00:00Z</t>
  </si>
  <si>
    <t>2019-02-17T03:00:00Z</t>
  </si>
  <si>
    <t>2019-02-17T04:00:00Z</t>
  </si>
  <si>
    <t>2019-02-17T05:00:00Z</t>
  </si>
  <si>
    <t>2019-02-17T06:00:00Z</t>
  </si>
  <si>
    <t>2019-02-17T07:00:00Z</t>
  </si>
  <si>
    <t>2019-02-17T08:00:00Z</t>
  </si>
  <si>
    <t>2019-02-17T09:00:00Z</t>
  </si>
  <si>
    <t>2019-02-17T10:00:00Z</t>
  </si>
  <si>
    <t>2019-02-17T11:00:00Z</t>
  </si>
  <si>
    <t>2019-02-17T12:00:00Z</t>
  </si>
  <si>
    <t>2019-02-17T13:00:00Z</t>
  </si>
  <si>
    <t>2019-02-17T14:00:00Z</t>
  </si>
  <si>
    <t>2019-02-17T15:00:00Z</t>
  </si>
  <si>
    <t>2019-02-17T16:00:00Z</t>
  </si>
  <si>
    <t>2019-02-17T17:00:00Z</t>
  </si>
  <si>
    <t>2019-02-17T18:00:00Z</t>
  </si>
  <si>
    <t>2019-02-17T19:00:00Z</t>
  </si>
  <si>
    <t>2019-02-17T20:00:00Z</t>
  </si>
  <si>
    <t>2019-02-17T21:00:00Z</t>
  </si>
  <si>
    <t>2019-02-17T22:00:00Z</t>
  </si>
  <si>
    <t>2019-02-17T23:00:00Z</t>
  </si>
  <si>
    <t>2019-02-18T00:00:00Z</t>
  </si>
  <si>
    <t>2019-02-18T01:00:00Z</t>
  </si>
  <si>
    <t>2019-02-18T02:00:00Z</t>
  </si>
  <si>
    <t>2019-02-18T03:00:00Z</t>
  </si>
  <si>
    <t>2019-02-18T04:00:00Z</t>
  </si>
  <si>
    <t>2019-02-18T05:00:00Z</t>
  </si>
  <si>
    <t>2019-02-18T06:00:00Z</t>
  </si>
  <si>
    <t>2019-02-18T07:00:00Z</t>
  </si>
  <si>
    <t>2019-02-18T08:00:00Z</t>
  </si>
  <si>
    <t>2019-02-18T09:00:00Z</t>
  </si>
  <si>
    <t>2019-02-18T10:00:00Z</t>
  </si>
  <si>
    <t>2019-02-18T11:00:00Z</t>
  </si>
  <si>
    <t>2019-02-18T12:00:00Z</t>
  </si>
  <si>
    <t>2019-02-18T13:00:00Z</t>
  </si>
  <si>
    <t>2019-02-18T14:00:00Z</t>
  </si>
  <si>
    <t>2019-02-18T15:00:00Z</t>
  </si>
  <si>
    <t>2019-02-18T16:00:00Z</t>
  </si>
  <si>
    <t>2019-02-18T17:00:00Z</t>
  </si>
  <si>
    <t>2019-02-18T18:00:00Z</t>
  </si>
  <si>
    <t>2019-02-18T19:00:00Z</t>
  </si>
  <si>
    <t>2019-02-18T20:00:00Z</t>
  </si>
  <si>
    <t>2019-02-18T21:00:00Z</t>
  </si>
  <si>
    <t>2019-02-18T22:00:00Z</t>
  </si>
  <si>
    <t>2019-02-18T23:00:00Z</t>
  </si>
  <si>
    <t>2019-02-19T00:00:00Z</t>
  </si>
  <si>
    <t>2019-02-19T01:00:00Z</t>
  </si>
  <si>
    <t>2019-02-19T02:00:00Z</t>
  </si>
  <si>
    <t>2019-02-19T03:00:00Z</t>
  </si>
  <si>
    <t>2019-02-19T04:00:00Z</t>
  </si>
  <si>
    <t>2019-02-19T05:00:00Z</t>
  </si>
  <si>
    <t>2019-02-19T06:00:00Z</t>
  </si>
  <si>
    <t>2019-02-19T07:00:00Z</t>
  </si>
  <si>
    <t>2019-02-19T08:00:00Z</t>
  </si>
  <si>
    <t>2019-02-19T09:00:00Z</t>
  </si>
  <si>
    <t>2019-02-19T10:00:00Z</t>
  </si>
  <si>
    <t>2019-02-19T11:00:00Z</t>
  </si>
  <si>
    <t>2019-02-19T12:00:00Z</t>
  </si>
  <si>
    <t>2019-02-19T13:00:00Z</t>
  </si>
  <si>
    <t>2019-02-19T14:00:00Z</t>
  </si>
  <si>
    <t>2019-02-19T15:00:00Z</t>
  </si>
  <si>
    <t>2019-02-19T16:00:00Z</t>
  </si>
  <si>
    <t>2019-02-19T17:00:00Z</t>
  </si>
  <si>
    <t>2019-02-19T18:00:00Z</t>
  </si>
  <si>
    <t>2019-02-19T19:00:00Z</t>
  </si>
  <si>
    <t>2019-02-19T20:00:00Z</t>
  </si>
  <si>
    <t>2019-02-19T21:00:00Z</t>
  </si>
  <si>
    <t>2019-02-19T22:00:00Z</t>
  </si>
  <si>
    <t>2019-02-19T23:00:00Z</t>
  </si>
  <si>
    <t>2019-02-20T00:00:00Z</t>
  </si>
  <si>
    <t>2019-02-20T01:00:00Z</t>
  </si>
  <si>
    <t>2019-02-20T02:00:00Z</t>
  </si>
  <si>
    <t>2019-02-20T03:00:00Z</t>
  </si>
  <si>
    <t>2019-02-20T04:00:00Z</t>
  </si>
  <si>
    <t>2019-02-20T05:00:00Z</t>
  </si>
  <si>
    <t>2019-02-20T06:00:00Z</t>
  </si>
  <si>
    <t>2019-02-20T07:00:00Z</t>
  </si>
  <si>
    <t>2019-02-20T08:00:00Z</t>
  </si>
  <si>
    <t>2019-02-20T09:00:00Z</t>
  </si>
  <si>
    <t>2019-02-20T10:00:00Z</t>
  </si>
  <si>
    <t>2019-02-20T11:00:00Z</t>
  </si>
  <si>
    <t>2019-02-20T12:00:00Z</t>
  </si>
  <si>
    <t>2019-02-20T13:00:00Z</t>
  </si>
  <si>
    <t>2019-02-20T14:00:00Z</t>
  </si>
  <si>
    <t>2019-02-20T15:00:00Z</t>
  </si>
  <si>
    <t>2019-02-20T16:00:00Z</t>
  </si>
  <si>
    <t>2019-02-20T17:00:00Z</t>
  </si>
  <si>
    <t>2019-02-20T18:00:00Z</t>
  </si>
  <si>
    <t>2019-02-20T19:00:00Z</t>
  </si>
  <si>
    <t>2019-02-20T20:00:00Z</t>
  </si>
  <si>
    <t>2019-02-20T21:00:00Z</t>
  </si>
  <si>
    <t>2019-02-20T22:00:00Z</t>
  </si>
  <si>
    <t>2019-02-20T23:00:00Z</t>
  </si>
  <si>
    <t>2019-02-21T00:00:00Z</t>
  </si>
  <si>
    <t>2019-02-21T01:00:00Z</t>
  </si>
  <si>
    <t>2019-02-21T02:00:00Z</t>
  </si>
  <si>
    <t>2019-02-21T03:00:00Z</t>
  </si>
  <si>
    <t>2019-02-21T04:00:00Z</t>
  </si>
  <si>
    <t>2019-02-21T05:00:00Z</t>
  </si>
  <si>
    <t>2019-02-21T06:00:00Z</t>
  </si>
  <si>
    <t>2019-02-21T07:00:00Z</t>
  </si>
  <si>
    <t>2019-02-21T08:00:00Z</t>
  </si>
  <si>
    <t>2019-02-21T09:00:00Z</t>
  </si>
  <si>
    <t>2019-02-21T10:00:00Z</t>
  </si>
  <si>
    <t>2019-02-21T11:00:00Z</t>
  </si>
  <si>
    <t>2019-02-21T12:00:00Z</t>
  </si>
  <si>
    <t>2019-02-21T13:00:00Z</t>
  </si>
  <si>
    <t>2019-02-21T14:00:00Z</t>
  </si>
  <si>
    <t>2019-02-21T15:00:00Z</t>
  </si>
  <si>
    <t>2019-02-21T16:00:00Z</t>
  </si>
  <si>
    <t>2019-02-21T17:00:00Z</t>
  </si>
  <si>
    <t>2019-02-21T18:00:00Z</t>
  </si>
  <si>
    <t>2019-02-21T19:00:00Z</t>
  </si>
  <si>
    <t>2019-02-21T20:00:00Z</t>
  </si>
  <si>
    <t>2019-02-21T21:00:00Z</t>
  </si>
  <si>
    <t>2019-02-21T22:00:00Z</t>
  </si>
  <si>
    <t>2019-02-21T23:00:00Z</t>
  </si>
  <si>
    <t>2019-02-22T00:00:00Z</t>
  </si>
  <si>
    <t>2019-02-22T01:00:00Z</t>
  </si>
  <si>
    <t>2019-02-22T02:00:00Z</t>
  </si>
  <si>
    <t>2019-02-22T03:00:00Z</t>
  </si>
  <si>
    <t>2019-02-22T04:00:00Z</t>
  </si>
  <si>
    <t>2019-02-22T05:00:00Z</t>
  </si>
  <si>
    <t>2019-02-22T06:00:00Z</t>
  </si>
  <si>
    <t>2019-02-22T07:00:00Z</t>
  </si>
  <si>
    <t>2019-02-22T08:00:00Z</t>
  </si>
  <si>
    <t>2019-02-22T09:00:00Z</t>
  </si>
  <si>
    <t>2019-02-22T10:00:00Z</t>
  </si>
  <si>
    <t>2019-02-22T11:00:00Z</t>
  </si>
  <si>
    <t>2019-02-22T12:00:00Z</t>
  </si>
  <si>
    <t>2019-02-22T13:00:00Z</t>
  </si>
  <si>
    <t>2019-02-22T14:00:00Z</t>
  </si>
  <si>
    <t>2019-02-22T15:00:00Z</t>
  </si>
  <si>
    <t>2019-02-22T16:00:00Z</t>
  </si>
  <si>
    <t>2019-02-22T17:00:00Z</t>
  </si>
  <si>
    <t>2019-02-22T18:00:00Z</t>
  </si>
  <si>
    <t>2019-02-22T19:00:00Z</t>
  </si>
  <si>
    <t>2019-02-22T20:00:00Z</t>
  </si>
  <si>
    <t>2019-02-22T21:00:00Z</t>
  </si>
  <si>
    <t>2019-02-22T22:00:00Z</t>
  </si>
  <si>
    <t>2019-02-22T23:00:00Z</t>
  </si>
  <si>
    <t>2019-02-23T00:00:00Z</t>
  </si>
  <si>
    <t>2019-02-23T01:00:00Z</t>
  </si>
  <si>
    <t>2019-02-23T02:00:00Z</t>
  </si>
  <si>
    <t>2019-02-23T03:00:00Z</t>
  </si>
  <si>
    <t>2019-02-23T04:00:00Z</t>
  </si>
  <si>
    <t>2019-02-23T05:00:00Z</t>
  </si>
  <si>
    <t>2019-02-23T06:00:00Z</t>
  </si>
  <si>
    <t>2019-02-23T07:00:00Z</t>
  </si>
  <si>
    <t>2019-02-23T08:00:00Z</t>
  </si>
  <si>
    <t>2019-02-23T09:00:00Z</t>
  </si>
  <si>
    <t>2019-02-23T10:00:00Z</t>
  </si>
  <si>
    <t>2019-02-23T11:00:00Z</t>
  </si>
  <si>
    <t>2019-02-23T12:00:00Z</t>
  </si>
  <si>
    <t>2019-02-23T13:00:00Z</t>
  </si>
  <si>
    <t>2019-02-23T14:00:00Z</t>
  </si>
  <si>
    <t>2019-02-23T15:00:00Z</t>
  </si>
  <si>
    <t>2019-02-23T16:00:00Z</t>
  </si>
  <si>
    <t>2019-02-23T17:00:00Z</t>
  </si>
  <si>
    <t>2019-02-23T18:00:00Z</t>
  </si>
  <si>
    <t>2019-02-23T19:00:00Z</t>
  </si>
  <si>
    <t>2019-02-23T20:00:00Z</t>
  </si>
  <si>
    <t>2019-02-23T21:00:00Z</t>
  </si>
  <si>
    <t>2019-02-23T22:00:00Z</t>
  </si>
  <si>
    <t>2019-02-23T23:00:00Z</t>
  </si>
  <si>
    <t>2019-02-24T00:00:00Z</t>
  </si>
  <si>
    <t>2019-02-24T01:00:00Z</t>
  </si>
  <si>
    <t>2019-02-24T02:00:00Z</t>
  </si>
  <si>
    <t>2019-02-24T03:00:00Z</t>
  </si>
  <si>
    <t>2019-02-24T04:00:00Z</t>
  </si>
  <si>
    <t>2019-02-24T05:00:00Z</t>
  </si>
  <si>
    <t>2019-02-24T06:00:00Z</t>
  </si>
  <si>
    <t>2019-02-24T07:00:00Z</t>
  </si>
  <si>
    <t>2019-02-24T08:00:00Z</t>
  </si>
  <si>
    <t>2019-02-24T09:00:00Z</t>
  </si>
  <si>
    <t>2019-02-24T10:00:00Z</t>
  </si>
  <si>
    <t>2019-02-24T11:00:00Z</t>
  </si>
  <si>
    <t>2019-02-24T12:00:00Z</t>
  </si>
  <si>
    <t>2019-02-24T13:00:00Z</t>
  </si>
  <si>
    <t>2019-02-24T14:00:00Z</t>
  </si>
  <si>
    <t>2019-02-24T15:00:00Z</t>
  </si>
  <si>
    <t>2019-02-24T16:00:00Z</t>
  </si>
  <si>
    <t>2019-02-24T17:00:00Z</t>
  </si>
  <si>
    <t>2019-02-24T18:00:00Z</t>
  </si>
  <si>
    <t>2019-02-24T19:00:00Z</t>
  </si>
  <si>
    <t>2019-02-24T20:00:00Z</t>
  </si>
  <si>
    <t>2019-02-24T21:00:00Z</t>
  </si>
  <si>
    <t>2019-02-24T22:00:00Z</t>
  </si>
  <si>
    <t>2019-02-24T23:00:00Z</t>
  </si>
  <si>
    <t>2019-02-25T00:00:00Z</t>
  </si>
  <si>
    <t>2019-02-25T01:00:00Z</t>
  </si>
  <si>
    <t>2019-02-25T02:00:00Z</t>
  </si>
  <si>
    <t>2019-02-25T03:00:00Z</t>
  </si>
  <si>
    <t>2019-02-25T04:00:00Z</t>
  </si>
  <si>
    <t>2019-02-25T05:00:00Z</t>
  </si>
  <si>
    <t>2019-02-25T06:00:00Z</t>
  </si>
  <si>
    <t>2019-02-25T07:00:00Z</t>
  </si>
  <si>
    <t>2019-02-25T08:00:00Z</t>
  </si>
  <si>
    <t>2019-02-25T09:00:00Z</t>
  </si>
  <si>
    <t>2019-02-25T10:00:00Z</t>
  </si>
  <si>
    <t>2019-02-25T11:00:00Z</t>
  </si>
  <si>
    <t>2019-02-25T12:00:00Z</t>
  </si>
  <si>
    <t>2019-02-25T13:00:00Z</t>
  </si>
  <si>
    <t>2019-02-25T14:00:00Z</t>
  </si>
  <si>
    <t>2019-02-25T15:00:00Z</t>
  </si>
  <si>
    <t>2019-02-25T16:00:00Z</t>
  </si>
  <si>
    <t>2019-02-25T17:00:00Z</t>
  </si>
  <si>
    <t>2019-02-25T18:00:00Z</t>
  </si>
  <si>
    <t>2019-02-25T19:00:00Z</t>
  </si>
  <si>
    <t>2019-02-25T20:00:00Z</t>
  </si>
  <si>
    <t>2019-02-25T21:00:00Z</t>
  </si>
  <si>
    <t>2019-02-25T22:00:00Z</t>
  </si>
  <si>
    <t>2019-02-25T23:00:00Z</t>
  </si>
  <si>
    <t>2019-02-26T00:00:00Z</t>
  </si>
  <si>
    <t>2019-02-26T01:00:00Z</t>
  </si>
  <si>
    <t>2019-02-26T02:00:00Z</t>
  </si>
  <si>
    <t>2019-02-26T03:00:00Z</t>
  </si>
  <si>
    <t>2019-02-26T04:00:00Z</t>
  </si>
  <si>
    <t>2019-02-26T05:00:00Z</t>
  </si>
  <si>
    <t>2019-02-26T06:00:00Z</t>
  </si>
  <si>
    <t>2019-02-26T07:00:00Z</t>
  </si>
  <si>
    <t>2019-02-26T08:00:00Z</t>
  </si>
  <si>
    <t>2019-02-26T09:00:00Z</t>
  </si>
  <si>
    <t>2019-02-26T10:00:00Z</t>
  </si>
  <si>
    <t>2019-02-26T11:00:00Z</t>
  </si>
  <si>
    <t>2019-02-26T12:00:00Z</t>
  </si>
  <si>
    <t>2019-02-26T13:00:00Z</t>
  </si>
  <si>
    <t>2019-02-26T14:00:00Z</t>
  </si>
  <si>
    <t>2019-02-26T15:00:00Z</t>
  </si>
  <si>
    <t>2019-02-26T16:00:00Z</t>
  </si>
  <si>
    <t>2019-02-26T17:00:00Z</t>
  </si>
  <si>
    <t>2019-02-26T18:00:00Z</t>
  </si>
  <si>
    <t>2019-02-26T19:00:00Z</t>
  </si>
  <si>
    <t>2019-02-26T20:00:00Z</t>
  </si>
  <si>
    <t>2019-02-26T21:00:00Z</t>
  </si>
  <si>
    <t>2019-02-26T22:00:00Z</t>
  </si>
  <si>
    <t>2019-02-26T23:00:00Z</t>
  </si>
  <si>
    <t>2019-02-27T00:00:00Z</t>
  </si>
  <si>
    <t>2019-02-27T01:00:00Z</t>
  </si>
  <si>
    <t>2019-02-27T02:00:00Z</t>
  </si>
  <si>
    <t>2019-02-27T03:00:00Z</t>
  </si>
  <si>
    <t>2019-02-27T04:00:00Z</t>
  </si>
  <si>
    <t>2019-02-27T05:00:00Z</t>
  </si>
  <si>
    <t>2019-02-27T06:00:00Z</t>
  </si>
  <si>
    <t>2019-02-27T07:00:00Z</t>
  </si>
  <si>
    <t>2019-02-27T08:00:00Z</t>
  </si>
  <si>
    <t>2019-02-27T09:00:00Z</t>
  </si>
  <si>
    <t>2019-02-27T10:00:00Z</t>
  </si>
  <si>
    <t>2019-02-27T11:00:00Z</t>
  </si>
  <si>
    <t>2019-02-27T12:00:00Z</t>
  </si>
  <si>
    <t>2019-02-27T13:00:00Z</t>
  </si>
  <si>
    <t>2019-02-27T14:00:00Z</t>
  </si>
  <si>
    <t>2019-02-27T15:00:00Z</t>
  </si>
  <si>
    <t>2019-02-27T16:00:00Z</t>
  </si>
  <si>
    <t>2019-02-27T17:00:00Z</t>
  </si>
  <si>
    <t>2019-02-27T18:00:00Z</t>
  </si>
  <si>
    <t>2019-02-27T19:00:00Z</t>
  </si>
  <si>
    <t>2019-02-27T20:00:00Z</t>
  </si>
  <si>
    <t>2019-02-27T21:00:00Z</t>
  </si>
  <si>
    <t>2019-02-27T22:00:00Z</t>
  </si>
  <si>
    <t>2019-02-27T23:00:00Z</t>
  </si>
  <si>
    <t>2019-02-28T00:00:00Z</t>
  </si>
  <si>
    <t>2019-02-28T01:00:00Z</t>
  </si>
  <si>
    <t>2019-02-28T02:00:00Z</t>
  </si>
  <si>
    <t>2019-02-28T03:00:00Z</t>
  </si>
  <si>
    <t>2019-02-28T04:00:00Z</t>
  </si>
  <si>
    <t>2019-02-28T05:00:00Z</t>
  </si>
  <si>
    <t>2019-02-28T06:00:00Z</t>
  </si>
  <si>
    <t>2019-02-28T07:00:00Z</t>
  </si>
  <si>
    <t>2019-02-28T08:00:00Z</t>
  </si>
  <si>
    <t>2019-02-28T09:00:00Z</t>
  </si>
  <si>
    <t>2019-02-28T10:00:00Z</t>
  </si>
  <si>
    <t>2019-02-28T11:00:00Z</t>
  </si>
  <si>
    <t>2019-02-28T12:00:00Z</t>
  </si>
  <si>
    <t>2019-02-28T13:00:00Z</t>
  </si>
  <si>
    <t>2019-02-28T14:00:00Z</t>
  </si>
  <si>
    <t>2019-02-28T15:00:00Z</t>
  </si>
  <si>
    <t>2019-02-28T16:00:00Z</t>
  </si>
  <si>
    <t>2019-02-28T17:00:00Z</t>
  </si>
  <si>
    <t>2019-02-28T18:00:00Z</t>
  </si>
  <si>
    <t>2019-02-28T19:00:00Z</t>
  </si>
  <si>
    <t>2019-02-28T20:00:00Z</t>
  </si>
  <si>
    <t>2019-02-28T21:00:00Z</t>
  </si>
  <si>
    <t>2019-02-28T22:00:00Z</t>
  </si>
  <si>
    <t>2019-02-28T23:00:00Z</t>
  </si>
  <si>
    <t>2019-03-01T00:00:00Z</t>
  </si>
  <si>
    <t>2019-03-01T01:00:00Z</t>
  </si>
  <si>
    <t>2019-03-01T02:00:00Z</t>
  </si>
  <si>
    <t>2019-03-01T03:00:00Z</t>
  </si>
  <si>
    <t>2019-03-01T04:00:00Z</t>
  </si>
  <si>
    <t>2019-03-01T05:00:00Z</t>
  </si>
  <si>
    <t>2019-03-01T06:00:00Z</t>
  </si>
  <si>
    <t>2019-03-01T07:00:00Z</t>
  </si>
  <si>
    <t>2019-03-01T08:00:00Z</t>
  </si>
  <si>
    <t>2019-03-01T09:00:00Z</t>
  </si>
  <si>
    <t>2019-03-01T10:00:00Z</t>
  </si>
  <si>
    <t>2019-03-01T11:00:00Z</t>
  </si>
  <si>
    <t>2019-03-01T12:00:00Z</t>
  </si>
  <si>
    <t>2019-03-01T13:00:00Z</t>
  </si>
  <si>
    <t>2019-03-01T14:00:00Z</t>
  </si>
  <si>
    <t>2019-03-01T15:00:00Z</t>
  </si>
  <si>
    <t>2019-03-01T16:00:00Z</t>
  </si>
  <si>
    <t>2019-03-01T17:00:00Z</t>
  </si>
  <si>
    <t>2019-03-01T18:00:00Z</t>
  </si>
  <si>
    <t>2019-03-01T19:00:00Z</t>
  </si>
  <si>
    <t>2019-03-01T20:00:00Z</t>
  </si>
  <si>
    <t>2019-03-01T21:00:00Z</t>
  </si>
  <si>
    <t>2019-03-01T22:00:00Z</t>
  </si>
  <si>
    <t>2019-03-01T23:00:00Z</t>
  </si>
  <si>
    <t>2019-03-02T00:00:00Z</t>
  </si>
  <si>
    <t>2019-03-02T01:00:00Z</t>
  </si>
  <si>
    <t>2019-03-02T02:00:00Z</t>
  </si>
  <si>
    <t>2019-03-02T03:00:00Z</t>
  </si>
  <si>
    <t>2019-03-02T04:00:00Z</t>
  </si>
  <si>
    <t>2019-03-02T05:00:00Z</t>
  </si>
  <si>
    <t>2019-03-02T06:00:00Z</t>
  </si>
  <si>
    <t>2019-03-02T07:00:00Z</t>
  </si>
  <si>
    <t>2019-03-02T08:00:00Z</t>
  </si>
  <si>
    <t>2019-03-02T09:00:00Z</t>
  </si>
  <si>
    <t>2019-03-02T10:00:00Z</t>
  </si>
  <si>
    <t>2019-03-02T11:00:00Z</t>
  </si>
  <si>
    <t>2019-03-02T12:00:00Z</t>
  </si>
  <si>
    <t>2019-03-02T13:00:00Z</t>
  </si>
  <si>
    <t>2019-03-02T14:00:00Z</t>
  </si>
  <si>
    <t>2019-03-02T15:00:00Z</t>
  </si>
  <si>
    <t>2019-03-02T16:00:00Z</t>
  </si>
  <si>
    <t>2019-03-02T17:00:00Z</t>
  </si>
  <si>
    <t>2019-03-02T18:00:00Z</t>
  </si>
  <si>
    <t>2019-03-02T19:00:00Z</t>
  </si>
  <si>
    <t>2019-03-02T20:00:00Z</t>
  </si>
  <si>
    <t>2019-03-02T21:00:00Z</t>
  </si>
  <si>
    <t>2019-03-02T22:00:00Z</t>
  </si>
  <si>
    <t>2019-03-02T23:00:00Z</t>
  </si>
  <si>
    <t>2019-03-03T00:00:00Z</t>
  </si>
  <si>
    <t>2019-03-03T01:00:00Z</t>
  </si>
  <si>
    <t>2019-03-03T02:00:00Z</t>
  </si>
  <si>
    <t>2019-03-03T03:00:00Z</t>
  </si>
  <si>
    <t>2019-03-03T04:00:00Z</t>
  </si>
  <si>
    <t>2019-03-03T05:00:00Z</t>
  </si>
  <si>
    <t>2019-03-03T06:00:00Z</t>
  </si>
  <si>
    <t>2019-03-03T07:00:00Z</t>
  </si>
  <si>
    <t>2019-03-03T08:00:00Z</t>
  </si>
  <si>
    <t>2019-03-03T09:00:00Z</t>
  </si>
  <si>
    <t>2019-03-03T10:00:00Z</t>
  </si>
  <si>
    <t>2019-03-03T11:00:00Z</t>
  </si>
  <si>
    <t>2019-03-03T12:00:00Z</t>
  </si>
  <si>
    <t>2019-03-03T13:00:00Z</t>
  </si>
  <si>
    <t>2019-03-03T14:00:00Z</t>
  </si>
  <si>
    <t>2019-03-03T15:00:00Z</t>
  </si>
  <si>
    <t>2019-03-03T16:00:00Z</t>
  </si>
  <si>
    <t>2019-03-03T17:00:00Z</t>
  </si>
  <si>
    <t>2019-03-03T18:00:00Z</t>
  </si>
  <si>
    <t>2019-03-03T19:00:00Z</t>
  </si>
  <si>
    <t>2019-03-03T20:00:00Z</t>
  </si>
  <si>
    <t>2019-03-03T21:00:00Z</t>
  </si>
  <si>
    <t>2019-03-03T22:00:00Z</t>
  </si>
  <si>
    <t>2019-03-03T23:00:00Z</t>
  </si>
  <si>
    <t>2019-03-04T00:00:00Z</t>
  </si>
  <si>
    <t>2019-03-04T01:00:00Z</t>
  </si>
  <si>
    <t>2019-03-04T02:00:00Z</t>
  </si>
  <si>
    <t>2019-03-04T03:00:00Z</t>
  </si>
  <si>
    <t>2019-03-04T04:00:00Z</t>
  </si>
  <si>
    <t>2019-03-04T05:00:00Z</t>
  </si>
  <si>
    <t>2019-03-04T06:00:00Z</t>
  </si>
  <si>
    <t>2019-03-04T07:00:00Z</t>
  </si>
  <si>
    <t>2019-03-04T08:00:00Z</t>
  </si>
  <si>
    <t>2019-03-04T09:00:00Z</t>
  </si>
  <si>
    <t>2019-03-04T10:00:00Z</t>
  </si>
  <si>
    <t>2019-03-04T11:00:00Z</t>
  </si>
  <si>
    <t>2019-03-04T12:00:00Z</t>
  </si>
  <si>
    <t>2019-03-04T13:00:00Z</t>
  </si>
  <si>
    <t>2019-03-04T14:00:00Z</t>
  </si>
  <si>
    <t>2019-03-04T15:00:00Z</t>
  </si>
  <si>
    <t>2019-03-04T16:00:00Z</t>
  </si>
  <si>
    <t>2019-03-04T17:00:00Z</t>
  </si>
  <si>
    <t>2019-03-04T18:00:00Z</t>
  </si>
  <si>
    <t>2019-03-04T19:00:00Z</t>
  </si>
  <si>
    <t>2019-03-04T20:00:00Z</t>
  </si>
  <si>
    <t>2019-03-04T21:00:00Z</t>
  </si>
  <si>
    <t>2019-03-04T22:00:00Z</t>
  </si>
  <si>
    <t>2019-03-04T23:00:00Z</t>
  </si>
  <si>
    <t>2019-03-05T00:00:00Z</t>
  </si>
  <si>
    <t>2019-03-05T01:00:00Z</t>
  </si>
  <si>
    <t>2019-03-05T02:00:00Z</t>
  </si>
  <si>
    <t>2019-03-05T03:00:00Z</t>
  </si>
  <si>
    <t>2019-03-05T04:00:00Z</t>
  </si>
  <si>
    <t>2019-03-05T05:00:00Z</t>
  </si>
  <si>
    <t>2019-03-05T06:00:00Z</t>
  </si>
  <si>
    <t>2019-03-05T07:00:00Z</t>
  </si>
  <si>
    <t>2019-03-05T08:00:00Z</t>
  </si>
  <si>
    <t>2019-03-05T09:00:00Z</t>
  </si>
  <si>
    <t>2019-03-05T10:00:00Z</t>
  </si>
  <si>
    <t>2019-03-05T11:00:00Z</t>
  </si>
  <si>
    <t>2019-03-05T12:00:00Z</t>
  </si>
  <si>
    <t>2019-03-05T13:00:00Z</t>
  </si>
  <si>
    <t>2019-03-05T14:00:00Z</t>
  </si>
  <si>
    <t>2019-03-05T15:00:00Z</t>
  </si>
  <si>
    <t>2019-03-05T16:00:00Z</t>
  </si>
  <si>
    <t>2019-03-05T17:00:00Z</t>
  </si>
  <si>
    <t>2019-03-05T18:00:00Z</t>
  </si>
  <si>
    <t>2019-03-05T19:00:00Z</t>
  </si>
  <si>
    <t>2019-03-05T20:00:00Z</t>
  </si>
  <si>
    <t>2019-03-05T21:00:00Z</t>
  </si>
  <si>
    <t>2019-03-05T22:00:00Z</t>
  </si>
  <si>
    <t>2019-03-05T23:00:00Z</t>
  </si>
  <si>
    <t>2019-03-06T00:00:00Z</t>
  </si>
  <si>
    <t>2019-03-06T01:00:00Z</t>
  </si>
  <si>
    <t>2019-03-06T02:00:00Z</t>
  </si>
  <si>
    <t>2019-03-06T03:00:00Z</t>
  </si>
  <si>
    <t>2019-03-06T04:00:00Z</t>
  </si>
  <si>
    <t>2019-03-06T05:00:00Z</t>
  </si>
  <si>
    <t>2019-03-06T06:00:00Z</t>
  </si>
  <si>
    <t>2019-03-06T07:00:00Z</t>
  </si>
  <si>
    <t>2019-03-06T08:00:00Z</t>
  </si>
  <si>
    <t>2019-03-06T09:00:00Z</t>
  </si>
  <si>
    <t>2019-03-06T10:00:00Z</t>
  </si>
  <si>
    <t>2019-03-06T11:00:00Z</t>
  </si>
  <si>
    <t>2019-03-06T12:00:00Z</t>
  </si>
  <si>
    <t>2019-03-06T13:00:00Z</t>
  </si>
  <si>
    <t>2019-03-06T14:00:00Z</t>
  </si>
  <si>
    <t>2019-03-06T15:00:00Z</t>
  </si>
  <si>
    <t>2019-03-06T16:00:00Z</t>
  </si>
  <si>
    <t>2019-03-06T17:00:00Z</t>
  </si>
  <si>
    <t>2019-03-06T18:00:00Z</t>
  </si>
  <si>
    <t>2019-03-06T19:00:00Z</t>
  </si>
  <si>
    <t>2019-03-06T20:00:00Z</t>
  </si>
  <si>
    <t>2019-03-06T21:00:00Z</t>
  </si>
  <si>
    <t>2019-03-06T22:00:00Z</t>
  </si>
  <si>
    <t>2019-03-06T23:00:00Z</t>
  </si>
  <si>
    <t>2019-03-07T00:00:00Z</t>
  </si>
  <si>
    <t>2019-03-07T01:00:00Z</t>
  </si>
  <si>
    <t>2019-03-07T02:00:00Z</t>
  </si>
  <si>
    <t>2019-03-07T03:00:00Z</t>
  </si>
  <si>
    <t>2019-03-07T04:00:00Z</t>
  </si>
  <si>
    <t>2019-03-07T05:00:00Z</t>
  </si>
  <si>
    <t>2019-03-07T06:00:00Z</t>
  </si>
  <si>
    <t>2019-03-07T07:00:00Z</t>
  </si>
  <si>
    <t>2019-03-07T08:00:00Z</t>
  </si>
  <si>
    <t>2019-03-07T09:00:00Z</t>
  </si>
  <si>
    <t>2019-03-07T10:00:00Z</t>
  </si>
  <si>
    <t>2019-03-07T11:00:00Z</t>
  </si>
  <si>
    <t>2019-03-07T12:00:00Z</t>
  </si>
  <si>
    <t>2019-03-07T13:00:00Z</t>
  </si>
  <si>
    <t>2019-03-07T14:00:00Z</t>
  </si>
  <si>
    <t>2019-03-07T15:00:00Z</t>
  </si>
  <si>
    <t>2019-03-07T16:00:00Z</t>
  </si>
  <si>
    <t>2019-03-07T17:00:00Z</t>
  </si>
  <si>
    <t>2019-03-07T18:00:00Z</t>
  </si>
  <si>
    <t>2019-03-07T19:00:00Z</t>
  </si>
  <si>
    <t>2019-03-07T20:00:00Z</t>
  </si>
  <si>
    <t>2019-03-07T21:00:00Z</t>
  </si>
  <si>
    <t>2019-03-07T22:00:00Z</t>
  </si>
  <si>
    <t>2019-03-07T23:00:00Z</t>
  </si>
  <si>
    <t>2019-03-08T00:00:00Z</t>
  </si>
  <si>
    <t>2019-03-08T01:00:00Z</t>
  </si>
  <si>
    <t>2019-03-08T02:00:00Z</t>
  </si>
  <si>
    <t>2019-03-08T03:00:00Z</t>
  </si>
  <si>
    <t>2019-03-08T04:00:00Z</t>
  </si>
  <si>
    <t>2019-03-08T05:00:00Z</t>
  </si>
  <si>
    <t>2019-03-08T06:00:00Z</t>
  </si>
  <si>
    <t>2019-03-08T07:00:00Z</t>
  </si>
  <si>
    <t>2019-03-08T08:00:00Z</t>
  </si>
  <si>
    <t>2019-03-08T09:00:00Z</t>
  </si>
  <si>
    <t>2019-03-08T10:00:00Z</t>
  </si>
  <si>
    <t>2019-03-08T11:00:00Z</t>
  </si>
  <si>
    <t>2019-03-08T12:00:00Z</t>
  </si>
  <si>
    <t>2019-03-08T13:00:00Z</t>
  </si>
  <si>
    <t>2019-03-08T14:00:00Z</t>
  </si>
  <si>
    <t>2019-03-08T15:00:00Z</t>
  </si>
  <si>
    <t>2019-03-08T16:00:00Z</t>
  </si>
  <si>
    <t>2019-03-08T17:00:00Z</t>
  </si>
  <si>
    <t>2019-03-08T18:00:00Z</t>
  </si>
  <si>
    <t>2019-03-08T19:00:00Z</t>
  </si>
  <si>
    <t>2019-03-08T20:00:00Z</t>
  </si>
  <si>
    <t>2019-03-08T21:00:00Z</t>
  </si>
  <si>
    <t>2019-03-08T22:00:00Z</t>
  </si>
  <si>
    <t>2019-03-08T23:00:00Z</t>
  </si>
  <si>
    <t>2019-03-09T00:00:00Z</t>
  </si>
  <si>
    <t>2019-03-09T01:00:00Z</t>
  </si>
  <si>
    <t>2019-03-09T02:00:00Z</t>
  </si>
  <si>
    <t>2019-03-09T03:00:00Z</t>
  </si>
  <si>
    <t>2019-03-09T04:00:00Z</t>
  </si>
  <si>
    <t>2019-03-09T05:00:00Z</t>
  </si>
  <si>
    <t>2019-03-09T06:00:00Z</t>
  </si>
  <si>
    <t>2019-03-09T07:00:00Z</t>
  </si>
  <si>
    <t>2019-03-09T08:00:00Z</t>
  </si>
  <si>
    <t>2019-03-09T09:00:00Z</t>
  </si>
  <si>
    <t>2019-03-09T10:00:00Z</t>
  </si>
  <si>
    <t>2019-03-09T11:00:00Z</t>
  </si>
  <si>
    <t>2019-03-09T12:00:00Z</t>
  </si>
  <si>
    <t>2019-03-09T13:00:00Z</t>
  </si>
  <si>
    <t>2019-03-09T14:00:00Z</t>
  </si>
  <si>
    <t>2019-03-09T15:00:00Z</t>
  </si>
  <si>
    <t>2019-03-09T16:00:00Z</t>
  </si>
  <si>
    <t>2019-03-09T17:00:00Z</t>
  </si>
  <si>
    <t>2019-03-09T18:00:00Z</t>
  </si>
  <si>
    <t>2019-03-09T19:00:00Z</t>
  </si>
  <si>
    <t>2019-03-09T20:00:00Z</t>
  </si>
  <si>
    <t>2019-03-09T21:00:00Z</t>
  </si>
  <si>
    <t>2019-03-09T22:00:00Z</t>
  </si>
  <si>
    <t>2019-03-09T23:00:00Z</t>
  </si>
  <si>
    <t>2019-03-10T00:00:00Z</t>
  </si>
  <si>
    <t>2019-03-10T01:00:00Z</t>
  </si>
  <si>
    <t>2019-03-10T02:00:00Z</t>
  </si>
  <si>
    <t>2019-03-10T03:00:00Z</t>
  </si>
  <si>
    <t>2019-03-10T04:00:00Z</t>
  </si>
  <si>
    <t>2019-03-10T05:00:00Z</t>
  </si>
  <si>
    <t>2019-03-10T06:00:00Z</t>
  </si>
  <si>
    <t>2019-03-10T07:00:00Z</t>
  </si>
  <si>
    <t>2019-03-10T08:00:00Z</t>
  </si>
  <si>
    <t>2019-03-10T09:00:00Z</t>
  </si>
  <si>
    <t>2019-03-10T10:00:00Z</t>
  </si>
  <si>
    <t>2019-03-10T11:00:00Z</t>
  </si>
  <si>
    <t>2019-03-10T12:00:00Z</t>
  </si>
  <si>
    <t>2019-03-10T13:00:00Z</t>
  </si>
  <si>
    <t>2019-03-10T14:00:00Z</t>
  </si>
  <si>
    <t>2019-03-10T15:00:00Z</t>
  </si>
  <si>
    <t>2019-03-10T16:00:00Z</t>
  </si>
  <si>
    <t>2019-03-10T17:00:00Z</t>
  </si>
  <si>
    <t>2019-03-10T18:00:00Z</t>
  </si>
  <si>
    <t>2019-03-10T19:00:00Z</t>
  </si>
  <si>
    <t>2019-03-10T20:00:00Z</t>
  </si>
  <si>
    <t>2019-03-10T21:00:00Z</t>
  </si>
  <si>
    <t>2019-03-10T22:00:00Z</t>
  </si>
  <si>
    <t>2019-03-10T23:00:00Z</t>
  </si>
  <si>
    <t>2019-03-11T00:00:00Z</t>
  </si>
  <si>
    <t>2019-03-11T01:00:00Z</t>
  </si>
  <si>
    <t>2019-03-11T02:00:00Z</t>
  </si>
  <si>
    <t>2019-03-11T03:00:00Z</t>
  </si>
  <si>
    <t>2019-03-11T04:00:00Z</t>
  </si>
  <si>
    <t>2019-03-11T05:00:00Z</t>
  </si>
  <si>
    <t>2019-03-11T06:00:00Z</t>
  </si>
  <si>
    <t>2019-03-11T07:00:00Z</t>
  </si>
  <si>
    <t>2019-03-11T08:00:00Z</t>
  </si>
  <si>
    <t>2019-03-11T09:00:00Z</t>
  </si>
  <si>
    <t>2019-03-11T10:00:00Z</t>
  </si>
  <si>
    <t>2019-03-11T11:00:00Z</t>
  </si>
  <si>
    <t>2019-03-11T12:00:00Z</t>
  </si>
  <si>
    <t>2019-03-11T13:00:00Z</t>
  </si>
  <si>
    <t>2019-03-11T14:00:00Z</t>
  </si>
  <si>
    <t>2019-03-11T15:00:00Z</t>
  </si>
  <si>
    <t>2019-03-11T16:00:00Z</t>
  </si>
  <si>
    <t>2019-03-11T17:00:00Z</t>
  </si>
  <si>
    <t>2019-03-11T18:00:00Z</t>
  </si>
  <si>
    <t>2019-03-11T19:00:00Z</t>
  </si>
  <si>
    <t>2019-03-11T20:00:00Z</t>
  </si>
  <si>
    <t>2019-03-11T21:00:00Z</t>
  </si>
  <si>
    <t>2019-03-11T22:00:00Z</t>
  </si>
  <si>
    <t>2019-03-11T23:00:00Z</t>
  </si>
  <si>
    <t>2019-03-12T00:00:00Z</t>
  </si>
  <si>
    <t>2019-03-12T01:00:00Z</t>
  </si>
  <si>
    <t>2019-03-12T02:00:00Z</t>
  </si>
  <si>
    <t>2019-03-12T03:00:00Z</t>
  </si>
  <si>
    <t>2019-03-12T04:00:00Z</t>
  </si>
  <si>
    <t>2019-03-12T05:00:00Z</t>
  </si>
  <si>
    <t>2019-03-12T06:00:00Z</t>
  </si>
  <si>
    <t>2019-03-12T07:00:00Z</t>
  </si>
  <si>
    <t>2019-03-12T08:00:00Z</t>
  </si>
  <si>
    <t>2019-03-12T09:00:00Z</t>
  </si>
  <si>
    <t>2019-03-12T10:00:00Z</t>
  </si>
  <si>
    <t>2019-03-12T11:00:00Z</t>
  </si>
  <si>
    <t>2019-03-12T12:00:00Z</t>
  </si>
  <si>
    <t>2019-03-12T13:00:00Z</t>
  </si>
  <si>
    <t>2019-03-12T14:00:00Z</t>
  </si>
  <si>
    <t>2019-03-12T15:00:00Z</t>
  </si>
  <si>
    <t>2019-03-12T16:00:00Z</t>
  </si>
  <si>
    <t>2019-03-12T17:00:00Z</t>
  </si>
  <si>
    <t>2019-03-12T18:00:00Z</t>
  </si>
  <si>
    <t>2019-03-12T19:00:00Z</t>
  </si>
  <si>
    <t>2019-03-12T20:00:00Z</t>
  </si>
  <si>
    <t>2019-03-12T21:00:00Z</t>
  </si>
  <si>
    <t>2019-03-12T22:00:00Z</t>
  </si>
  <si>
    <t>2019-03-12T23:00:00Z</t>
  </si>
  <si>
    <t>2019-03-13T00:00:00Z</t>
  </si>
  <si>
    <t>2019-03-13T01:00:00Z</t>
  </si>
  <si>
    <t>2019-03-13T02:00:00Z</t>
  </si>
  <si>
    <t>2019-03-13T03:00:00Z</t>
  </si>
  <si>
    <t>2019-03-13T04:00:00Z</t>
  </si>
  <si>
    <t>2019-03-13T05:00:00Z</t>
  </si>
  <si>
    <t>2019-03-13T06:00:00Z</t>
  </si>
  <si>
    <t>2019-03-13T07:00:00Z</t>
  </si>
  <si>
    <t>2019-03-13T08:00:00Z</t>
  </si>
  <si>
    <t>2019-03-13T09:00:00Z</t>
  </si>
  <si>
    <t>2019-03-13T10:00:00Z</t>
  </si>
  <si>
    <t>2019-03-13T11:00:00Z</t>
  </si>
  <si>
    <t>2019-03-13T12:00:00Z</t>
  </si>
  <si>
    <t>2019-03-13T13:00:00Z</t>
  </si>
  <si>
    <t>2019-03-13T14:00:00Z</t>
  </si>
  <si>
    <t>2019-03-13T15:00:00Z</t>
  </si>
  <si>
    <t>2019-03-13T16:00:00Z</t>
  </si>
  <si>
    <t>2019-03-13T17:00:00Z</t>
  </si>
  <si>
    <t>2019-03-13T18:00:00Z</t>
  </si>
  <si>
    <t>2019-03-13T19:00:00Z</t>
  </si>
  <si>
    <t>2019-03-13T20:00:00Z</t>
  </si>
  <si>
    <t>2019-03-13T21:00:00Z</t>
  </si>
  <si>
    <t>2019-03-13T22:00:00Z</t>
  </si>
  <si>
    <t>2019-03-13T23:00:00Z</t>
  </si>
  <si>
    <t>2019-03-14T00:00:00Z</t>
  </si>
  <si>
    <t>2019-03-14T01:00:00Z</t>
  </si>
  <si>
    <t>2019-03-14T02:00:00Z</t>
  </si>
  <si>
    <t>2019-03-14T03:00:00Z</t>
  </si>
  <si>
    <t>2019-03-14T04:00:00Z</t>
  </si>
  <si>
    <t>2019-03-14T05:00:00Z</t>
  </si>
  <si>
    <t>2019-03-14T06:00:00Z</t>
  </si>
  <si>
    <t>2019-03-14T07:00:00Z</t>
  </si>
  <si>
    <t>2019-03-14T08:00:00Z</t>
  </si>
  <si>
    <t>2019-03-14T09:00:00Z</t>
  </si>
  <si>
    <t>2019-03-14T10:00:00Z</t>
  </si>
  <si>
    <t>2019-03-14T11:00:00Z</t>
  </si>
  <si>
    <t>2019-03-14T12:00:00Z</t>
  </si>
  <si>
    <t>2019-03-14T13:00:00Z</t>
  </si>
  <si>
    <t>2019-03-14T14:00:00Z</t>
  </si>
  <si>
    <t>2019-03-14T15:00:00Z</t>
  </si>
  <si>
    <t>2019-03-14T16:00:00Z</t>
  </si>
  <si>
    <t>2019-03-14T17:00:00Z</t>
  </si>
  <si>
    <t>2019-03-14T18:00:00Z</t>
  </si>
  <si>
    <t>2019-03-14T19:00:00Z</t>
  </si>
  <si>
    <t>2019-03-14T20:00:00Z</t>
  </si>
  <si>
    <t>2019-03-14T21:00:00Z</t>
  </si>
  <si>
    <t>2019-03-14T22:00:00Z</t>
  </si>
  <si>
    <t>2019-03-14T23:00:00Z</t>
  </si>
  <si>
    <t>2019-03-15T00:00:00Z</t>
  </si>
  <si>
    <t>2019-03-15T01:00:00Z</t>
  </si>
  <si>
    <t>2019-03-15T02:00:00Z</t>
  </si>
  <si>
    <t>2019-03-15T03:00:00Z</t>
  </si>
  <si>
    <t>2019-03-15T04:00:00Z</t>
  </si>
  <si>
    <t>2019-03-15T05:00:00Z</t>
  </si>
  <si>
    <t>2019-03-15T06:00:00Z</t>
  </si>
  <si>
    <t>2019-03-15T07:00:00Z</t>
  </si>
  <si>
    <t>2019-03-15T08:00:00Z</t>
  </si>
  <si>
    <t>2019-03-15T09:00:00Z</t>
  </si>
  <si>
    <t>2019-03-15T10:00:00Z</t>
  </si>
  <si>
    <t>2019-03-15T11:00:00Z</t>
  </si>
  <si>
    <t>2019-03-15T12:00:00Z</t>
  </si>
  <si>
    <t>2019-03-15T13:00:00Z</t>
  </si>
  <si>
    <t>2019-03-15T14:00:00Z</t>
  </si>
  <si>
    <t>2019-03-15T15:00:00Z</t>
  </si>
  <si>
    <t>2019-03-15T16:00:00Z</t>
  </si>
  <si>
    <t>2019-03-15T17:00:00Z</t>
  </si>
  <si>
    <t>2019-03-15T18:00:00Z</t>
  </si>
  <si>
    <t>2019-03-15T19:00:00Z</t>
  </si>
  <si>
    <t>2019-03-15T20:00:00Z</t>
  </si>
  <si>
    <t>2019-03-15T21:00:00Z</t>
  </si>
  <si>
    <t>2019-03-15T22:00:00Z</t>
  </si>
  <si>
    <t>2019-03-15T23:00:00Z</t>
  </si>
  <si>
    <t>2019-03-16T00:00:00Z</t>
  </si>
  <si>
    <t>2019-03-16T01:00:00Z</t>
  </si>
  <si>
    <t>2019-03-16T02:00:00Z</t>
  </si>
  <si>
    <t>2019-03-16T03:00:00Z</t>
  </si>
  <si>
    <t>2019-03-16T04:00:00Z</t>
  </si>
  <si>
    <t>2019-03-16T05:00:00Z</t>
  </si>
  <si>
    <t>2019-03-16T06:00:00Z</t>
  </si>
  <si>
    <t>2019-03-16T07:00:00Z</t>
  </si>
  <si>
    <t>2019-03-16T08:00:00Z</t>
  </si>
  <si>
    <t>2019-03-16T09:00:00Z</t>
  </si>
  <si>
    <t>2019-03-16T10:00:00Z</t>
  </si>
  <si>
    <t>2019-03-16T11:00:00Z</t>
  </si>
  <si>
    <t>2019-03-16T12:00:00Z</t>
  </si>
  <si>
    <t>2019-03-16T13:00:00Z</t>
  </si>
  <si>
    <t>2019-03-16T14:00:00Z</t>
  </si>
  <si>
    <t>2019-03-16T15:00:00Z</t>
  </si>
  <si>
    <t>2019-03-16T16:00:00Z</t>
  </si>
  <si>
    <t>2019-03-16T17:00:00Z</t>
  </si>
  <si>
    <t>2019-03-16T18:00:00Z</t>
  </si>
  <si>
    <t>2019-03-16T19:00:00Z</t>
  </si>
  <si>
    <t>2019-03-16T20:00:00Z</t>
  </si>
  <si>
    <t>2019-03-16T21:00:00Z</t>
  </si>
  <si>
    <t>2019-03-16T22:00:00Z</t>
  </si>
  <si>
    <t>2019-03-16T23:00:00Z</t>
  </si>
  <si>
    <t>2019-03-17T00:00:00Z</t>
  </si>
  <si>
    <t>2019-03-17T01:00:00Z</t>
  </si>
  <si>
    <t>2019-03-17T02:00:00Z</t>
  </si>
  <si>
    <t>2019-03-17T03:00:00Z</t>
  </si>
  <si>
    <t>2019-03-17T04:00:00Z</t>
  </si>
  <si>
    <t>2019-03-17T05:00:00Z</t>
  </si>
  <si>
    <t>2019-03-17T06:00:00Z</t>
  </si>
  <si>
    <t>2019-03-17T07:00:00Z</t>
  </si>
  <si>
    <t>2019-03-17T08:00:00Z</t>
  </si>
  <si>
    <t>2019-03-17T09:00:00Z</t>
  </si>
  <si>
    <t>2019-03-17T10:00:00Z</t>
  </si>
  <si>
    <t>2019-03-17T11:00:00Z</t>
  </si>
  <si>
    <t>2019-03-17T12:00:00Z</t>
  </si>
  <si>
    <t>2019-03-17T13:00:00Z</t>
  </si>
  <si>
    <t>2019-03-17T14:00:00Z</t>
  </si>
  <si>
    <t>2019-03-17T15:00:00Z</t>
  </si>
  <si>
    <t>2019-03-17T16:00:00Z</t>
  </si>
  <si>
    <t>2019-03-17T17:00:00Z</t>
  </si>
  <si>
    <t>2019-03-17T18:00:00Z</t>
  </si>
  <si>
    <t>2019-03-17T19:00:00Z</t>
  </si>
  <si>
    <t>2019-03-17T20:00:00Z</t>
  </si>
  <si>
    <t>2019-03-17T21:00:00Z</t>
  </si>
  <si>
    <t>2019-03-17T22:00:00Z</t>
  </si>
  <si>
    <t>2019-03-17T23:00:00Z</t>
  </si>
  <si>
    <t>2019-03-18T00:00:00Z</t>
  </si>
  <si>
    <t>2019-03-18T01:00:00Z</t>
  </si>
  <si>
    <t>2019-03-18T02:00:00Z</t>
  </si>
  <si>
    <t>2019-03-18T03:00:00Z</t>
  </si>
  <si>
    <t>2019-03-18T04:00:00Z</t>
  </si>
  <si>
    <t>2019-03-18T05:00:00Z</t>
  </si>
  <si>
    <t>2019-03-18T06:00:00Z</t>
  </si>
  <si>
    <t>2019-03-18T07:00:00Z</t>
  </si>
  <si>
    <t>2019-03-18T08:00:00Z</t>
  </si>
  <si>
    <t>2019-03-18T09:00:00Z</t>
  </si>
  <si>
    <t>2019-03-18T10:00:00Z</t>
  </si>
  <si>
    <t>2019-03-18T11:00:00Z</t>
  </si>
  <si>
    <t>2019-03-18T12:00:00Z</t>
  </si>
  <si>
    <t>2019-03-18T13:00:00Z</t>
  </si>
  <si>
    <t>2019-03-18T14:00:00Z</t>
  </si>
  <si>
    <t>2019-03-18T15:00:00Z</t>
  </si>
  <si>
    <t>2019-03-18T16:00:00Z</t>
  </si>
  <si>
    <t>2019-03-18T17:00:00Z</t>
  </si>
  <si>
    <t>2019-03-18T18:00:00Z</t>
  </si>
  <si>
    <t>2019-03-18T19:00:00Z</t>
  </si>
  <si>
    <t>2019-03-18T20:00:00Z</t>
  </si>
  <si>
    <t>2019-03-18T21:00:00Z</t>
  </si>
  <si>
    <t>2019-03-18T22:00:00Z</t>
  </si>
  <si>
    <t>2019-03-18T23:00:00Z</t>
  </si>
  <si>
    <t>2019-03-19T00:00:00Z</t>
  </si>
  <si>
    <t>2019-03-19T01:00:00Z</t>
  </si>
  <si>
    <t>2019-03-19T02:00:00Z</t>
  </si>
  <si>
    <t>2019-03-19T03:00:00Z</t>
  </si>
  <si>
    <t>2019-03-19T04:00:00Z</t>
  </si>
  <si>
    <t>2019-03-19T05:00:00Z</t>
  </si>
  <si>
    <t>2019-03-19T06:00:00Z</t>
  </si>
  <si>
    <t>2019-03-19T07:00:00Z</t>
  </si>
  <si>
    <t>2019-03-19T08:00:00Z</t>
  </si>
  <si>
    <t>2019-03-19T09:00:00Z</t>
  </si>
  <si>
    <t>2019-03-19T10:00:00Z</t>
  </si>
  <si>
    <t>2019-03-19T11:00:00Z</t>
  </si>
  <si>
    <t>2019-03-19T12:00:00Z</t>
  </si>
  <si>
    <t>2019-03-19T13:00:00Z</t>
  </si>
  <si>
    <t>2019-03-19T14:00:00Z</t>
  </si>
  <si>
    <t>2019-03-19T15:00:00Z</t>
  </si>
  <si>
    <t>2019-03-19T16:00:00Z</t>
  </si>
  <si>
    <t>2019-03-19T17:00:00Z</t>
  </si>
  <si>
    <t>2019-03-19T18:00:00Z</t>
  </si>
  <si>
    <t>2019-03-19T19:00:00Z</t>
  </si>
  <si>
    <t>2019-03-19T20:00:00Z</t>
  </si>
  <si>
    <t>2019-03-19T21:00:00Z</t>
  </si>
  <si>
    <t>2019-03-19T22:00:00Z</t>
  </si>
  <si>
    <t>2019-03-19T23:00:00Z</t>
  </si>
  <si>
    <t>2019-03-20T00:00:00Z</t>
  </si>
  <si>
    <t>2019-03-20T01:00:00Z</t>
  </si>
  <si>
    <t>2019-03-20T02:00:00Z</t>
  </si>
  <si>
    <t>2019-03-20T03:00:00Z</t>
  </si>
  <si>
    <t>2019-03-20T04:00:00Z</t>
  </si>
  <si>
    <t>2019-03-20T05:00:00Z</t>
  </si>
  <si>
    <t>2019-03-20T06:00:00Z</t>
  </si>
  <si>
    <t>2019-03-20T07:00:00Z</t>
  </si>
  <si>
    <t>2019-03-20T08:00:00Z</t>
  </si>
  <si>
    <t>2019-03-20T09:00:00Z</t>
  </si>
  <si>
    <t>2019-03-20T10:00:00Z</t>
  </si>
  <si>
    <t>2019-03-20T11:00:00Z</t>
  </si>
  <si>
    <t>2019-03-20T12:00:00Z</t>
  </si>
  <si>
    <t>2019-03-20T13:00:00Z</t>
  </si>
  <si>
    <t>2019-03-20T14:00:00Z</t>
  </si>
  <si>
    <t>2019-03-20T15:00:00Z</t>
  </si>
  <si>
    <t>2019-03-20T16:00:00Z</t>
  </si>
  <si>
    <t>2019-03-20T17:00:00Z</t>
  </si>
  <si>
    <t>2019-03-20T18:00:00Z</t>
  </si>
  <si>
    <t>2019-03-20T19:00:00Z</t>
  </si>
  <si>
    <t>2019-03-20T20:00:00Z</t>
  </si>
  <si>
    <t>2019-03-20T21:00:00Z</t>
  </si>
  <si>
    <t>2019-03-20T22:00:00Z</t>
  </si>
  <si>
    <t>2019-03-20T23:00:00Z</t>
  </si>
  <si>
    <t>2019-03-21T00:00:00Z</t>
  </si>
  <si>
    <t>2019-03-21T01:00:00Z</t>
  </si>
  <si>
    <t>2019-03-21T02:00:00Z</t>
  </si>
  <si>
    <t>2019-03-21T03:00:00Z</t>
  </si>
  <si>
    <t>2019-03-21T04:00:00Z</t>
  </si>
  <si>
    <t>2019-03-21T05:00:00Z</t>
  </si>
  <si>
    <t>2019-03-21T06:00:00Z</t>
  </si>
  <si>
    <t>2019-03-21T07:00:00Z</t>
  </si>
  <si>
    <t>2019-03-21T08:00:00Z</t>
  </si>
  <si>
    <t>2019-03-21T09:00:00Z</t>
  </si>
  <si>
    <t>2019-03-21T10:00:00Z</t>
  </si>
  <si>
    <t>2019-03-21T11:00:00Z</t>
  </si>
  <si>
    <t>2019-03-21T12:00:00Z</t>
  </si>
  <si>
    <t>2019-03-21T13:00:00Z</t>
  </si>
  <si>
    <t>2019-03-21T14:00:00Z</t>
  </si>
  <si>
    <t>2019-03-21T15:00:00Z</t>
  </si>
  <si>
    <t>2019-03-21T16:00:00Z</t>
  </si>
  <si>
    <t>2019-03-21T17:00:00Z</t>
  </si>
  <si>
    <t>2019-03-21T18:00:00Z</t>
  </si>
  <si>
    <t>2019-03-21T19:00:00Z</t>
  </si>
  <si>
    <t>2019-03-21T20:00:00Z</t>
  </si>
  <si>
    <t>2019-03-21T21:00:00Z</t>
  </si>
  <si>
    <t>2019-03-21T22:00:00Z</t>
  </si>
  <si>
    <t>2019-03-21T23:00:00Z</t>
  </si>
  <si>
    <t>2019-03-22T00:00:00Z</t>
  </si>
  <si>
    <t>2019-03-22T01:00:00Z</t>
  </si>
  <si>
    <t>2019-03-22T02:00:00Z</t>
  </si>
  <si>
    <t>2019-03-22T03:00:00Z</t>
  </si>
  <si>
    <t>2019-03-22T04:00:00Z</t>
  </si>
  <si>
    <t>2019-03-22T05:00:00Z</t>
  </si>
  <si>
    <t>2019-03-22T06:00:00Z</t>
  </si>
  <si>
    <t>2019-03-22T07:00:00Z</t>
  </si>
  <si>
    <t>2019-03-22T08:00:00Z</t>
  </si>
  <si>
    <t>2019-03-22T09:00:00Z</t>
  </si>
  <si>
    <t>2019-03-22T10:00:00Z</t>
  </si>
  <si>
    <t>2019-03-22T11:00:00Z</t>
  </si>
  <si>
    <t>2019-03-22T12:00:00Z</t>
  </si>
  <si>
    <t>2019-03-22T13:00:00Z</t>
  </si>
  <si>
    <t>2019-03-22T14:00:00Z</t>
  </si>
  <si>
    <t>2019-03-22T15:00:00Z</t>
  </si>
  <si>
    <t>2019-03-22T16:00:00Z</t>
  </si>
  <si>
    <t>2019-03-22T17:00:00Z</t>
  </si>
  <si>
    <t>2019-03-22T18:00:00Z</t>
  </si>
  <si>
    <t>2019-03-22T19:00:00Z</t>
  </si>
  <si>
    <t>2019-03-22T20:00:00Z</t>
  </si>
  <si>
    <t>2019-03-22T21:00:00Z</t>
  </si>
  <si>
    <t>2019-03-22T22:00:00Z</t>
  </si>
  <si>
    <t>2019-03-22T23:00:00Z</t>
  </si>
  <si>
    <t>2019-03-23T00:00:00Z</t>
  </si>
  <si>
    <t>2019-03-23T01:00:00Z</t>
  </si>
  <si>
    <t>2019-03-23T02:00:00Z</t>
  </si>
  <si>
    <t>2019-03-23T03:00:00Z</t>
  </si>
  <si>
    <t>2019-03-23T04:00:00Z</t>
  </si>
  <si>
    <t>2019-03-23T05:00:00Z</t>
  </si>
  <si>
    <t>2019-03-23T06:00:00Z</t>
  </si>
  <si>
    <t>2019-03-23T07:00:00Z</t>
  </si>
  <si>
    <t>2019-03-23T08:00:00Z</t>
  </si>
  <si>
    <t>2019-03-23T09:00:00Z</t>
  </si>
  <si>
    <t>2019-03-23T10:00:00Z</t>
  </si>
  <si>
    <t>2019-03-23T11:00:00Z</t>
  </si>
  <si>
    <t>2019-03-23T12:00:00Z</t>
  </si>
  <si>
    <t>2019-03-23T13:00:00Z</t>
  </si>
  <si>
    <t>2019-03-23T14:00:00Z</t>
  </si>
  <si>
    <t>2019-03-23T15:00:00Z</t>
  </si>
  <si>
    <t>2019-03-23T16:00:00Z</t>
  </si>
  <si>
    <t>2019-03-23T17:00:00Z</t>
  </si>
  <si>
    <t>2019-03-23T18:00:00Z</t>
  </si>
  <si>
    <t>2019-03-23T19:00:00Z</t>
  </si>
  <si>
    <t>2019-03-23T20:00:00Z</t>
  </si>
  <si>
    <t>2019-03-23T21:00:00Z</t>
  </si>
  <si>
    <t>2019-03-23T22:00:00Z</t>
  </si>
  <si>
    <t>2019-03-23T23:00:00Z</t>
  </si>
  <si>
    <t>2019-03-24T00:00:00Z</t>
  </si>
  <si>
    <t>2019-03-24T01:00:00Z</t>
  </si>
  <si>
    <t>2019-03-24T02:00:00Z</t>
  </si>
  <si>
    <t>2019-03-24T03:00:00Z</t>
  </si>
  <si>
    <t>2019-03-24T04:00:00Z</t>
  </si>
  <si>
    <t>2019-03-24T05:00:00Z</t>
  </si>
  <si>
    <t>2019-03-24T06:00:00Z</t>
  </si>
  <si>
    <t>2019-03-24T07:00:00Z</t>
  </si>
  <si>
    <t>2019-03-24T08:00:00Z</t>
  </si>
  <si>
    <t>2019-03-24T09:00:00Z</t>
  </si>
  <si>
    <t>2019-03-24T10:00:00Z</t>
  </si>
  <si>
    <t>2019-03-24T11:00:00Z</t>
  </si>
  <si>
    <t>2019-03-24T12:00:00Z</t>
  </si>
  <si>
    <t>2019-03-24T13:00:00Z</t>
  </si>
  <si>
    <t>2019-03-24T14:00:00Z</t>
  </si>
  <si>
    <t>2019-03-24T15:00:00Z</t>
  </si>
  <si>
    <t>2019-03-24T16:00:00Z</t>
  </si>
  <si>
    <t>2019-03-24T17:00:00Z</t>
  </si>
  <si>
    <t>2019-03-24T18:00:00Z</t>
  </si>
  <si>
    <t>2019-03-24T19:00:00Z</t>
  </si>
  <si>
    <t>2019-03-24T20:00:00Z</t>
  </si>
  <si>
    <t>2019-03-24T21:00:00Z</t>
  </si>
  <si>
    <t>2019-03-24T22:00:00Z</t>
  </si>
  <si>
    <t>2019-03-24T23:00:00Z</t>
  </si>
  <si>
    <t>2019-03-25T00:00:00Z</t>
  </si>
  <si>
    <t>2019-03-25T01:00:00Z</t>
  </si>
  <si>
    <t>2019-03-25T02:00:00Z</t>
  </si>
  <si>
    <t>2019-03-25T03:00:00Z</t>
  </si>
  <si>
    <t>2019-03-25T04:00:00Z</t>
  </si>
  <si>
    <t>2019-03-25T05:00:00Z</t>
  </si>
  <si>
    <t>2019-03-25T06:00:00Z</t>
  </si>
  <si>
    <t>2019-03-25T07:00:00Z</t>
  </si>
  <si>
    <t>2019-03-25T08:00:00Z</t>
  </si>
  <si>
    <t>2019-03-25T09:00:00Z</t>
  </si>
  <si>
    <t>2019-03-25T10:00:00Z</t>
  </si>
  <si>
    <t>2019-03-25T11:00:00Z</t>
  </si>
  <si>
    <t>2019-03-25T12:00:00Z</t>
  </si>
  <si>
    <t>2019-03-25T13:00:00Z</t>
  </si>
  <si>
    <t>2019-03-25T14:00:00Z</t>
  </si>
  <si>
    <t>2019-03-25T15:00:00Z</t>
  </si>
  <si>
    <t>2019-03-25T16:00:00Z</t>
  </si>
  <si>
    <t>2019-03-25T17:00:00Z</t>
  </si>
  <si>
    <t>2019-03-25T18:00:00Z</t>
  </si>
  <si>
    <t>2019-03-25T19:00:00Z</t>
  </si>
  <si>
    <t>2019-03-25T20:00:00Z</t>
  </si>
  <si>
    <t>2019-03-25T21:00:00Z</t>
  </si>
  <si>
    <t>2019-03-25T22:00:00Z</t>
  </si>
  <si>
    <t>2019-03-25T23:00:00Z</t>
  </si>
  <si>
    <t>2019-03-26T00:00:00Z</t>
  </si>
  <si>
    <t>2019-03-26T01:00:00Z</t>
  </si>
  <si>
    <t>2019-03-26T02:00:00Z</t>
  </si>
  <si>
    <t>2019-03-26T03:00:00Z</t>
  </si>
  <si>
    <t>2019-03-26T04:00:00Z</t>
  </si>
  <si>
    <t>2019-03-26T05:00:00Z</t>
  </si>
  <si>
    <t>2019-03-26T06:00:00Z</t>
  </si>
  <si>
    <t>2019-03-26T07:00:00Z</t>
  </si>
  <si>
    <t>2019-03-26T08:00:00Z</t>
  </si>
  <si>
    <t>2019-03-26T09:00:00Z</t>
  </si>
  <si>
    <t>2019-03-26T10:00:00Z</t>
  </si>
  <si>
    <t>2019-03-26T11:00:00Z</t>
  </si>
  <si>
    <t>2019-03-26T12:00:00Z</t>
  </si>
  <si>
    <t>2019-03-26T13:00:00Z</t>
  </si>
  <si>
    <t>2019-03-26T14:00:00Z</t>
  </si>
  <si>
    <t>2019-03-26T15:00:00Z</t>
  </si>
  <si>
    <t>2019-03-26T16:00:00Z</t>
  </si>
  <si>
    <t>2019-03-26T17:00:00Z</t>
  </si>
  <si>
    <t>2019-03-26T18:00:00Z</t>
  </si>
  <si>
    <t>2019-03-26T19:00:00Z</t>
  </si>
  <si>
    <t>2019-03-26T20:00:00Z</t>
  </si>
  <si>
    <t>2019-03-26T21:00:00Z</t>
  </si>
  <si>
    <t>2019-03-26T22:00:00Z</t>
  </si>
  <si>
    <t>2019-03-26T23:00:00Z</t>
  </si>
  <si>
    <t>2019-03-27T00:00:00Z</t>
  </si>
  <si>
    <t>2019-03-27T01:00:00Z</t>
  </si>
  <si>
    <t>2019-03-27T02:00:00Z</t>
  </si>
  <si>
    <t>2019-03-27T03:00:00Z</t>
  </si>
  <si>
    <t>2019-03-27T04:00:00Z</t>
  </si>
  <si>
    <t>2019-03-27T05:00:00Z</t>
  </si>
  <si>
    <t>2019-03-27T06:00:00Z</t>
  </si>
  <si>
    <t>2019-03-27T07:00:00Z</t>
  </si>
  <si>
    <t>2019-03-27T08:00:00Z</t>
  </si>
  <si>
    <t>2019-03-27T09:00:00Z</t>
  </si>
  <si>
    <t>2019-03-27T10:00:00Z</t>
  </si>
  <si>
    <t>2019-03-27T11:00:00Z</t>
  </si>
  <si>
    <t>2019-03-27T12:00:00Z</t>
  </si>
  <si>
    <t>2019-03-27T13:00:00Z</t>
  </si>
  <si>
    <t>2019-03-27T14:00:00Z</t>
  </si>
  <si>
    <t>2019-03-27T15:00:00Z</t>
  </si>
  <si>
    <t>2019-03-27T16:00:00Z</t>
  </si>
  <si>
    <t>2019-03-27T17:00:00Z</t>
  </si>
  <si>
    <t>2019-03-27T18:00:00Z</t>
  </si>
  <si>
    <t>2019-03-27T19:00:00Z</t>
  </si>
  <si>
    <t>2019-03-27T20:00:00Z</t>
  </si>
  <si>
    <t>2019-03-27T21:00:00Z</t>
  </si>
  <si>
    <t>2019-03-27T22:00:00Z</t>
  </si>
  <si>
    <t>2019-03-27T23:00:00Z</t>
  </si>
  <si>
    <t>2019-03-28T00:00:00Z</t>
  </si>
  <si>
    <t>2019-03-28T01:00:00Z</t>
  </si>
  <si>
    <t>2019-03-28T02:00:00Z</t>
  </si>
  <si>
    <t>2019-03-28T03:00:00Z</t>
  </si>
  <si>
    <t>2019-03-28T04:00:00Z</t>
  </si>
  <si>
    <t>2019-03-28T05:00:00Z</t>
  </si>
  <si>
    <t>2019-03-28T06:00:00Z</t>
  </si>
  <si>
    <t>2019-03-28T07:00:00Z</t>
  </si>
  <si>
    <t>2019-03-28T08:00:00Z</t>
  </si>
  <si>
    <t>2019-03-28T09:00:00Z</t>
  </si>
  <si>
    <t>2019-03-28T10:00:00Z</t>
  </si>
  <si>
    <t>2019-03-28T11:00:00Z</t>
  </si>
  <si>
    <t>2019-03-28T12:00:00Z</t>
  </si>
  <si>
    <t>2019-03-28T13:00:00Z</t>
  </si>
  <si>
    <t>2019-03-28T14:00:00Z</t>
  </si>
  <si>
    <t>2019-03-28T15:00:00Z</t>
  </si>
  <si>
    <t>2019-03-28T16:00:00Z</t>
  </si>
  <si>
    <t>2019-03-28T17:00:00Z</t>
  </si>
  <si>
    <t>2019-03-28T18:00:00Z</t>
  </si>
  <si>
    <t>2019-03-28T19:00:00Z</t>
  </si>
  <si>
    <t>2019-03-28T20:00:00Z</t>
  </si>
  <si>
    <t>2019-03-28T21:00:00Z</t>
  </si>
  <si>
    <t>2019-03-28T22:00:00Z</t>
  </si>
  <si>
    <t>2019-03-28T23:00:00Z</t>
  </si>
  <si>
    <t>2019-03-29T00:00:00Z</t>
  </si>
  <si>
    <t>2019-03-29T01:00:00Z</t>
  </si>
  <si>
    <t>2019-03-29T02:00:00Z</t>
  </si>
  <si>
    <t>2019-03-29T03:00:00Z</t>
  </si>
  <si>
    <t>2019-03-29T04:00:00Z</t>
  </si>
  <si>
    <t>2019-03-29T05:00:00Z</t>
  </si>
  <si>
    <t>2019-03-29T06:00:00Z</t>
  </si>
  <si>
    <t>2019-03-29T07:00:00Z</t>
  </si>
  <si>
    <t>2019-03-29T08:00:00Z</t>
  </si>
  <si>
    <t>2019-03-29T09:00:00Z</t>
  </si>
  <si>
    <t>2019-03-29T10:00:00Z</t>
  </si>
  <si>
    <t>2019-03-29T11:00:00Z</t>
  </si>
  <si>
    <t>2019-03-29T12:00:00Z</t>
  </si>
  <si>
    <t>2019-03-29T13:00:00Z</t>
  </si>
  <si>
    <t>2019-03-29T14:00:00Z</t>
  </si>
  <si>
    <t>2019-03-29T15:00:00Z</t>
  </si>
  <si>
    <t>2019-03-29T16:00:00Z</t>
  </si>
  <si>
    <t>2019-03-29T17:00:00Z</t>
  </si>
  <si>
    <t>2019-03-29T18:00:00Z</t>
  </si>
  <si>
    <t>2019-03-29T19:00:00Z</t>
  </si>
  <si>
    <t>2019-03-29T20:00:00Z</t>
  </si>
  <si>
    <t>2019-03-29T21:00:00Z</t>
  </si>
  <si>
    <t>2019-03-29T22:00:00Z</t>
  </si>
  <si>
    <t>2019-03-29T23:00:00Z</t>
  </si>
  <si>
    <t>2019-03-30T00:00:00Z</t>
  </si>
  <si>
    <t>2019-03-30T01:00:00Z</t>
  </si>
  <si>
    <t>2019-03-30T02:00:00Z</t>
  </si>
  <si>
    <t>2019-03-30T03:00:00Z</t>
  </si>
  <si>
    <t>2019-03-30T04:00:00Z</t>
  </si>
  <si>
    <t>2019-03-30T05:00:00Z</t>
  </si>
  <si>
    <t>2019-03-30T06:00:00Z</t>
  </si>
  <si>
    <t>2019-03-30T07:00:00Z</t>
  </si>
  <si>
    <t>2019-03-30T08:00:00Z</t>
  </si>
  <si>
    <t>2019-03-30T09:00:00Z</t>
  </si>
  <si>
    <t>2019-03-30T10:00:00Z</t>
  </si>
  <si>
    <t>2019-03-30T11:00:00Z</t>
  </si>
  <si>
    <t>2019-03-30T12:00:00Z</t>
  </si>
  <si>
    <t>2019-03-30T13:00:00Z</t>
  </si>
  <si>
    <t>2019-03-30T14:00:00Z</t>
  </si>
  <si>
    <t>2019-03-30T15:00:00Z</t>
  </si>
  <si>
    <t>2019-03-30T16:00:00Z</t>
  </si>
  <si>
    <t>2019-03-30T17:00:00Z</t>
  </si>
  <si>
    <t>2019-03-30T18:00:00Z</t>
  </si>
  <si>
    <t>2019-03-30T19:00:00Z</t>
  </si>
  <si>
    <t>2019-03-30T20:00:00Z</t>
  </si>
  <si>
    <t>2019-03-30T21:00:00Z</t>
  </si>
  <si>
    <t>2019-03-30T22:00:00Z</t>
  </si>
  <si>
    <t>2019-03-30T23:00:00Z</t>
  </si>
  <si>
    <t>2019-03-31T00:00:00Z</t>
  </si>
  <si>
    <t>2019-03-31T01:00:00Z</t>
  </si>
  <si>
    <t>2019-03-31T02:00:00Z</t>
  </si>
  <si>
    <t>2019-03-31T03:00:00Z</t>
  </si>
  <si>
    <t>2019-03-31T04:00:00Z</t>
  </si>
  <si>
    <t>2019-03-31T05:00:00Z</t>
  </si>
  <si>
    <t>2019-03-31T06:00:00Z</t>
  </si>
  <si>
    <t>2019-03-31T07:00:00Z</t>
  </si>
  <si>
    <t>2019-03-31T08:00:00Z</t>
  </si>
  <si>
    <t>2019-03-31T09:00:00Z</t>
  </si>
  <si>
    <t>2019-03-31T10:00:00Z</t>
  </si>
  <si>
    <t>2019-03-31T11:00:00Z</t>
  </si>
  <si>
    <t>2019-03-31T12:00:00Z</t>
  </si>
  <si>
    <t>2019-03-31T13:00:00Z</t>
  </si>
  <si>
    <t>2019-03-31T14:00:00Z</t>
  </si>
  <si>
    <t>2019-03-31T15:00:00Z</t>
  </si>
  <si>
    <t>2019-03-31T16:00:00Z</t>
  </si>
  <si>
    <t>2019-03-31T17:00:00Z</t>
  </si>
  <si>
    <t>2019-03-31T18:00:00Z</t>
  </si>
  <si>
    <t>2019-03-31T19:00:00Z</t>
  </si>
  <si>
    <t>2019-03-31T20:00:00Z</t>
  </si>
  <si>
    <t>2019-03-31T21:00:00Z</t>
  </si>
  <si>
    <t>2019-03-31T22:00:00Z</t>
  </si>
  <si>
    <t>2019-03-31T23:00:00Z</t>
  </si>
  <si>
    <t>2019-04-01T00:00:00Z</t>
  </si>
  <si>
    <t>2019-04-01T01:00:00Z</t>
  </si>
  <si>
    <t>2019-04-01T02:00:00Z</t>
  </si>
  <si>
    <t>2019-04-01T03:00:00Z</t>
  </si>
  <si>
    <t>2019-04-01T04:00:00Z</t>
  </si>
  <si>
    <t>2019-04-01T05:00:00Z</t>
  </si>
  <si>
    <t>2019-04-01T06:00:00Z</t>
  </si>
  <si>
    <t>2019-04-01T07:00:00Z</t>
  </si>
  <si>
    <t>2019-04-01T08:00:00Z</t>
  </si>
  <si>
    <t>2019-04-01T09:00:00Z</t>
  </si>
  <si>
    <t>2019-04-01T10:00:00Z</t>
  </si>
  <si>
    <t>2019-04-01T11:00:00Z</t>
  </si>
  <si>
    <t>2019-04-01T12:00:00Z</t>
  </si>
  <si>
    <t>2019-04-01T13:00:00Z</t>
  </si>
  <si>
    <t>2019-04-01T14:00:00Z</t>
  </si>
  <si>
    <t>2019-04-01T15:00:00Z</t>
  </si>
  <si>
    <t>2019-04-01T16:00:00Z</t>
  </si>
  <si>
    <t>2019-04-01T17:00:00Z</t>
  </si>
  <si>
    <t>2019-04-01T18:00:00Z</t>
  </si>
  <si>
    <t>2019-04-01T19:00:00Z</t>
  </si>
  <si>
    <t>2019-04-01T20:00:00Z</t>
  </si>
  <si>
    <t>2019-04-01T21:00:00Z</t>
  </si>
  <si>
    <t>2019-04-01T22:00:00Z</t>
  </si>
  <si>
    <t>2019-04-01T23:00:00Z</t>
  </si>
  <si>
    <t>2019-04-02T00:00:00Z</t>
  </si>
  <si>
    <t>2019-04-02T01:00:00Z</t>
  </si>
  <si>
    <t>2019-04-02T02:00:00Z</t>
  </si>
  <si>
    <t>2019-04-02T03:00:00Z</t>
  </si>
  <si>
    <t>2019-04-02T04:00:00Z</t>
  </si>
  <si>
    <t>2019-04-02T05:00:00Z</t>
  </si>
  <si>
    <t>2019-04-02T06:00:00Z</t>
  </si>
  <si>
    <t>2019-04-02T07:00:00Z</t>
  </si>
  <si>
    <t>2019-04-02T08:00:00Z</t>
  </si>
  <si>
    <t>2019-04-02T09:00:00Z</t>
  </si>
  <si>
    <t>2019-04-02T10:00:00Z</t>
  </si>
  <si>
    <t>2019-04-02T11:00:00Z</t>
  </si>
  <si>
    <t>2019-04-02T12:00:00Z</t>
  </si>
  <si>
    <t>2019-04-02T13:00:00Z</t>
  </si>
  <si>
    <t>2019-04-02T14:00:00Z</t>
  </si>
  <si>
    <t>2019-04-02T15:00:00Z</t>
  </si>
  <si>
    <t>2019-04-02T16:00:00Z</t>
  </si>
  <si>
    <t>2019-04-02T17:00:00Z</t>
  </si>
  <si>
    <t>2019-04-02T18:00:00Z</t>
  </si>
  <si>
    <t>2019-04-02T19:00:00Z</t>
  </si>
  <si>
    <t>2019-04-02T20:00:00Z</t>
  </si>
  <si>
    <t>2019-04-02T21:00:00Z</t>
  </si>
  <si>
    <t>2019-04-02T22:00:00Z</t>
  </si>
  <si>
    <t>2019-04-02T23:00:00Z</t>
  </si>
  <si>
    <t>2019-04-03T00:00:00Z</t>
  </si>
  <si>
    <t>2019-04-03T01:00:00Z</t>
  </si>
  <si>
    <t>2019-04-03T02:00:00Z</t>
  </si>
  <si>
    <t>2019-04-03T03:00:00Z</t>
  </si>
  <si>
    <t>2019-04-03T04:00:00Z</t>
  </si>
  <si>
    <t>2019-04-03T05:00:00Z</t>
  </si>
  <si>
    <t>2019-04-03T06:00:00Z</t>
  </si>
  <si>
    <t>2019-04-03T07:00:00Z</t>
  </si>
  <si>
    <t>2019-04-03T08:00:00Z</t>
  </si>
  <si>
    <t>2019-04-03T09:00:00Z</t>
  </si>
  <si>
    <t>2019-04-03T10:00:00Z</t>
  </si>
  <si>
    <t>2019-04-03T11:00:00Z</t>
  </si>
  <si>
    <t>2019-04-03T12:00:00Z</t>
  </si>
  <si>
    <t>2019-04-03T13:00:00Z</t>
  </si>
  <si>
    <t>2019-04-03T14:00:00Z</t>
  </si>
  <si>
    <t>2019-04-03T15:00:00Z</t>
  </si>
  <si>
    <t>2019-04-03T16:00:00Z</t>
  </si>
  <si>
    <t>2019-04-03T17:00:00Z</t>
  </si>
  <si>
    <t>2019-04-03T18:00:00Z</t>
  </si>
  <si>
    <t>2019-04-03T19:00:00Z</t>
  </si>
  <si>
    <t>2019-04-03T20:00:00Z</t>
  </si>
  <si>
    <t>2019-04-03T21:00:00Z</t>
  </si>
  <si>
    <t>2019-04-03T22:00:00Z</t>
  </si>
  <si>
    <t>2019-04-03T23:00:00Z</t>
  </si>
  <si>
    <t>2019-04-04T00:00:00Z</t>
  </si>
  <si>
    <t>2019-04-04T01:00:00Z</t>
  </si>
  <si>
    <t>2019-04-04T02:00:00Z</t>
  </si>
  <si>
    <t>2019-04-04T03:00:00Z</t>
  </si>
  <si>
    <t>2019-04-04T04:00:00Z</t>
  </si>
  <si>
    <t>2019-04-04T05:00:00Z</t>
  </si>
  <si>
    <t>2019-04-04T06:00:00Z</t>
  </si>
  <si>
    <t>2019-04-04T07:00:00Z</t>
  </si>
  <si>
    <t>2019-04-04T08:00:00Z</t>
  </si>
  <si>
    <t>2019-04-04T09:00:00Z</t>
  </si>
  <si>
    <t>2019-04-04T10:00:00Z</t>
  </si>
  <si>
    <t>2019-04-04T11:00:00Z</t>
  </si>
  <si>
    <t>2019-04-04T12:00:00Z</t>
  </si>
  <si>
    <t>2019-04-04T13:00:00Z</t>
  </si>
  <si>
    <t>2019-04-04T14:00:00Z</t>
  </si>
  <si>
    <t>2019-04-04T15:00:00Z</t>
  </si>
  <si>
    <t>2019-04-04T16:00:00Z</t>
  </si>
  <si>
    <t>2019-04-04T17:00:00Z</t>
  </si>
  <si>
    <t>2019-04-04T18:00:00Z</t>
  </si>
  <si>
    <t>2019-04-04T19:00:00Z</t>
  </si>
  <si>
    <t>2019-04-04T20:00:00Z</t>
  </si>
  <si>
    <t>2019-04-04T21:00:00Z</t>
  </si>
  <si>
    <t>2019-04-04T22:00:00Z</t>
  </si>
  <si>
    <t>2019-04-04T23:00:00Z</t>
  </si>
  <si>
    <t>2019-04-05T00:00:00Z</t>
  </si>
  <si>
    <t>2019-04-05T01:00:00Z</t>
  </si>
  <si>
    <t>2019-04-05T02:00:00Z</t>
  </si>
  <si>
    <t>2019-04-05T03:00:00Z</t>
  </si>
  <si>
    <t>2019-04-05T04:00:00Z</t>
  </si>
  <si>
    <t>2019-04-05T05:00:00Z</t>
  </si>
  <si>
    <t>2019-04-05T06:00:00Z</t>
  </si>
  <si>
    <t>2019-04-05T07:00:00Z</t>
  </si>
  <si>
    <t>2019-04-05T08:00:00Z</t>
  </si>
  <si>
    <t>2019-04-05T09:00:00Z</t>
  </si>
  <si>
    <t>2019-04-05T10:00:00Z</t>
  </si>
  <si>
    <t>2019-04-05T11:00:00Z</t>
  </si>
  <si>
    <t>2019-04-05T12:00:00Z</t>
  </si>
  <si>
    <t>2019-04-05T13:00:00Z</t>
  </si>
  <si>
    <t>2019-04-05T14:00:00Z</t>
  </si>
  <si>
    <t>2019-04-05T15:00:00Z</t>
  </si>
  <si>
    <t>2019-04-05T16:00:00Z</t>
  </si>
  <si>
    <t>2019-04-05T17:00:00Z</t>
  </si>
  <si>
    <t>2019-04-05T18:00:00Z</t>
  </si>
  <si>
    <t>2019-04-05T19:00:00Z</t>
  </si>
  <si>
    <t>2019-04-05T20:00:00Z</t>
  </si>
  <si>
    <t>2019-04-05T21:00:00Z</t>
  </si>
  <si>
    <t>2019-04-05T22:00:00Z</t>
  </si>
  <si>
    <t>2019-04-05T23:00:00Z</t>
  </si>
  <si>
    <t>2019-04-06T00:00:00Z</t>
  </si>
  <si>
    <t>2019-04-06T01:00:00Z</t>
  </si>
  <si>
    <t>2019-04-06T02:00:00Z</t>
  </si>
  <si>
    <t>2019-04-06T03:00:00Z</t>
  </si>
  <si>
    <t>2019-04-06T04:00:00Z</t>
  </si>
  <si>
    <t>2019-04-06T05:00:00Z</t>
  </si>
  <si>
    <t>2019-04-06T06:00:00Z</t>
  </si>
  <si>
    <t>2019-04-06T07:00:00Z</t>
  </si>
  <si>
    <t>2019-04-06T08:00:00Z</t>
  </si>
  <si>
    <t>2019-04-06T09:00:00Z</t>
  </si>
  <si>
    <t>2019-04-06T10:00:00Z</t>
  </si>
  <si>
    <t>2019-04-06T11:00:00Z</t>
  </si>
  <si>
    <t>2019-04-06T12:00:00Z</t>
  </si>
  <si>
    <t>2019-04-06T13:00:00Z</t>
  </si>
  <si>
    <t>2019-04-06T14:00:00Z</t>
  </si>
  <si>
    <t>2019-04-06T15:00:00Z</t>
  </si>
  <si>
    <t>2019-04-06T16:00:00Z</t>
  </si>
  <si>
    <t>2019-04-06T17:00:00Z</t>
  </si>
  <si>
    <t>2019-04-06T18:00:00Z</t>
  </si>
  <si>
    <t>2019-04-06T19:00:00Z</t>
  </si>
  <si>
    <t>2019-04-06T20:00:00Z</t>
  </si>
  <si>
    <t>2019-04-06T21:00:00Z</t>
  </si>
  <si>
    <t>2019-04-06T22:00:00Z</t>
  </si>
  <si>
    <t>2019-04-06T23:00:00Z</t>
  </si>
  <si>
    <t>2019-04-07T00:00:00Z</t>
  </si>
  <si>
    <t>2019-04-07T01:00:00Z</t>
  </si>
  <si>
    <t>2019-04-07T02:00:00Z</t>
  </si>
  <si>
    <t>2019-04-07T03:00:00Z</t>
  </si>
  <si>
    <t>2019-04-07T04:00:00Z</t>
  </si>
  <si>
    <t>2019-04-07T05:00:00Z</t>
  </si>
  <si>
    <t>2019-04-07T06:00:00Z</t>
  </si>
  <si>
    <t>2019-04-07T07:00:00Z</t>
  </si>
  <si>
    <t>2019-04-07T08:00:00Z</t>
  </si>
  <si>
    <t>2019-04-07T09:00:00Z</t>
  </si>
  <si>
    <t>2019-04-07T10:00:00Z</t>
  </si>
  <si>
    <t>2019-04-07T11:00:00Z</t>
  </si>
  <si>
    <t>2019-04-07T12:00:00Z</t>
  </si>
  <si>
    <t>2019-04-07T13:00:00Z</t>
  </si>
  <si>
    <t>2019-04-07T14:00:00Z</t>
  </si>
  <si>
    <t>2019-04-07T15:00:00Z</t>
  </si>
  <si>
    <t>2019-04-07T16:00:00Z</t>
  </si>
  <si>
    <t>2019-04-07T17:00:00Z</t>
  </si>
  <si>
    <t>2019-04-07T18:00:00Z</t>
  </si>
  <si>
    <t>2019-04-07T19:00:00Z</t>
  </si>
  <si>
    <t>2019-04-07T20:00:00Z</t>
  </si>
  <si>
    <t>2019-04-07T21:00:00Z</t>
  </si>
  <si>
    <t>2019-04-07T22:00:00Z</t>
  </si>
  <si>
    <t>2019-04-07T23:00:00Z</t>
  </si>
  <si>
    <t>2019-04-08T00:00:00Z</t>
  </si>
  <si>
    <t>2019-04-08T01:00:00Z</t>
  </si>
  <si>
    <t>2019-04-08T02:00:00Z</t>
  </si>
  <si>
    <t>2019-04-08T03:00:00Z</t>
  </si>
  <si>
    <t>2019-04-08T04:00:00Z</t>
  </si>
  <si>
    <t>2019-04-08T05:00:00Z</t>
  </si>
  <si>
    <t>2019-04-08T06:00:00Z</t>
  </si>
  <si>
    <t>2019-04-08T07:00:00Z</t>
  </si>
  <si>
    <t>2019-04-08T08:00:00Z</t>
  </si>
  <si>
    <t>2019-04-08T09:00:00Z</t>
  </si>
  <si>
    <t>2019-04-08T10:00:00Z</t>
  </si>
  <si>
    <t>2019-04-08T11:00:00Z</t>
  </si>
  <si>
    <t>2019-04-08T12:00:00Z</t>
  </si>
  <si>
    <t>2019-04-08T13:00:00Z</t>
  </si>
  <si>
    <t>2019-04-08T14:00:00Z</t>
  </si>
  <si>
    <t>2019-04-08T15:00:00Z</t>
  </si>
  <si>
    <t>2019-04-08T16:00:00Z</t>
  </si>
  <si>
    <t>2019-04-08T17:00:00Z</t>
  </si>
  <si>
    <t>2019-04-08T18:00:00Z</t>
  </si>
  <si>
    <t>2019-04-08T19:00:00Z</t>
  </si>
  <si>
    <t>2019-04-08T20:00:00Z</t>
  </si>
  <si>
    <t>2019-04-08T21:00:00Z</t>
  </si>
  <si>
    <t>2019-04-08T22:00:00Z</t>
  </si>
  <si>
    <t>2019-04-08T23:00:00Z</t>
  </si>
  <si>
    <t>2019-04-09T00:00:00Z</t>
  </si>
  <si>
    <t>2019-04-09T01:00:00Z</t>
  </si>
  <si>
    <t>2019-04-09T02:00:00Z</t>
  </si>
  <si>
    <t>2019-04-09T03:00:00Z</t>
  </si>
  <si>
    <t>2019-04-09T04:00:00Z</t>
  </si>
  <si>
    <t>2019-04-09T05:00:00Z</t>
  </si>
  <si>
    <t>2019-04-09T06:00:00Z</t>
  </si>
  <si>
    <t>2019-04-09T07:00:00Z</t>
  </si>
  <si>
    <t>2019-04-09T08:00:00Z</t>
  </si>
  <si>
    <t>2019-04-09T09:00:00Z</t>
  </si>
  <si>
    <t>2019-04-09T10:00:00Z</t>
  </si>
  <si>
    <t>2019-04-09T11:00:00Z</t>
  </si>
  <si>
    <t>2019-04-09T12:00:00Z</t>
  </si>
  <si>
    <t>2019-04-09T13:00:00Z</t>
  </si>
  <si>
    <t>2019-04-09T14:00:00Z</t>
  </si>
  <si>
    <t>2019-04-09T15:00:00Z</t>
  </si>
  <si>
    <t>2019-04-09T16:00:00Z</t>
  </si>
  <si>
    <t>2019-04-09T17:00:00Z</t>
  </si>
  <si>
    <t>2019-04-09T18:00:00Z</t>
  </si>
  <si>
    <t>2019-04-09T19:00:00Z</t>
  </si>
  <si>
    <t>2019-04-09T20:00:00Z</t>
  </si>
  <si>
    <t>2019-04-09T21:00:00Z</t>
  </si>
  <si>
    <t>2019-04-09T22:00:00Z</t>
  </si>
  <si>
    <t>2019-04-09T23:00:00Z</t>
  </si>
  <si>
    <t>2019-04-10T00:00:00Z</t>
  </si>
  <si>
    <t>2019-04-10T01:00:00Z</t>
  </si>
  <si>
    <t>2019-04-10T02:00:00Z</t>
  </si>
  <si>
    <t>2019-04-10T03:00:00Z</t>
  </si>
  <si>
    <t>2019-04-10T04:00:00Z</t>
  </si>
  <si>
    <t>2019-04-10T05:00:00Z</t>
  </si>
  <si>
    <t>2019-04-10T06:00:00Z</t>
  </si>
  <si>
    <t>2019-04-10T07:00:00Z</t>
  </si>
  <si>
    <t>2019-04-10T08:00:00Z</t>
  </si>
  <si>
    <t>2019-04-10T09:00:00Z</t>
  </si>
  <si>
    <t>2019-04-10T10:00:00Z</t>
  </si>
  <si>
    <t>2019-04-10T11:00:00Z</t>
  </si>
  <si>
    <t>2019-04-10T12:00:00Z</t>
  </si>
  <si>
    <t>2019-04-10T13:00:00Z</t>
  </si>
  <si>
    <t>2019-04-10T14:00:00Z</t>
  </si>
  <si>
    <t>2019-04-10T15:00:00Z</t>
  </si>
  <si>
    <t>2019-04-10T16:00:00Z</t>
  </si>
  <si>
    <t>2019-04-10T17:00:00Z</t>
  </si>
  <si>
    <t>2019-04-10T18:00:00Z</t>
  </si>
  <si>
    <t>2019-04-10T19:00:00Z</t>
  </si>
  <si>
    <t>2019-04-10T20:00:00Z</t>
  </si>
  <si>
    <t>2019-04-10T21:00:00Z</t>
  </si>
  <si>
    <t>2019-04-10T22:00:00Z</t>
  </si>
  <si>
    <t>2019-04-10T23:00:00Z</t>
  </si>
  <si>
    <t>2019-04-11T00:00:00Z</t>
  </si>
  <si>
    <t>2019-04-11T01:00:00Z</t>
  </si>
  <si>
    <t>2019-04-11T02:00:00Z</t>
  </si>
  <si>
    <t>2019-04-11T03:00:00Z</t>
  </si>
  <si>
    <t>2019-04-11T04:00:00Z</t>
  </si>
  <si>
    <t>2019-04-11T05:00:00Z</t>
  </si>
  <si>
    <t>2019-04-11T06:00:00Z</t>
  </si>
  <si>
    <t>2019-04-11T07:00:00Z</t>
  </si>
  <si>
    <t>2019-04-11T08:00:00Z</t>
  </si>
  <si>
    <t>2019-04-11T09:00:00Z</t>
  </si>
  <si>
    <t>2019-04-11T10:00:00Z</t>
  </si>
  <si>
    <t>2019-04-11T11:00:00Z</t>
  </si>
  <si>
    <t>2019-04-11T12:00:00Z</t>
  </si>
  <si>
    <t>2019-04-11T13:00:00Z</t>
  </si>
  <si>
    <t>2019-04-11T14:00:00Z</t>
  </si>
  <si>
    <t>2019-04-11T15:00:00Z</t>
  </si>
  <si>
    <t>2019-04-11T16:00:00Z</t>
  </si>
  <si>
    <t>2019-04-11T17:00:00Z</t>
  </si>
  <si>
    <t>2019-04-11T18:00:00Z</t>
  </si>
  <si>
    <t>2019-04-11T19:00:00Z</t>
  </si>
  <si>
    <t>2019-04-11T20:00:00Z</t>
  </si>
  <si>
    <t>2019-04-11T21:00:00Z</t>
  </si>
  <si>
    <t>2019-04-11T22:00:00Z</t>
  </si>
  <si>
    <t>2019-04-11T23:00:00Z</t>
  </si>
  <si>
    <t>2019-04-12T00:00:00Z</t>
  </si>
  <si>
    <t>2019-04-12T01:00:00Z</t>
  </si>
  <si>
    <t>2019-04-12T02:00:00Z</t>
  </si>
  <si>
    <t>2019-04-12T03:00:00Z</t>
  </si>
  <si>
    <t>2019-04-12T04:00:00Z</t>
  </si>
  <si>
    <t>2019-04-12T05:00:00Z</t>
  </si>
  <si>
    <t>2019-04-12T06:00:00Z</t>
  </si>
  <si>
    <t>2019-04-12T07:00:00Z</t>
  </si>
  <si>
    <t>2019-04-12T08:00:00Z</t>
  </si>
  <si>
    <t>2019-04-12T09:00:00Z</t>
  </si>
  <si>
    <t>2019-04-12T10:00:00Z</t>
  </si>
  <si>
    <t>2019-04-12T11:00:00Z</t>
  </si>
  <si>
    <t>2019-04-12T12:00:00Z</t>
  </si>
  <si>
    <t>2019-04-12T13:00:00Z</t>
  </si>
  <si>
    <t>2019-04-12T14:00:00Z</t>
  </si>
  <si>
    <t>2019-04-12T15:00:00Z</t>
  </si>
  <si>
    <t>2019-04-12T16:00:00Z</t>
  </si>
  <si>
    <t>2019-04-12T17:00:00Z</t>
  </si>
  <si>
    <t>2019-04-12T18:00:00Z</t>
  </si>
  <si>
    <t>2019-04-12T19:00:00Z</t>
  </si>
  <si>
    <t>2019-04-12T20:00:00Z</t>
  </si>
  <si>
    <t>2019-04-12T21:00:00Z</t>
  </si>
  <si>
    <t>2019-04-12T22:00:00Z</t>
  </si>
  <si>
    <t>2019-04-12T23:00:00Z</t>
  </si>
  <si>
    <t>2019-04-13T00:00:00Z</t>
  </si>
  <si>
    <t>2019-04-13T01:00:00Z</t>
  </si>
  <si>
    <t>2019-04-13T02:00:00Z</t>
  </si>
  <si>
    <t>2019-04-13T03:00:00Z</t>
  </si>
  <si>
    <t>2019-04-13T04:00:00Z</t>
  </si>
  <si>
    <t>2019-04-13T05:00:00Z</t>
  </si>
  <si>
    <t>2019-04-13T06:00:00Z</t>
  </si>
  <si>
    <t>2019-04-13T07:00:00Z</t>
  </si>
  <si>
    <t>2019-04-13T08:00:00Z</t>
  </si>
  <si>
    <t>2019-04-13T09:00:00Z</t>
  </si>
  <si>
    <t>2019-04-13T10:00:00Z</t>
  </si>
  <si>
    <t>2019-04-13T11:00:00Z</t>
  </si>
  <si>
    <t>2019-04-13T12:00:00Z</t>
  </si>
  <si>
    <t>2019-04-13T13:00:00Z</t>
  </si>
  <si>
    <t>2019-04-13T14:00:00Z</t>
  </si>
  <si>
    <t>2019-04-13T15:00:00Z</t>
  </si>
  <si>
    <t>2019-04-13T16:00:00Z</t>
  </si>
  <si>
    <t>2019-04-13T17:00:00Z</t>
  </si>
  <si>
    <t>2019-04-13T18:00:00Z</t>
  </si>
  <si>
    <t>2019-04-13T19:00:00Z</t>
  </si>
  <si>
    <t>2019-04-13T20:00:00Z</t>
  </si>
  <si>
    <t>2019-04-13T21:00:00Z</t>
  </si>
  <si>
    <t>2019-04-13T22:00:00Z</t>
  </si>
  <si>
    <t>2019-04-13T23:00:00Z</t>
  </si>
  <si>
    <t>2019-04-14T00:00:00Z</t>
  </si>
  <si>
    <t>2019-04-14T01:00:00Z</t>
  </si>
  <si>
    <t>2019-04-14T02:00:00Z</t>
  </si>
  <si>
    <t>2019-04-14T03:00:00Z</t>
  </si>
  <si>
    <t>2019-04-14T04:00:00Z</t>
  </si>
  <si>
    <t>2019-04-14T05:00:00Z</t>
  </si>
  <si>
    <t>2019-04-14T06:00:00Z</t>
  </si>
  <si>
    <t>2019-04-14T07:00:00Z</t>
  </si>
  <si>
    <t>2019-04-14T08:00:00Z</t>
  </si>
  <si>
    <t>2019-04-14T09:00:00Z</t>
  </si>
  <si>
    <t>2019-04-14T10:00:00Z</t>
  </si>
  <si>
    <t>2019-04-14T11:00:00Z</t>
  </si>
  <si>
    <t>2019-04-14T12:00:00Z</t>
  </si>
  <si>
    <t>2019-04-14T13:00:00Z</t>
  </si>
  <si>
    <t>2019-04-14T14:00:00Z</t>
  </si>
  <si>
    <t>2019-04-14T15:00:00Z</t>
  </si>
  <si>
    <t>2019-04-14T16:00:00Z</t>
  </si>
  <si>
    <t>2019-04-14T17:00:00Z</t>
  </si>
  <si>
    <t>2019-04-14T18:00:00Z</t>
  </si>
  <si>
    <t>2019-04-14T19:00:00Z</t>
  </si>
  <si>
    <t>2019-04-14T20:00:00Z</t>
  </si>
  <si>
    <t>2019-04-14T21:00:00Z</t>
  </si>
  <si>
    <t>2019-04-14T22:00:00Z</t>
  </si>
  <si>
    <t>2019-04-14T23:00:00Z</t>
  </si>
  <si>
    <t>2019-04-15T00:00:00Z</t>
  </si>
  <si>
    <t>2019-04-15T01:00:00Z</t>
  </si>
  <si>
    <t>2019-04-15T02:00:00Z</t>
  </si>
  <si>
    <t>2019-04-15T03:00:00Z</t>
  </si>
  <si>
    <t>2019-04-15T04:00:00Z</t>
  </si>
  <si>
    <t>2019-04-15T05:00:00Z</t>
  </si>
  <si>
    <t>2019-04-15T06:00:00Z</t>
  </si>
  <si>
    <t>2019-04-15T07:00:00Z</t>
  </si>
  <si>
    <t>2019-04-15T08:00:00Z</t>
  </si>
  <si>
    <t>2019-04-15T09:00:00Z</t>
  </si>
  <si>
    <t>2019-04-15T10:00:00Z</t>
  </si>
  <si>
    <t>2019-04-15T11:00:00Z</t>
  </si>
  <si>
    <t>2019-04-15T12:00:00Z</t>
  </si>
  <si>
    <t>2019-04-15T13:00:00Z</t>
  </si>
  <si>
    <t>2019-04-15T14:00:00Z</t>
  </si>
  <si>
    <t>2019-04-15T15:00:00Z</t>
  </si>
  <si>
    <t>2019-04-15T16:00:00Z</t>
  </si>
  <si>
    <t>2019-04-15T17:00:00Z</t>
  </si>
  <si>
    <t>2019-04-15T18:00:00Z</t>
  </si>
  <si>
    <t>2019-04-15T19:00:00Z</t>
  </si>
  <si>
    <t>2019-04-15T20:00:00Z</t>
  </si>
  <si>
    <t>2019-04-15T21:00:00Z</t>
  </si>
  <si>
    <t>2019-04-15T22:00:00Z</t>
  </si>
  <si>
    <t>2019-04-15T23:00:00Z</t>
  </si>
  <si>
    <t>2019-04-16T00:00:00Z</t>
  </si>
  <si>
    <t>2019-04-16T01:00:00Z</t>
  </si>
  <si>
    <t>2019-04-16T02:00:00Z</t>
  </si>
  <si>
    <t>2019-04-16T03:00:00Z</t>
  </si>
  <si>
    <t>2019-04-16T04:00:00Z</t>
  </si>
  <si>
    <t>2019-04-16T05:00:00Z</t>
  </si>
  <si>
    <t>2019-04-16T06:00:00Z</t>
  </si>
  <si>
    <t>2019-04-16T07:00:00Z</t>
  </si>
  <si>
    <t>2019-04-16T08:00:00Z</t>
  </si>
  <si>
    <t>2019-04-16T09:00:00Z</t>
  </si>
  <si>
    <t>2019-04-16T10:00:00Z</t>
  </si>
  <si>
    <t>2019-04-16T11:00:00Z</t>
  </si>
  <si>
    <t>2019-04-16T12:00:00Z</t>
  </si>
  <si>
    <t>2019-04-16T13:00:00Z</t>
  </si>
  <si>
    <t>2019-04-16T14:00:00Z</t>
  </si>
  <si>
    <t>2019-04-16T15:00:00Z</t>
  </si>
  <si>
    <t>2019-04-16T16:00:00Z</t>
  </si>
  <si>
    <t>2019-04-16T17:00:00Z</t>
  </si>
  <si>
    <t>2019-04-16T18:00:00Z</t>
  </si>
  <si>
    <t>2019-04-16T19:00:00Z</t>
  </si>
  <si>
    <t>2019-04-16T20:00:00Z</t>
  </si>
  <si>
    <t>2019-04-16T21:00:00Z</t>
  </si>
  <si>
    <t>2019-04-16T22:00:00Z</t>
  </si>
  <si>
    <t>2019-04-16T23:00:00Z</t>
  </si>
  <si>
    <t>2019-04-17T00:00:00Z</t>
  </si>
  <si>
    <t>2019-04-17T01:00:00Z</t>
  </si>
  <si>
    <t>2019-04-17T02:00:00Z</t>
  </si>
  <si>
    <t>2019-04-17T03:00:00Z</t>
  </si>
  <si>
    <t>2019-04-17T04:00:00Z</t>
  </si>
  <si>
    <t>2019-04-17T05:00:00Z</t>
  </si>
  <si>
    <t>2019-04-17T06:00:00Z</t>
  </si>
  <si>
    <t>2019-04-17T07:00:00Z</t>
  </si>
  <si>
    <t>2019-04-17T08:00:00Z</t>
  </si>
  <si>
    <t>2019-04-17T09:00:00Z</t>
  </si>
  <si>
    <t>2019-04-17T10:00:00Z</t>
  </si>
  <si>
    <t>2019-04-17T11:00:00Z</t>
  </si>
  <si>
    <t>2019-04-17T12:00:00Z</t>
  </si>
  <si>
    <t>2019-04-17T13:00:00Z</t>
  </si>
  <si>
    <t>2019-04-17T14:00:00Z</t>
  </si>
  <si>
    <t>2019-04-17T15:00:00Z</t>
  </si>
  <si>
    <t>2019-04-17T16:00:00Z</t>
  </si>
  <si>
    <t>2019-04-17T17:00:00Z</t>
  </si>
  <si>
    <t>2019-04-17T18:00:00Z</t>
  </si>
  <si>
    <t>2019-04-17T19:00:00Z</t>
  </si>
  <si>
    <t>2019-04-17T20:00:00Z</t>
  </si>
  <si>
    <t>2019-04-17T21:00:00Z</t>
  </si>
  <si>
    <t>2019-04-17T22:00:00Z</t>
  </si>
  <si>
    <t>2019-04-17T23:00:00Z</t>
  </si>
  <si>
    <t>2019-04-18T00:00:00Z</t>
  </si>
  <si>
    <t>2019-04-18T01:00:00Z</t>
  </si>
  <si>
    <t>2019-04-18T02:00:00Z</t>
  </si>
  <si>
    <t>2019-04-18T03:00:00Z</t>
  </si>
  <si>
    <t>2019-04-18T04:00:00Z</t>
  </si>
  <si>
    <t>2019-04-18T05:00:00Z</t>
  </si>
  <si>
    <t>2019-04-18T06:00:00Z</t>
  </si>
  <si>
    <t>2019-04-18T07:00:00Z</t>
  </si>
  <si>
    <t>2019-04-18T08:00:00Z</t>
  </si>
  <si>
    <t>2019-04-18T09:00:00Z</t>
  </si>
  <si>
    <t>2019-04-18T10:00:00Z</t>
  </si>
  <si>
    <t>2019-04-18T11:00:00Z</t>
  </si>
  <si>
    <t>2019-04-18T12:00:00Z</t>
  </si>
  <si>
    <t>2019-04-18T13:00:00Z</t>
  </si>
  <si>
    <t>2019-04-18T14:00:00Z</t>
  </si>
  <si>
    <t>2019-04-18T15:00:00Z</t>
  </si>
  <si>
    <t>2019-04-18T16:00:00Z</t>
  </si>
  <si>
    <t>2019-04-18T17:00:00Z</t>
  </si>
  <si>
    <t>2019-04-18T18:00:00Z</t>
  </si>
  <si>
    <t>2019-04-18T19:00:00Z</t>
  </si>
  <si>
    <t>2019-04-18T20:00:00Z</t>
  </si>
  <si>
    <t>2019-04-18T21:00:00Z</t>
  </si>
  <si>
    <t>2019-04-18T22:00:00Z</t>
  </si>
  <si>
    <t>2019-04-18T23:00:00Z</t>
  </si>
  <si>
    <t>2019-04-19T00:00:00Z</t>
  </si>
  <si>
    <t>2019-04-19T01:00:00Z</t>
  </si>
  <si>
    <t>2019-04-19T02:00:00Z</t>
  </si>
  <si>
    <t>2019-04-19T03:00:00Z</t>
  </si>
  <si>
    <t>2019-04-19T04:00:00Z</t>
  </si>
  <si>
    <t>2019-04-19T05:00:00Z</t>
  </si>
  <si>
    <t>2019-04-19T06:00:00Z</t>
  </si>
  <si>
    <t>2019-04-19T07:00:00Z</t>
  </si>
  <si>
    <t>2019-04-19T08:00:00Z</t>
  </si>
  <si>
    <t>2019-04-19T09:00:00Z</t>
  </si>
  <si>
    <t>2019-04-19T10:00:00Z</t>
  </si>
  <si>
    <t>2019-04-19T11:00:00Z</t>
  </si>
  <si>
    <t>2019-04-19T12:00:00Z</t>
  </si>
  <si>
    <t>2019-04-19T13:00:00Z</t>
  </si>
  <si>
    <t>2019-04-19T14:00:00Z</t>
  </si>
  <si>
    <t>2019-04-19T15:00:00Z</t>
  </si>
  <si>
    <t>2019-04-19T16:00:00Z</t>
  </si>
  <si>
    <t>2019-04-19T17:00:00Z</t>
  </si>
  <si>
    <t>2019-04-19T18:00:00Z</t>
  </si>
  <si>
    <t>2019-04-19T19:00:00Z</t>
  </si>
  <si>
    <t>2019-04-19T20:00:00Z</t>
  </si>
  <si>
    <t>2019-04-19T21:00:00Z</t>
  </si>
  <si>
    <t>2019-04-19T22:00:00Z</t>
  </si>
  <si>
    <t>2019-04-19T23:00:00Z</t>
  </si>
  <si>
    <t>2019-04-20T00:00:00Z</t>
  </si>
  <si>
    <t>2019-04-20T01:00:00Z</t>
  </si>
  <si>
    <t>2019-04-20T02:00:00Z</t>
  </si>
  <si>
    <t>2019-04-20T03:00:00Z</t>
  </si>
  <si>
    <t>2019-04-20T04:00:00Z</t>
  </si>
  <si>
    <t>2019-04-20T05:00:00Z</t>
  </si>
  <si>
    <t>2019-04-20T06:00:00Z</t>
  </si>
  <si>
    <t>2019-04-20T07:00:00Z</t>
  </si>
  <si>
    <t>2019-04-20T08:00:00Z</t>
  </si>
  <si>
    <t>2019-04-20T09:00:00Z</t>
  </si>
  <si>
    <t>2019-04-20T10:00:00Z</t>
  </si>
  <si>
    <t>2019-04-20T11:00:00Z</t>
  </si>
  <si>
    <t>2019-04-20T12:00:00Z</t>
  </si>
  <si>
    <t>2019-04-20T13:00:00Z</t>
  </si>
  <si>
    <t>2019-04-20T14:00:00Z</t>
  </si>
  <si>
    <t>2019-04-20T15:00:00Z</t>
  </si>
  <si>
    <t>2019-04-20T16:00:00Z</t>
  </si>
  <si>
    <t>2019-04-20T17:00:00Z</t>
  </si>
  <si>
    <t>2019-04-20T18:00:00Z</t>
  </si>
  <si>
    <t>2019-04-20T19:00:00Z</t>
  </si>
  <si>
    <t>2019-04-20T20:00:00Z</t>
  </si>
  <si>
    <t>2019-04-20T21:00:00Z</t>
  </si>
  <si>
    <t>2019-04-20T22:00:00Z</t>
  </si>
  <si>
    <t>2019-04-20T23:00:00Z</t>
  </si>
  <si>
    <t>2019-04-21T00:00:00Z</t>
  </si>
  <si>
    <t>2019-04-21T01:00:00Z</t>
  </si>
  <si>
    <t>2019-04-21T02:00:00Z</t>
  </si>
  <si>
    <t>2019-04-21T03:00:00Z</t>
  </si>
  <si>
    <t>2019-04-21T04:00:00Z</t>
  </si>
  <si>
    <t>2019-04-21T05:00:00Z</t>
  </si>
  <si>
    <t>2019-04-21T06:00:00Z</t>
  </si>
  <si>
    <t>2019-04-21T07:00:00Z</t>
  </si>
  <si>
    <t>2019-04-21T08:00:00Z</t>
  </si>
  <si>
    <t>2019-04-21T09:00:00Z</t>
  </si>
  <si>
    <t>2019-04-21T10:00:00Z</t>
  </si>
  <si>
    <t>2019-04-21T11:00:00Z</t>
  </si>
  <si>
    <t>2019-04-21T12:00:00Z</t>
  </si>
  <si>
    <t>2019-04-21T13:00:00Z</t>
  </si>
  <si>
    <t>2019-04-21T14:00:00Z</t>
  </si>
  <si>
    <t>2019-04-21T15:00:00Z</t>
  </si>
  <si>
    <t>2019-04-21T16:00:00Z</t>
  </si>
  <si>
    <t>2019-04-21T17:00:00Z</t>
  </si>
  <si>
    <t>2019-04-21T18:00:00Z</t>
  </si>
  <si>
    <t>2019-04-21T19:00:00Z</t>
  </si>
  <si>
    <t>2019-04-21T20:00:00Z</t>
  </si>
  <si>
    <t>2019-04-21T21:00:00Z</t>
  </si>
  <si>
    <t>2019-04-21T22:00:00Z</t>
  </si>
  <si>
    <t>2019-04-21T23:00:00Z</t>
  </si>
  <si>
    <t>2019-04-22T00:00:00Z</t>
  </si>
  <si>
    <t>2019-04-22T01:00:00Z</t>
  </si>
  <si>
    <t>2019-04-22T02:00:00Z</t>
  </si>
  <si>
    <t>2019-04-22T03:00:00Z</t>
  </si>
  <si>
    <t>2019-04-22T04:00:00Z</t>
  </si>
  <si>
    <t>2019-04-22T05:00:00Z</t>
  </si>
  <si>
    <t>2019-04-22T06:00:00Z</t>
  </si>
  <si>
    <t>2019-04-22T07:00:00Z</t>
  </si>
  <si>
    <t>2019-04-22T08:00:00Z</t>
  </si>
  <si>
    <t>2019-04-22T09:00:00Z</t>
  </si>
  <si>
    <t>2019-04-22T10:00:00Z</t>
  </si>
  <si>
    <t>2019-04-22T11:00:00Z</t>
  </si>
  <si>
    <t>2019-04-22T12:00:00Z</t>
  </si>
  <si>
    <t>2019-04-22T13:00:00Z</t>
  </si>
  <si>
    <t>2019-04-22T14:00:00Z</t>
  </si>
  <si>
    <t>2019-04-22T15:00:00Z</t>
  </si>
  <si>
    <t>2019-04-22T16:00:00Z</t>
  </si>
  <si>
    <t>2019-04-22T17:00:00Z</t>
  </si>
  <si>
    <t>2019-04-22T18:00:00Z</t>
  </si>
  <si>
    <t>2019-04-22T19:00:00Z</t>
  </si>
  <si>
    <t>2019-04-22T20:00:00Z</t>
  </si>
  <si>
    <t>2019-04-22T21:00:00Z</t>
  </si>
  <si>
    <t>2019-04-22T22:00:00Z</t>
  </si>
  <si>
    <t>2019-04-22T23:00:00Z</t>
  </si>
  <si>
    <t>2019-04-23T00:00:00Z</t>
  </si>
  <si>
    <t>2019-04-23T01:00:00Z</t>
  </si>
  <si>
    <t>2019-04-23T02:00:00Z</t>
  </si>
  <si>
    <t>2019-04-23T03:00:00Z</t>
  </si>
  <si>
    <t>2019-04-23T04:00:00Z</t>
  </si>
  <si>
    <t>2019-04-23T05:00:00Z</t>
  </si>
  <si>
    <t>2019-04-23T06:00:00Z</t>
  </si>
  <si>
    <t>2019-04-23T07:00:00Z</t>
  </si>
  <si>
    <t>2019-04-23T08:00:00Z</t>
  </si>
  <si>
    <t>2019-04-23T09:00:00Z</t>
  </si>
  <si>
    <t>2019-04-23T10:00:00Z</t>
  </si>
  <si>
    <t>2019-04-23T11:00:00Z</t>
  </si>
  <si>
    <t>2019-04-23T12:00:00Z</t>
  </si>
  <si>
    <t>2019-04-23T13:00:00Z</t>
  </si>
  <si>
    <t>2019-04-23T14:00:00Z</t>
  </si>
  <si>
    <t>2019-04-23T15:00:00Z</t>
  </si>
  <si>
    <t>2019-04-23T16:00:00Z</t>
  </si>
  <si>
    <t>2019-04-23T17:00:00Z</t>
  </si>
  <si>
    <t>2019-04-23T18:00:00Z</t>
  </si>
  <si>
    <t>2019-04-23T19:00:00Z</t>
  </si>
  <si>
    <t>2019-04-23T20:00:00Z</t>
  </si>
  <si>
    <t>2019-04-23T21:00:00Z</t>
  </si>
  <si>
    <t>2019-04-23T22:00:00Z</t>
  </si>
  <si>
    <t>2019-04-23T23:00:00Z</t>
  </si>
  <si>
    <t>2019-04-24T00:00:00Z</t>
  </si>
  <si>
    <t>2019-04-24T01:00:00Z</t>
  </si>
  <si>
    <t>2019-04-24T02:00:00Z</t>
  </si>
  <si>
    <t>2019-04-24T03:00:00Z</t>
  </si>
  <si>
    <t>2019-04-24T04:00:00Z</t>
  </si>
  <si>
    <t>2019-04-24T05:00:00Z</t>
  </si>
  <si>
    <t>2019-04-24T06:00:00Z</t>
  </si>
  <si>
    <t>2019-04-24T07:00:00Z</t>
  </si>
  <si>
    <t>2019-04-24T08:00:00Z</t>
  </si>
  <si>
    <t>2019-04-24T09:00:00Z</t>
  </si>
  <si>
    <t>2019-04-24T10:00:00Z</t>
  </si>
  <si>
    <t>2019-04-24T11:00:00Z</t>
  </si>
  <si>
    <t>2019-04-24T12:00:00Z</t>
  </si>
  <si>
    <t>2019-04-24T13:00:00Z</t>
  </si>
  <si>
    <t>2019-04-24T14:00:00Z</t>
  </si>
  <si>
    <t>2019-04-24T15:00:00Z</t>
  </si>
  <si>
    <t>2019-04-24T16:00:00Z</t>
  </si>
  <si>
    <t>2019-04-24T17:00:00Z</t>
  </si>
  <si>
    <t>2019-04-24T18:00:00Z</t>
  </si>
  <si>
    <t>2019-04-24T19:00:00Z</t>
  </si>
  <si>
    <t>2019-04-24T20:00:00Z</t>
  </si>
  <si>
    <t>2019-04-24T21:00:00Z</t>
  </si>
  <si>
    <t>2019-04-24T22:00:00Z</t>
  </si>
  <si>
    <t>2019-04-24T23:00:00Z</t>
  </si>
  <si>
    <t>2019-04-25T00:00:00Z</t>
  </si>
  <si>
    <t>2019-04-25T01:00:00Z</t>
  </si>
  <si>
    <t>2019-04-25T02:00:00Z</t>
  </si>
  <si>
    <t>2019-04-25T03:00:00Z</t>
  </si>
  <si>
    <t>2019-04-25T04:00:00Z</t>
  </si>
  <si>
    <t>2019-04-25T05:00:00Z</t>
  </si>
  <si>
    <t>2019-04-25T06:00:00Z</t>
  </si>
  <si>
    <t>2019-04-25T07:00:00Z</t>
  </si>
  <si>
    <t>2019-04-25T08:00:00Z</t>
  </si>
  <si>
    <t>2019-04-25T09:00:00Z</t>
  </si>
  <si>
    <t>2019-04-25T10:00:00Z</t>
  </si>
  <si>
    <t>2019-04-25T11:00:00Z</t>
  </si>
  <si>
    <t>2019-04-25T12:00:00Z</t>
  </si>
  <si>
    <t>2019-04-25T13:00:00Z</t>
  </si>
  <si>
    <t>2019-04-25T14:00:00Z</t>
  </si>
  <si>
    <t>2019-04-25T15:00:00Z</t>
  </si>
  <si>
    <t>2019-04-25T16:00:00Z</t>
  </si>
  <si>
    <t>2019-04-25T17:00:00Z</t>
  </si>
  <si>
    <t>2019-04-25T18:00:00Z</t>
  </si>
  <si>
    <t>2019-04-25T19:00:00Z</t>
  </si>
  <si>
    <t>2019-04-25T20:00:00Z</t>
  </si>
  <si>
    <t>2019-04-25T21:00:00Z</t>
  </si>
  <si>
    <t>2019-04-25T22:00:00Z</t>
  </si>
  <si>
    <t>2019-04-25T23:00:00Z</t>
  </si>
  <si>
    <t>2019-04-26T00:00:00Z</t>
  </si>
  <si>
    <t>2019-04-26T01:00:00Z</t>
  </si>
  <si>
    <t>2019-04-26T02:00:00Z</t>
  </si>
  <si>
    <t>2019-04-26T03:00:00Z</t>
  </si>
  <si>
    <t>2019-04-26T04:00:00Z</t>
  </si>
  <si>
    <t>2019-04-26T05:00:00Z</t>
  </si>
  <si>
    <t>2019-04-26T06:00:00Z</t>
  </si>
  <si>
    <t>2019-04-26T07:00:00Z</t>
  </si>
  <si>
    <t>2019-04-26T08:00:00Z</t>
  </si>
  <si>
    <t>2019-04-26T09:00:00Z</t>
  </si>
  <si>
    <t>2019-04-26T10:00:00Z</t>
  </si>
  <si>
    <t>2019-04-26T11:00:00Z</t>
  </si>
  <si>
    <t>2019-04-26T12:00:00Z</t>
  </si>
  <si>
    <t>2019-04-26T13:00:00Z</t>
  </si>
  <si>
    <t>2019-04-26T14:00:00Z</t>
  </si>
  <si>
    <t>2019-04-26T15:00:00Z</t>
  </si>
  <si>
    <t>2019-04-26T16:00:00Z</t>
  </si>
  <si>
    <t>2019-04-26T17:00:00Z</t>
  </si>
  <si>
    <t>2019-04-26T18:00:00Z</t>
  </si>
  <si>
    <t>2019-04-26T19:00:00Z</t>
  </si>
  <si>
    <t>2019-04-26T20:00:00Z</t>
  </si>
  <si>
    <t>2019-04-26T21:00:00Z</t>
  </si>
  <si>
    <t>2019-04-26T22:00:00Z</t>
  </si>
  <si>
    <t>2019-04-26T23:00:00Z</t>
  </si>
  <si>
    <t>2019-04-27T00:00:00Z</t>
  </si>
  <si>
    <t>2019-04-27T01:00:00Z</t>
  </si>
  <si>
    <t>2019-04-27T02:00:00Z</t>
  </si>
  <si>
    <t>2019-04-27T03:00:00Z</t>
  </si>
  <si>
    <t>2019-04-27T04:00:00Z</t>
  </si>
  <si>
    <t>2019-04-27T05:00:00Z</t>
  </si>
  <si>
    <t>2019-04-27T06:00:00Z</t>
  </si>
  <si>
    <t>2019-04-27T07:00:00Z</t>
  </si>
  <si>
    <t>2019-04-27T08:00:00Z</t>
  </si>
  <si>
    <t>2019-04-27T09:00:00Z</t>
  </si>
  <si>
    <t>2019-04-27T10:00:00Z</t>
  </si>
  <si>
    <t>2019-04-27T11:00:00Z</t>
  </si>
  <si>
    <t>2019-04-27T12:00:00Z</t>
  </si>
  <si>
    <t>2019-04-27T13:00:00Z</t>
  </si>
  <si>
    <t>2019-04-27T14:00:00Z</t>
  </si>
  <si>
    <t>2019-04-27T15:00:00Z</t>
  </si>
  <si>
    <t>2019-04-27T16:00:00Z</t>
  </si>
  <si>
    <t>2019-04-27T17:00:00Z</t>
  </si>
  <si>
    <t>2019-04-27T18:00:00Z</t>
  </si>
  <si>
    <t>2019-04-27T19:00:00Z</t>
  </si>
  <si>
    <t>2019-04-27T20:00:00Z</t>
  </si>
  <si>
    <t>2019-04-27T21:00:00Z</t>
  </si>
  <si>
    <t>2019-04-27T22:00:00Z</t>
  </si>
  <si>
    <t>2019-04-27T23:00:00Z</t>
  </si>
  <si>
    <t>2019-04-28T00:00:00Z</t>
  </si>
  <si>
    <t>2019-04-28T01:00:00Z</t>
  </si>
  <si>
    <t>2019-04-28T02:00:00Z</t>
  </si>
  <si>
    <t>2019-04-28T03:00:00Z</t>
  </si>
  <si>
    <t>2019-04-28T04:00:00Z</t>
  </si>
  <si>
    <t>2019-04-28T05:00:00Z</t>
  </si>
  <si>
    <t>2019-04-28T06:00:00Z</t>
  </si>
  <si>
    <t>2019-04-28T07:00:00Z</t>
  </si>
  <si>
    <t>2019-04-28T08:00:00Z</t>
  </si>
  <si>
    <t>2019-04-28T09:00:00Z</t>
  </si>
  <si>
    <t>2019-04-28T10:00:00Z</t>
  </si>
  <si>
    <t>2019-04-28T11:00:00Z</t>
  </si>
  <si>
    <t>2019-04-28T12:00:00Z</t>
  </si>
  <si>
    <t>2019-04-28T13:00:00Z</t>
  </si>
  <si>
    <t>2019-04-28T14:00:00Z</t>
  </si>
  <si>
    <t>2019-04-28T15:00:00Z</t>
  </si>
  <si>
    <t>2019-04-28T16:00:00Z</t>
  </si>
  <si>
    <t>2019-04-28T17:00:00Z</t>
  </si>
  <si>
    <t>2019-04-28T18:00:00Z</t>
  </si>
  <si>
    <t>2019-04-28T19:00:00Z</t>
  </si>
  <si>
    <t>2019-04-28T20:00:00Z</t>
  </si>
  <si>
    <t>2019-04-28T21:00:00Z</t>
  </si>
  <si>
    <t>2019-04-28T22:00:00Z</t>
  </si>
  <si>
    <t>2019-04-28T23:00:00Z</t>
  </si>
  <si>
    <t>2019-04-29T00:00:00Z</t>
  </si>
  <si>
    <t>2019-04-29T01:00:00Z</t>
  </si>
  <si>
    <t>2019-04-29T02:00:00Z</t>
  </si>
  <si>
    <t>2019-04-29T03:00:00Z</t>
  </si>
  <si>
    <t>2019-04-29T04:00:00Z</t>
  </si>
  <si>
    <t>2019-04-29T05:00:00Z</t>
  </si>
  <si>
    <t>2019-04-29T06:00:00Z</t>
  </si>
  <si>
    <t>2019-04-29T07:00:00Z</t>
  </si>
  <si>
    <t>2019-04-29T08:00:00Z</t>
  </si>
  <si>
    <t>2019-04-29T09:00:00Z</t>
  </si>
  <si>
    <t>2019-04-29T10:00:00Z</t>
  </si>
  <si>
    <t>2019-04-29T11:00:00Z</t>
  </si>
  <si>
    <t>2019-04-29T12:00:00Z</t>
  </si>
  <si>
    <t>2019-04-29T13:00:00Z</t>
  </si>
  <si>
    <t>2019-04-29T14:00:00Z</t>
  </si>
  <si>
    <t>2019-04-29T15:00:00Z</t>
  </si>
  <si>
    <t>2019-04-29T16:00:00Z</t>
  </si>
  <si>
    <t>2019-04-29T17:00:00Z</t>
  </si>
  <si>
    <t>2019-04-29T18:00:00Z</t>
  </si>
  <si>
    <t>2019-04-29T19:00:00Z</t>
  </si>
  <si>
    <t>2019-04-29T20:00:00Z</t>
  </si>
  <si>
    <t>2019-04-29T21:00:00Z</t>
  </si>
  <si>
    <t>2019-04-29T22:00:00Z</t>
  </si>
  <si>
    <t>2019-04-29T23:00:00Z</t>
  </si>
  <si>
    <t>2019-04-30T00:00:00Z</t>
  </si>
  <si>
    <t>2019-04-30T01:00:00Z</t>
  </si>
  <si>
    <t>2019-04-30T02:00:00Z</t>
  </si>
  <si>
    <t>2019-04-30T03:00:00Z</t>
  </si>
  <si>
    <t>2019-04-30T04:00:00Z</t>
  </si>
  <si>
    <t>2019-04-30T05:00:00Z</t>
  </si>
  <si>
    <t>2019-04-30T06:00:00Z</t>
  </si>
  <si>
    <t>2019-04-30T07:00:00Z</t>
  </si>
  <si>
    <t>2019-04-30T08:00:00Z</t>
  </si>
  <si>
    <t>2019-04-30T09:00:00Z</t>
  </si>
  <si>
    <t>2019-04-30T10:00:00Z</t>
  </si>
  <si>
    <t>2019-04-30T11:00:00Z</t>
  </si>
  <si>
    <t>2019-04-30T12:00:00Z</t>
  </si>
  <si>
    <t>2019-04-30T13:00:00Z</t>
  </si>
  <si>
    <t>2019-04-30T14:00:00Z</t>
  </si>
  <si>
    <t>2019-04-30T15:00:00Z</t>
  </si>
  <si>
    <t>2019-04-30T16:00:00Z</t>
  </si>
  <si>
    <t>2019-04-30T17:00:00Z</t>
  </si>
  <si>
    <t>2019-04-30T18:00:00Z</t>
  </si>
  <si>
    <t>2019-04-30T19:00:00Z</t>
  </si>
  <si>
    <t>2019-04-30T20:00:00Z</t>
  </si>
  <si>
    <t>2019-04-30T21:00:00Z</t>
  </si>
  <si>
    <t>2019-04-30T22:00:00Z</t>
  </si>
  <si>
    <t>2019-04-30T23:00:00Z</t>
  </si>
  <si>
    <t>2019-05-01T00:00:00Z</t>
  </si>
  <si>
    <t>2019-05-01T01:00:00Z</t>
  </si>
  <si>
    <t>2019-05-01T02:00:00Z</t>
  </si>
  <si>
    <t>2019-05-01T03:00:00Z</t>
  </si>
  <si>
    <t>2019-05-01T04:00:00Z</t>
  </si>
  <si>
    <t>2019-05-01T05:00:00Z</t>
  </si>
  <si>
    <t>2019-05-01T06:00:00Z</t>
  </si>
  <si>
    <t>2019-05-01T07:00:00Z</t>
  </si>
  <si>
    <t>2019-05-01T08:00:00Z</t>
  </si>
  <si>
    <t>2019-05-01T09:00:00Z</t>
  </si>
  <si>
    <t>2019-05-01T10:00:00Z</t>
  </si>
  <si>
    <t>2019-05-01T11:00:00Z</t>
  </si>
  <si>
    <t>2019-05-01T12:00:00Z</t>
  </si>
  <si>
    <t>2019-05-01T13:00:00Z</t>
  </si>
  <si>
    <t>2019-05-01T14:00:00Z</t>
  </si>
  <si>
    <t>2019-05-01T15:00:00Z</t>
  </si>
  <si>
    <t>2019-05-01T16:00:00Z</t>
  </si>
  <si>
    <t>2019-05-01T17:00:00Z</t>
  </si>
  <si>
    <t>2019-05-01T18:00:00Z</t>
  </si>
  <si>
    <t>2019-05-01T19:00:00Z</t>
  </si>
  <si>
    <t>2019-05-01T20:00:00Z</t>
  </si>
  <si>
    <t>2019-05-01T21:00:00Z</t>
  </si>
  <si>
    <t>2019-05-01T22:00:00Z</t>
  </si>
  <si>
    <t>2019-05-01T23:00:00Z</t>
  </si>
  <si>
    <t>2019-05-02T00:00:00Z</t>
  </si>
  <si>
    <t>2019-05-02T01:00:00Z</t>
  </si>
  <si>
    <t>2019-05-02T02:00:00Z</t>
  </si>
  <si>
    <t>2019-05-02T03:00:00Z</t>
  </si>
  <si>
    <t>2019-05-02T04:00:00Z</t>
  </si>
  <si>
    <t>2019-05-02T05:00:00Z</t>
  </si>
  <si>
    <t>2019-05-02T06:00:00Z</t>
  </si>
  <si>
    <t>2019-05-02T07:00:00Z</t>
  </si>
  <si>
    <t>2019-05-02T08:00:00Z</t>
  </si>
  <si>
    <t>2019-05-02T09:00:00Z</t>
  </si>
  <si>
    <t>2019-05-02T10:00:00Z</t>
  </si>
  <si>
    <t>2019-05-02T11:00:00Z</t>
  </si>
  <si>
    <t>2019-05-02T12:00:00Z</t>
  </si>
  <si>
    <t>2019-05-02T13:00:00Z</t>
  </si>
  <si>
    <t>2019-05-02T14:00:00Z</t>
  </si>
  <si>
    <t>2019-05-02T15:00:00Z</t>
  </si>
  <si>
    <t>2019-05-02T16:00:00Z</t>
  </si>
  <si>
    <t>2019-05-02T17:00:00Z</t>
  </si>
  <si>
    <t>2019-05-02T18:00:00Z</t>
  </si>
  <si>
    <t>2019-05-02T19:00:00Z</t>
  </si>
  <si>
    <t>2019-05-02T20:00:00Z</t>
  </si>
  <si>
    <t>2019-05-02T21:00:00Z</t>
  </si>
  <si>
    <t>2019-05-02T22:00:00Z</t>
  </si>
  <si>
    <t>2019-05-02T23:00:00Z</t>
  </si>
  <si>
    <t>2019-05-03T00:00:00Z</t>
  </si>
  <si>
    <t>2019-05-03T01:00:00Z</t>
  </si>
  <si>
    <t>2019-05-03T02:00:00Z</t>
  </si>
  <si>
    <t>2019-05-03T03:00:00Z</t>
  </si>
  <si>
    <t>2019-05-03T04:00:00Z</t>
  </si>
  <si>
    <t>2019-05-03T05:00:00Z</t>
  </si>
  <si>
    <t>2019-05-03T06:00:00Z</t>
  </si>
  <si>
    <t>2019-05-03T07:00:00Z</t>
  </si>
  <si>
    <t>2019-05-03T08:00:00Z</t>
  </si>
  <si>
    <t>2019-05-03T09:00:00Z</t>
  </si>
  <si>
    <t>2019-05-03T10:00:00Z</t>
  </si>
  <si>
    <t>2019-05-03T11:00:00Z</t>
  </si>
  <si>
    <t>2019-05-03T12:00:00Z</t>
  </si>
  <si>
    <t>2019-05-03T13:00:00Z</t>
  </si>
  <si>
    <t>2019-05-03T14:00:00Z</t>
  </si>
  <si>
    <t>2019-05-03T15:00:00Z</t>
  </si>
  <si>
    <t>2019-05-03T16:00:00Z</t>
  </si>
  <si>
    <t>2019-05-03T17:00:00Z</t>
  </si>
  <si>
    <t>2019-05-03T18:00:00Z</t>
  </si>
  <si>
    <t>2019-05-03T19:00:00Z</t>
  </si>
  <si>
    <t>2019-05-03T20:00:00Z</t>
  </si>
  <si>
    <t>2019-05-03T21:00:00Z</t>
  </si>
  <si>
    <t>2019-05-03T22:00:00Z</t>
  </si>
  <si>
    <t>2019-05-03T23:00:00Z</t>
  </si>
  <si>
    <t>2019-05-04T00:00:00Z</t>
  </si>
  <si>
    <t>2019-05-04T01:00:00Z</t>
  </si>
  <si>
    <t>2019-05-04T02:00:00Z</t>
  </si>
  <si>
    <t>2019-05-04T03:00:00Z</t>
  </si>
  <si>
    <t>2019-05-04T04:00:00Z</t>
  </si>
  <si>
    <t>2019-05-04T05:00:00Z</t>
  </si>
  <si>
    <t>2019-05-04T06:00:00Z</t>
  </si>
  <si>
    <t>2019-05-04T07:00:00Z</t>
  </si>
  <si>
    <t>2019-05-04T08:00:00Z</t>
  </si>
  <si>
    <t>2019-05-04T09:00:00Z</t>
  </si>
  <si>
    <t>2019-05-04T10:00:00Z</t>
  </si>
  <si>
    <t>2019-05-04T11:00:00Z</t>
  </si>
  <si>
    <t>2019-05-04T12:00:00Z</t>
  </si>
  <si>
    <t>2019-05-04T13:00:00Z</t>
  </si>
  <si>
    <t>2019-05-04T14:00:00Z</t>
  </si>
  <si>
    <t>2019-05-04T15:00:00Z</t>
  </si>
  <si>
    <t>2019-05-04T16:00:00Z</t>
  </si>
  <si>
    <t>2019-05-04T17:00:00Z</t>
  </si>
  <si>
    <t>2019-05-04T18:00:00Z</t>
  </si>
  <si>
    <t>2019-05-04T19:00:00Z</t>
  </si>
  <si>
    <t>2019-05-04T20:00:00Z</t>
  </si>
  <si>
    <t>2019-05-04T21:00:00Z</t>
  </si>
  <si>
    <t>2019-05-04T22:00:00Z</t>
  </si>
  <si>
    <t>2019-05-04T23:00:00Z</t>
  </si>
  <si>
    <t>2019-05-05T00:00:00Z</t>
  </si>
  <si>
    <t>2019-05-05T01:00:00Z</t>
  </si>
  <si>
    <t>2019-05-05T02:00:00Z</t>
  </si>
  <si>
    <t>2019-05-05T03:00:00Z</t>
  </si>
  <si>
    <t>2019-05-05T04:00:00Z</t>
  </si>
  <si>
    <t>2019-05-05T05:00:00Z</t>
  </si>
  <si>
    <t>2019-05-05T06:00:00Z</t>
  </si>
  <si>
    <t>2019-05-05T07:00:00Z</t>
  </si>
  <si>
    <t>2019-05-05T08:00:00Z</t>
  </si>
  <si>
    <t>2019-05-05T09:00:00Z</t>
  </si>
  <si>
    <t>2019-05-05T10:00:00Z</t>
  </si>
  <si>
    <t>2019-05-05T11:00:00Z</t>
  </si>
  <si>
    <t>2019-05-05T12:00:00Z</t>
  </si>
  <si>
    <t>2019-05-05T13:00:00Z</t>
  </si>
  <si>
    <t>2019-05-05T14:00:00Z</t>
  </si>
  <si>
    <t>2019-05-05T15:00:00Z</t>
  </si>
  <si>
    <t>2019-05-05T16:00:00Z</t>
  </si>
  <si>
    <t>2019-05-05T17:00:00Z</t>
  </si>
  <si>
    <t>2019-05-05T18:00:00Z</t>
  </si>
  <si>
    <t>2019-05-05T19:00:00Z</t>
  </si>
  <si>
    <t>2019-05-05T20:00:00Z</t>
  </si>
  <si>
    <t>2019-05-05T21:00:00Z</t>
  </si>
  <si>
    <t>2019-05-05T22:00:00Z</t>
  </si>
  <si>
    <t>2019-05-05T23:00:00Z</t>
  </si>
  <si>
    <t>2019-05-06T00:00:00Z</t>
  </si>
  <si>
    <t>2019-05-06T01:00:00Z</t>
  </si>
  <si>
    <t>2019-05-06T02:00:00Z</t>
  </si>
  <si>
    <t>2019-05-06T03:00:00Z</t>
  </si>
  <si>
    <t>2019-05-06T04:00:00Z</t>
  </si>
  <si>
    <t>2019-05-06T05:00:00Z</t>
  </si>
  <si>
    <t>2019-05-06T06:00:00Z</t>
  </si>
  <si>
    <t>2019-05-06T07:00:00Z</t>
  </si>
  <si>
    <t>2019-05-06T08:00:00Z</t>
  </si>
  <si>
    <t>2019-05-06T09:00:00Z</t>
  </si>
  <si>
    <t>2019-05-06T10:00:00Z</t>
  </si>
  <si>
    <t>2019-05-06T11:00:00Z</t>
  </si>
  <si>
    <t>2019-05-06T12:00:00Z</t>
  </si>
  <si>
    <t>2019-05-06T13:00:00Z</t>
  </si>
  <si>
    <t>2019-05-06T14:00:00Z</t>
  </si>
  <si>
    <t>2019-05-06T15:00:00Z</t>
  </si>
  <si>
    <t>2019-05-06T16:00:00Z</t>
  </si>
  <si>
    <t>2019-05-06T17:00:00Z</t>
  </si>
  <si>
    <t>2019-05-06T18:00:00Z</t>
  </si>
  <si>
    <t>2019-05-06T19:00:00Z</t>
  </si>
  <si>
    <t>2019-05-06T20:00:00Z</t>
  </si>
  <si>
    <t>2019-05-06T21:00:00Z</t>
  </si>
  <si>
    <t>2019-05-06T22:00:00Z</t>
  </si>
  <si>
    <t>2019-05-06T23:00:00Z</t>
  </si>
  <si>
    <t>2019-05-07T00:00:00Z</t>
  </si>
  <si>
    <t>2019-05-07T01:00:00Z</t>
  </si>
  <si>
    <t>2019-05-07T02:00:00Z</t>
  </si>
  <si>
    <t>2019-05-07T03:00:00Z</t>
  </si>
  <si>
    <t>2019-05-07T04:00:00Z</t>
  </si>
  <si>
    <t>2019-05-07T05:00:00Z</t>
  </si>
  <si>
    <t>2019-05-07T06:00:00Z</t>
  </si>
  <si>
    <t>2019-05-07T07:00:00Z</t>
  </si>
  <si>
    <t>2019-05-07T08:00:00Z</t>
  </si>
  <si>
    <t>2019-05-07T09:00:00Z</t>
  </si>
  <si>
    <t>2019-05-07T10:00:00Z</t>
  </si>
  <si>
    <t>2019-05-07T11:00:00Z</t>
  </si>
  <si>
    <t>2019-05-07T12:00:00Z</t>
  </si>
  <si>
    <t>2019-05-07T13:00:00Z</t>
  </si>
  <si>
    <t>2019-05-07T14:00:00Z</t>
  </si>
  <si>
    <t>2019-05-07T15:00:00Z</t>
  </si>
  <si>
    <t>2019-05-07T16:00:00Z</t>
  </si>
  <si>
    <t>2019-05-07T17:00:00Z</t>
  </si>
  <si>
    <t>2019-05-07T18:00:00Z</t>
  </si>
  <si>
    <t>2019-05-07T19:00:00Z</t>
  </si>
  <si>
    <t>2019-05-07T20:00:00Z</t>
  </si>
  <si>
    <t>2019-05-07T21:00:00Z</t>
  </si>
  <si>
    <t>2019-05-07T22:00:00Z</t>
  </si>
  <si>
    <t>2019-05-07T23:00:00Z</t>
  </si>
  <si>
    <t>2019-05-08T00:00:00Z</t>
  </si>
  <si>
    <t>2019-05-08T01:00:00Z</t>
  </si>
  <si>
    <t>2019-05-08T02:00:00Z</t>
  </si>
  <si>
    <t>2019-05-08T03:00:00Z</t>
  </si>
  <si>
    <t>2019-05-08T04:00:00Z</t>
  </si>
  <si>
    <t>2019-05-08T05:00:00Z</t>
  </si>
  <si>
    <t>2019-05-08T06:00:00Z</t>
  </si>
  <si>
    <t>2019-05-08T07:00:00Z</t>
  </si>
  <si>
    <t>2019-05-08T08:00:00Z</t>
  </si>
  <si>
    <t>2019-05-08T09:00:00Z</t>
  </si>
  <si>
    <t>2019-05-08T10:00:00Z</t>
  </si>
  <si>
    <t>2019-05-08T11:00:00Z</t>
  </si>
  <si>
    <t>2019-05-08T12:00:00Z</t>
  </si>
  <si>
    <t>2019-05-08T13:00:00Z</t>
  </si>
  <si>
    <t>2019-05-08T14:00:00Z</t>
  </si>
  <si>
    <t>2019-05-08T15:00:00Z</t>
  </si>
  <si>
    <t>2019-05-08T16:00:00Z</t>
  </si>
  <si>
    <t>2019-05-08T17:00:00Z</t>
  </si>
  <si>
    <t>2019-05-08T18:00:00Z</t>
  </si>
  <si>
    <t>2019-05-08T19:00:00Z</t>
  </si>
  <si>
    <t>2019-05-08T20:00:00Z</t>
  </si>
  <si>
    <t>2019-05-08T21:00:00Z</t>
  </si>
  <si>
    <t>2019-05-08T22:00:00Z</t>
  </si>
  <si>
    <t>2019-05-08T23:00:00Z</t>
  </si>
  <si>
    <t>2019-05-09T00:00:00Z</t>
  </si>
  <si>
    <t>2019-05-09T01:00:00Z</t>
  </si>
  <si>
    <t>2019-05-09T02:00:00Z</t>
  </si>
  <si>
    <t>2019-05-09T03:00:00Z</t>
  </si>
  <si>
    <t>2019-05-09T04:00:00Z</t>
  </si>
  <si>
    <t>2019-05-09T05:00:00Z</t>
  </si>
  <si>
    <t>2019-05-09T06:00:00Z</t>
  </si>
  <si>
    <t>2019-05-09T07:00:00Z</t>
  </si>
  <si>
    <t>2019-05-09T08:00:00Z</t>
  </si>
  <si>
    <t>2019-05-09T09:00:00Z</t>
  </si>
  <si>
    <t>2019-05-09T10:00:00Z</t>
  </si>
  <si>
    <t>2019-05-09T11:00:00Z</t>
  </si>
  <si>
    <t>2019-05-09T12:00:00Z</t>
  </si>
  <si>
    <t>2019-05-09T13:00:00Z</t>
  </si>
  <si>
    <t>2019-05-09T14:00:00Z</t>
  </si>
  <si>
    <t>2019-05-09T15:00:00Z</t>
  </si>
  <si>
    <t>2019-05-09T16:00:00Z</t>
  </si>
  <si>
    <t>2019-05-09T17:00:00Z</t>
  </si>
  <si>
    <t>2019-05-09T18:00:00Z</t>
  </si>
  <si>
    <t>2019-05-09T19:00:00Z</t>
  </si>
  <si>
    <t>2019-05-09T20:00:00Z</t>
  </si>
  <si>
    <t>2019-05-09T21:00:00Z</t>
  </si>
  <si>
    <t>2019-05-09T22:00:00Z</t>
  </si>
  <si>
    <t>2019-05-09T23:00:00Z</t>
  </si>
  <si>
    <t>2019-05-10T00:00:00Z</t>
  </si>
  <si>
    <t>2019-05-10T01:00:00Z</t>
  </si>
  <si>
    <t>2019-05-10T02:00:00Z</t>
  </si>
  <si>
    <t>2019-05-10T03:00:00Z</t>
  </si>
  <si>
    <t>2019-05-10T04:00:00Z</t>
  </si>
  <si>
    <t>2019-05-10T05:00:00Z</t>
  </si>
  <si>
    <t>2019-05-10T06:00:00Z</t>
  </si>
  <si>
    <t>2019-05-10T07:00:00Z</t>
  </si>
  <si>
    <t>2019-05-10T08:00:00Z</t>
  </si>
  <si>
    <t>2019-05-10T09:00:00Z</t>
  </si>
  <si>
    <t>2019-05-10T10:00:00Z</t>
  </si>
  <si>
    <t>2019-05-10T11:00:00Z</t>
  </si>
  <si>
    <t>2019-05-10T12:00:00Z</t>
  </si>
  <si>
    <t>2019-05-10T13:00:00Z</t>
  </si>
  <si>
    <t>2019-05-10T14:00:00Z</t>
  </si>
  <si>
    <t>2019-05-10T15:00:00Z</t>
  </si>
  <si>
    <t>2019-05-10T16:00:00Z</t>
  </si>
  <si>
    <t>2019-05-10T17:00:00Z</t>
  </si>
  <si>
    <t>2019-05-10T18:00:00Z</t>
  </si>
  <si>
    <t>2019-05-10T19:00:00Z</t>
  </si>
  <si>
    <t>2019-05-10T20:00:00Z</t>
  </si>
  <si>
    <t>2019-05-10T21:00:00Z</t>
  </si>
  <si>
    <t>2019-05-10T22:00:00Z</t>
  </si>
  <si>
    <t>2019-05-10T23:00:00Z</t>
  </si>
  <si>
    <t>2019-05-11T00:00:00Z</t>
  </si>
  <si>
    <t>2019-05-11T01:00:00Z</t>
  </si>
  <si>
    <t>2019-05-11T02:00:00Z</t>
  </si>
  <si>
    <t>2019-05-11T03:00:00Z</t>
  </si>
  <si>
    <t>2019-05-11T04:00:00Z</t>
  </si>
  <si>
    <t>2019-05-11T05:00:00Z</t>
  </si>
  <si>
    <t>2019-05-11T06:00:00Z</t>
  </si>
  <si>
    <t>2019-05-11T07:00:00Z</t>
  </si>
  <si>
    <t>2019-05-11T08:00:00Z</t>
  </si>
  <si>
    <t>2019-05-11T09:00:00Z</t>
  </si>
  <si>
    <t>2019-05-11T10:00:00Z</t>
  </si>
  <si>
    <t>2019-05-11T11:00:00Z</t>
  </si>
  <si>
    <t>2019-05-11T12:00:00Z</t>
  </si>
  <si>
    <t>2019-05-11T13:00:00Z</t>
  </si>
  <si>
    <t>2019-05-11T14:00:00Z</t>
  </si>
  <si>
    <t>2019-05-11T15:00:00Z</t>
  </si>
  <si>
    <t>2019-05-11T16:00:00Z</t>
  </si>
  <si>
    <t>2019-05-11T17:00:00Z</t>
  </si>
  <si>
    <t>2019-05-11T18:00:00Z</t>
  </si>
  <si>
    <t>2019-05-11T19:00:00Z</t>
  </si>
  <si>
    <t>2019-05-11T20:00:00Z</t>
  </si>
  <si>
    <t>2019-05-11T21:00:00Z</t>
  </si>
  <si>
    <t>2019-05-11T22:00:00Z</t>
  </si>
  <si>
    <t>2019-05-11T23:00:00Z</t>
  </si>
  <si>
    <t>2019-05-12T00:00:00Z</t>
  </si>
  <si>
    <t>2019-05-12T01:00:00Z</t>
  </si>
  <si>
    <t>2019-05-12T02:00:00Z</t>
  </si>
  <si>
    <t>2019-05-12T03:00:00Z</t>
  </si>
  <si>
    <t>2019-05-12T04:00:00Z</t>
  </si>
  <si>
    <t>2019-05-12T05:00:00Z</t>
  </si>
  <si>
    <t>2019-05-12T06:00:00Z</t>
  </si>
  <si>
    <t>2019-05-12T07:00:00Z</t>
  </si>
  <si>
    <t>2019-05-12T08:00:00Z</t>
  </si>
  <si>
    <t>2019-05-12T09:00:00Z</t>
  </si>
  <si>
    <t>2019-05-12T10:00:00Z</t>
  </si>
  <si>
    <t>2019-05-12T11:00:00Z</t>
  </si>
  <si>
    <t>2019-05-12T12:00:00Z</t>
  </si>
  <si>
    <t>2019-05-12T13:00:00Z</t>
  </si>
  <si>
    <t>2019-05-12T14:00:00Z</t>
  </si>
  <si>
    <t>2019-05-12T15:00:00Z</t>
  </si>
  <si>
    <t>2019-05-12T16:00:00Z</t>
  </si>
  <si>
    <t>2019-05-12T17:00:00Z</t>
  </si>
  <si>
    <t>2019-05-12T18:00:00Z</t>
  </si>
  <si>
    <t>2019-05-12T19:00:00Z</t>
  </si>
  <si>
    <t>2019-05-12T20:00:00Z</t>
  </si>
  <si>
    <t>2019-05-12T21:00:00Z</t>
  </si>
  <si>
    <t>2019-05-12T22:00:00Z</t>
  </si>
  <si>
    <t>2019-05-12T23:00:00Z</t>
  </si>
  <si>
    <t>2019-05-13T00:00:00Z</t>
  </si>
  <si>
    <t>2019-05-13T01:00:00Z</t>
  </si>
  <si>
    <t>2019-05-13T02:00:00Z</t>
  </si>
  <si>
    <t>2019-05-13T03:00:00Z</t>
  </si>
  <si>
    <t>2019-05-13T04:00:00Z</t>
  </si>
  <si>
    <t>2019-05-13T05:00:00Z</t>
  </si>
  <si>
    <t>2019-05-13T06:00:00Z</t>
  </si>
  <si>
    <t>2019-05-13T07:00:00Z</t>
  </si>
  <si>
    <t>2019-05-13T08:00:00Z</t>
  </si>
  <si>
    <t>2019-05-13T09:00:00Z</t>
  </si>
  <si>
    <t>2019-05-13T10:00:00Z</t>
  </si>
  <si>
    <t>2019-05-13T11:00:00Z</t>
  </si>
  <si>
    <t>2019-05-13T12:00:00Z</t>
  </si>
  <si>
    <t>2019-05-13T13:00:00Z</t>
  </si>
  <si>
    <t>2019-05-13T14:00:00Z</t>
  </si>
  <si>
    <t>2019-05-13T15:00:00Z</t>
  </si>
  <si>
    <t>2019-05-13T16:00:00Z</t>
  </si>
  <si>
    <t>2019-05-13T17:00:00Z</t>
  </si>
  <si>
    <t>2019-05-13T18:00:00Z</t>
  </si>
  <si>
    <t>2019-05-13T19:00:00Z</t>
  </si>
  <si>
    <t>2019-05-13T20:00:00Z</t>
  </si>
  <si>
    <t>2019-05-13T21:00:00Z</t>
  </si>
  <si>
    <t>2019-05-13T22:00:00Z</t>
  </si>
  <si>
    <t>2019-05-13T23:00:00Z</t>
  </si>
  <si>
    <t>2019-05-14T00:00:00Z</t>
  </si>
  <si>
    <t>2019-05-14T01:00:00Z</t>
  </si>
  <si>
    <t>2019-05-14T02:00:00Z</t>
  </si>
  <si>
    <t>2019-05-14T03:00:00Z</t>
  </si>
  <si>
    <t>2019-05-14T04:00:00Z</t>
  </si>
  <si>
    <t>2019-05-14T05:00:00Z</t>
  </si>
  <si>
    <t>2019-05-14T06:00:00Z</t>
  </si>
  <si>
    <t>2019-05-14T07:00:00Z</t>
  </si>
  <si>
    <t>2019-05-14T08:00:00Z</t>
  </si>
  <si>
    <t>2019-05-14T09:00:00Z</t>
  </si>
  <si>
    <t>2019-05-14T10:00:00Z</t>
  </si>
  <si>
    <t>2019-05-14T11:00:00Z</t>
  </si>
  <si>
    <t>2019-05-14T12:00:00Z</t>
  </si>
  <si>
    <t>2019-05-14T13:00:00Z</t>
  </si>
  <si>
    <t>2019-05-14T14:00:00Z</t>
  </si>
  <si>
    <t>2019-05-14T15:00:00Z</t>
  </si>
  <si>
    <t>2019-05-14T16:00:00Z</t>
  </si>
  <si>
    <t>2019-05-14T17:00:00Z</t>
  </si>
  <si>
    <t>2019-05-14T18:00:00Z</t>
  </si>
  <si>
    <t>2019-05-14T19:00:00Z</t>
  </si>
  <si>
    <t>2019-05-14T20:00:00Z</t>
  </si>
  <si>
    <t>2019-05-14T21:00:00Z</t>
  </si>
  <si>
    <t>2019-05-14T22:00:00Z</t>
  </si>
  <si>
    <t>2019-05-14T23:00:00Z</t>
  </si>
  <si>
    <t>2019-05-15T00:00:00Z</t>
  </si>
  <si>
    <t>2019-05-15T01:00:00Z</t>
  </si>
  <si>
    <t>2019-05-15T02:00:00Z</t>
  </si>
  <si>
    <t>2019-05-15T03:00:00Z</t>
  </si>
  <si>
    <t>2019-05-15T04:00:00Z</t>
  </si>
  <si>
    <t>2019-05-15T05:00:00Z</t>
  </si>
  <si>
    <t>2019-05-15T06:00:00Z</t>
  </si>
  <si>
    <t>2019-05-15T07:00:00Z</t>
  </si>
  <si>
    <t>2019-05-15T08:00:00Z</t>
  </si>
  <si>
    <t>2019-05-15T09:00:00Z</t>
  </si>
  <si>
    <t>2019-05-15T10:00:00Z</t>
  </si>
  <si>
    <t>2019-05-15T11:00:00Z</t>
  </si>
  <si>
    <t>2019-05-15T12:00:00Z</t>
  </si>
  <si>
    <t>2019-05-15T13:00:00Z</t>
  </si>
  <si>
    <t>2019-05-15T14:00:00Z</t>
  </si>
  <si>
    <t>2019-05-15T15:00:00Z</t>
  </si>
  <si>
    <t>2019-05-15T16:00:00Z</t>
  </si>
  <si>
    <t>2019-05-15T17:00:00Z</t>
  </si>
  <si>
    <t>2019-05-15T18:00:00Z</t>
  </si>
  <si>
    <t>2019-05-15T19:00:00Z</t>
  </si>
  <si>
    <t>2019-05-15T20:00:00Z</t>
  </si>
  <si>
    <t>2019-05-15T21:00:00Z</t>
  </si>
  <si>
    <t>2019-05-15T22:00:00Z</t>
  </si>
  <si>
    <t>2019-05-15T23:00:00Z</t>
  </si>
  <si>
    <t>2019-05-16T00:00:00Z</t>
  </si>
  <si>
    <t>2019-05-16T01:00:00Z</t>
  </si>
  <si>
    <t>2019-05-16T02:00:00Z</t>
  </si>
  <si>
    <t>2019-05-16T03:00:00Z</t>
  </si>
  <si>
    <t>2019-05-16T04:00:00Z</t>
  </si>
  <si>
    <t>2019-05-16T05:00:00Z</t>
  </si>
  <si>
    <t>2019-05-16T06:00:00Z</t>
  </si>
  <si>
    <t>2019-05-16T07:00:00Z</t>
  </si>
  <si>
    <t>2019-05-16T08:00:00Z</t>
  </si>
  <si>
    <t>2019-05-16T09:00:00Z</t>
  </si>
  <si>
    <t>2019-05-16T10:00:00Z</t>
  </si>
  <si>
    <t>2019-05-16T11:00:00Z</t>
  </si>
  <si>
    <t>2019-05-16T12:00:00Z</t>
  </si>
  <si>
    <t>2019-05-16T13:00:00Z</t>
  </si>
  <si>
    <t>2019-05-16T14:00:00Z</t>
  </si>
  <si>
    <t>2019-05-16T15:00:00Z</t>
  </si>
  <si>
    <t>2019-05-16T16:00:00Z</t>
  </si>
  <si>
    <t>2019-05-16T17:00:00Z</t>
  </si>
  <si>
    <t>2019-05-16T18:00:00Z</t>
  </si>
  <si>
    <t>2019-05-16T19:00:00Z</t>
  </si>
  <si>
    <t>2019-05-16T20:00:00Z</t>
  </si>
  <si>
    <t>2019-05-16T21:00:00Z</t>
  </si>
  <si>
    <t>2019-05-16T22:00:00Z</t>
  </si>
  <si>
    <t>2019-05-16T23:00:00Z</t>
  </si>
  <si>
    <t>2019-05-17T00:00:00Z</t>
  </si>
  <si>
    <t>2019-05-17T01:00:00Z</t>
  </si>
  <si>
    <t>2019-05-17T02:00:00Z</t>
  </si>
  <si>
    <t>2019-05-17T03:00:00Z</t>
  </si>
  <si>
    <t>2019-05-17T04:00:00Z</t>
  </si>
  <si>
    <t>2019-05-17T05:00:00Z</t>
  </si>
  <si>
    <t>2019-05-17T06:00:00Z</t>
  </si>
  <si>
    <t>2019-05-17T07:00:00Z</t>
  </si>
  <si>
    <t>2019-05-17T08:00:00Z</t>
  </si>
  <si>
    <t>2019-05-17T09:00:00Z</t>
  </si>
  <si>
    <t>2019-05-17T10:00:00Z</t>
  </si>
  <si>
    <t>2019-05-17T11:00:00Z</t>
  </si>
  <si>
    <t>2019-05-17T12:00:00Z</t>
  </si>
  <si>
    <t>2019-05-17T13:00:00Z</t>
  </si>
  <si>
    <t>2019-05-17T14:00:00Z</t>
  </si>
  <si>
    <t>2019-05-17T15:00:00Z</t>
  </si>
  <si>
    <t>2019-05-17T16:00:00Z</t>
  </si>
  <si>
    <t>2019-05-17T17:00:00Z</t>
  </si>
  <si>
    <t>2019-05-17T18:00:00Z</t>
  </si>
  <si>
    <t>2019-05-17T19:00:00Z</t>
  </si>
  <si>
    <t>2019-05-17T20:00:00Z</t>
  </si>
  <si>
    <t>2019-05-17T21:00:00Z</t>
  </si>
  <si>
    <t>2019-05-17T22:00:00Z</t>
  </si>
  <si>
    <t>2019-05-17T23:00:00Z</t>
  </si>
  <si>
    <t>2019-05-18T00:00:00Z</t>
  </si>
  <si>
    <t>2019-05-18T01:00:00Z</t>
  </si>
  <si>
    <t>2019-05-18T02:00:00Z</t>
  </si>
  <si>
    <t>2019-05-18T03:00:00Z</t>
  </si>
  <si>
    <t>2019-05-18T04:00:00Z</t>
  </si>
  <si>
    <t>2019-05-18T05:00:00Z</t>
  </si>
  <si>
    <t>2019-05-18T06:00:00Z</t>
  </si>
  <si>
    <t>2019-05-18T07:00:00Z</t>
  </si>
  <si>
    <t>2019-05-18T08:00:00Z</t>
  </si>
  <si>
    <t>2019-05-18T09:00:00Z</t>
  </si>
  <si>
    <t>2019-05-18T10:00:00Z</t>
  </si>
  <si>
    <t>2019-05-18T11:00:00Z</t>
  </si>
  <si>
    <t>2019-05-18T12:00:00Z</t>
  </si>
  <si>
    <t>2019-05-18T13:00:00Z</t>
  </si>
  <si>
    <t>2019-05-18T14:00:00Z</t>
  </si>
  <si>
    <t>2019-05-18T15:00:00Z</t>
  </si>
  <si>
    <t>2019-05-18T16:00:00Z</t>
  </si>
  <si>
    <t>2019-05-18T17:00:00Z</t>
  </si>
  <si>
    <t>2019-05-18T18:00:00Z</t>
  </si>
  <si>
    <t>2019-05-18T19:00:00Z</t>
  </si>
  <si>
    <t>2019-05-18T20:00:00Z</t>
  </si>
  <si>
    <t>2019-05-18T21:00:00Z</t>
  </si>
  <si>
    <t>2019-05-18T22:00:00Z</t>
  </si>
  <si>
    <t>2019-05-18T23:00:00Z</t>
  </si>
  <si>
    <t>2019-05-19T00:00:00Z</t>
  </si>
  <si>
    <t>2019-05-19T01:00:00Z</t>
  </si>
  <si>
    <t>2019-05-19T02:00:00Z</t>
  </si>
  <si>
    <t>2019-05-19T03:00:00Z</t>
  </si>
  <si>
    <t>2019-05-19T04:00:00Z</t>
  </si>
  <si>
    <t>2019-05-19T05:00:00Z</t>
  </si>
  <si>
    <t>2019-05-19T06:00:00Z</t>
  </si>
  <si>
    <t>2019-05-19T07:00:00Z</t>
  </si>
  <si>
    <t>2019-05-19T08:00:00Z</t>
  </si>
  <si>
    <t>2019-05-19T09:00:00Z</t>
  </si>
  <si>
    <t>2019-05-19T10:00:00Z</t>
  </si>
  <si>
    <t>2019-05-19T11:00:00Z</t>
  </si>
  <si>
    <t>2019-05-19T12:00:00Z</t>
  </si>
  <si>
    <t>2019-05-19T13:00:00Z</t>
  </si>
  <si>
    <t>2019-05-19T14:00:00Z</t>
  </si>
  <si>
    <t>2019-05-19T15:00:00Z</t>
  </si>
  <si>
    <t>2019-05-19T16:00:00Z</t>
  </si>
  <si>
    <t>2019-05-19T17:00:00Z</t>
  </si>
  <si>
    <t>2019-05-19T18:00:00Z</t>
  </si>
  <si>
    <t>2019-05-19T19:00:00Z</t>
  </si>
  <si>
    <t>2019-05-19T20:00:00Z</t>
  </si>
  <si>
    <t>2019-05-19T21:00:00Z</t>
  </si>
  <si>
    <t>2019-05-19T22:00:00Z</t>
  </si>
  <si>
    <t>2019-05-19T23:00:00Z</t>
  </si>
  <si>
    <t>2019-05-20T00:00:00Z</t>
  </si>
  <si>
    <t>2019-05-20T01:00:00Z</t>
  </si>
  <si>
    <t>2019-05-20T02:00:00Z</t>
  </si>
  <si>
    <t>2019-05-20T03:00:00Z</t>
  </si>
  <si>
    <t>2019-05-20T04:00:00Z</t>
  </si>
  <si>
    <t>2019-05-20T05:00:00Z</t>
  </si>
  <si>
    <t>2019-05-20T06:00:00Z</t>
  </si>
  <si>
    <t>2019-05-20T07:00:00Z</t>
  </si>
  <si>
    <t>2019-05-20T08:00:00Z</t>
  </si>
  <si>
    <t>2019-05-20T09:00:00Z</t>
  </si>
  <si>
    <t>2019-05-20T10:00:00Z</t>
  </si>
  <si>
    <t>2019-05-20T11:00:00Z</t>
  </si>
  <si>
    <t>2019-05-20T12:00:00Z</t>
  </si>
  <si>
    <t>2019-05-20T13:00:00Z</t>
  </si>
  <si>
    <t>2019-05-20T14:00:00Z</t>
  </si>
  <si>
    <t>2019-05-20T15:00:00Z</t>
  </si>
  <si>
    <t>2019-05-20T16:00:00Z</t>
  </si>
  <si>
    <t>2019-05-20T17:00:00Z</t>
  </si>
  <si>
    <t>2019-05-20T18:00:00Z</t>
  </si>
  <si>
    <t>2019-05-20T19:00:00Z</t>
  </si>
  <si>
    <t>2019-05-20T20:00:00Z</t>
  </si>
  <si>
    <t>2019-05-20T21:00:00Z</t>
  </si>
  <si>
    <t>2019-05-20T22:00:00Z</t>
  </si>
  <si>
    <t>2019-05-20T23:00:00Z</t>
  </si>
  <si>
    <t>2019-05-21T00:00:00Z</t>
  </si>
  <si>
    <t>2019-05-21T01:00:00Z</t>
  </si>
  <si>
    <t>2019-05-21T02:00:00Z</t>
  </si>
  <si>
    <t>2019-05-21T03:00:00Z</t>
  </si>
  <si>
    <t>2019-05-21T04:00:00Z</t>
  </si>
  <si>
    <t>2019-05-21T05:00:00Z</t>
  </si>
  <si>
    <t>2019-05-21T06:00:00Z</t>
  </si>
  <si>
    <t>2019-05-21T07:00:00Z</t>
  </si>
  <si>
    <t>2019-05-21T08:00:00Z</t>
  </si>
  <si>
    <t>2019-05-21T09:00:00Z</t>
  </si>
  <si>
    <t>2019-05-21T10:00:00Z</t>
  </si>
  <si>
    <t>2019-05-21T11:00:00Z</t>
  </si>
  <si>
    <t>2019-05-21T12:00:00Z</t>
  </si>
  <si>
    <t>2019-05-21T13:00:00Z</t>
  </si>
  <si>
    <t>2019-05-21T14:00:00Z</t>
  </si>
  <si>
    <t>2019-05-21T15:00:00Z</t>
  </si>
  <si>
    <t>2019-05-21T16:00:00Z</t>
  </si>
  <si>
    <t>2019-05-21T17:00:00Z</t>
  </si>
  <si>
    <t>2019-05-21T18:00:00Z</t>
  </si>
  <si>
    <t>2019-05-21T19:00:00Z</t>
  </si>
  <si>
    <t>2019-05-21T20:00:00Z</t>
  </si>
  <si>
    <t>2019-05-21T21:00:00Z</t>
  </si>
  <si>
    <t>2019-05-21T22:00:00Z</t>
  </si>
  <si>
    <t>2019-05-21T23:00:00Z</t>
  </si>
  <si>
    <t>2019-05-22T00:00:00Z</t>
  </si>
  <si>
    <t>2019-05-22T01:00:00Z</t>
  </si>
  <si>
    <t>2019-05-22T02:00:00Z</t>
  </si>
  <si>
    <t>2019-05-22T03:00:00Z</t>
  </si>
  <si>
    <t>2019-05-22T04:00:00Z</t>
  </si>
  <si>
    <t>2019-05-22T05:00:00Z</t>
  </si>
  <si>
    <t>2019-05-22T06:00:00Z</t>
  </si>
  <si>
    <t>2019-05-22T07:00:00Z</t>
  </si>
  <si>
    <t>2019-05-22T08:00:00Z</t>
  </si>
  <si>
    <t>2019-05-22T09:00:00Z</t>
  </si>
  <si>
    <t>2019-05-22T10:00:00Z</t>
  </si>
  <si>
    <t>2019-05-22T11:00:00Z</t>
  </si>
  <si>
    <t>2019-05-22T12:00:00Z</t>
  </si>
  <si>
    <t>2019-05-22T13:00:00Z</t>
  </si>
  <si>
    <t>2019-05-22T14:00:00Z</t>
  </si>
  <si>
    <t>2019-05-22T15:00:00Z</t>
  </si>
  <si>
    <t>2019-05-22T16:00:00Z</t>
  </si>
  <si>
    <t>2019-05-22T17:00:00Z</t>
  </si>
  <si>
    <t>2019-05-22T18:00:00Z</t>
  </si>
  <si>
    <t>2019-05-22T19:00:00Z</t>
  </si>
  <si>
    <t>2019-05-22T20:00:00Z</t>
  </si>
  <si>
    <t>2019-05-22T21:00:00Z</t>
  </si>
  <si>
    <t>2019-05-22T22:00:00Z</t>
  </si>
  <si>
    <t>2019-05-22T23:00:00Z</t>
  </si>
  <si>
    <t>2019-05-23T00:00:00Z</t>
  </si>
  <si>
    <t>2019-05-23T01:00:00Z</t>
  </si>
  <si>
    <t>2019-05-23T02:00:00Z</t>
  </si>
  <si>
    <t>2019-05-23T03:00:00Z</t>
  </si>
  <si>
    <t>2019-05-23T04:00:00Z</t>
  </si>
  <si>
    <t>2019-05-23T05:00:00Z</t>
  </si>
  <si>
    <t>2019-05-23T06:00:00Z</t>
  </si>
  <si>
    <t>2019-05-23T07:00:00Z</t>
  </si>
  <si>
    <t>2019-05-23T08:00:00Z</t>
  </si>
  <si>
    <t>2019-05-23T09:00:00Z</t>
  </si>
  <si>
    <t>2019-05-23T10:00:00Z</t>
  </si>
  <si>
    <t>2019-05-23T11:00:00Z</t>
  </si>
  <si>
    <t>2019-05-23T12:00:00Z</t>
  </si>
  <si>
    <t>2019-05-23T13:00:00Z</t>
  </si>
  <si>
    <t>2019-05-23T14:00:00Z</t>
  </si>
  <si>
    <t>2019-05-23T15:00:00Z</t>
  </si>
  <si>
    <t>2019-05-23T16:00:00Z</t>
  </si>
  <si>
    <t>2019-05-23T17:00:00Z</t>
  </si>
  <si>
    <t>2019-05-23T18:00:00Z</t>
  </si>
  <si>
    <t>2019-05-23T19:00:00Z</t>
  </si>
  <si>
    <t>2019-05-23T20:00:00Z</t>
  </si>
  <si>
    <t>2019-05-23T21:00:00Z</t>
  </si>
  <si>
    <t>2019-05-23T22:00:00Z</t>
  </si>
  <si>
    <t>2019-05-23T23:00:00Z</t>
  </si>
  <si>
    <t>2019-05-24T00:00:00Z</t>
  </si>
  <si>
    <t>2019-05-24T01:00:00Z</t>
  </si>
  <si>
    <t>2019-05-24T02:00:00Z</t>
  </si>
  <si>
    <t>2019-05-24T03:00:00Z</t>
  </si>
  <si>
    <t>2019-05-24T04:00:00Z</t>
  </si>
  <si>
    <t>2019-05-24T05:00:00Z</t>
  </si>
  <si>
    <t>2019-05-24T06:00:00Z</t>
  </si>
  <si>
    <t>2019-05-24T07:00:00Z</t>
  </si>
  <si>
    <t>2019-05-24T08:00:00Z</t>
  </si>
  <si>
    <t>2019-05-24T09:00:00Z</t>
  </si>
  <si>
    <t>2019-05-24T10:00:00Z</t>
  </si>
  <si>
    <t>2019-05-24T11:00:00Z</t>
  </si>
  <si>
    <t>2019-05-24T12:00:00Z</t>
  </si>
  <si>
    <t>2019-05-24T13:00:00Z</t>
  </si>
  <si>
    <t>2019-05-24T14:00:00Z</t>
  </si>
  <si>
    <t>2019-05-24T15:00:00Z</t>
  </si>
  <si>
    <t>2019-05-24T16:00:00Z</t>
  </si>
  <si>
    <t>2019-05-24T17:00:00Z</t>
  </si>
  <si>
    <t>2019-05-24T18:00:00Z</t>
  </si>
  <si>
    <t>2019-05-24T19:00:00Z</t>
  </si>
  <si>
    <t>2019-05-24T20:00:00Z</t>
  </si>
  <si>
    <t>2019-05-24T21:00:00Z</t>
  </si>
  <si>
    <t>2019-05-24T22:00:00Z</t>
  </si>
  <si>
    <t>2019-05-24T23:00:00Z</t>
  </si>
  <si>
    <t>2019-05-25T00:00:00Z</t>
  </si>
  <si>
    <t>2019-05-25T01:00:00Z</t>
  </si>
  <si>
    <t>2019-05-25T02:00:00Z</t>
  </si>
  <si>
    <t>2019-05-25T03:00:00Z</t>
  </si>
  <si>
    <t>2019-05-25T04:00:00Z</t>
  </si>
  <si>
    <t>2019-05-25T05:00:00Z</t>
  </si>
  <si>
    <t>2019-05-25T06:00:00Z</t>
  </si>
  <si>
    <t>2019-05-25T07:00:00Z</t>
  </si>
  <si>
    <t>2019-05-25T08:00:00Z</t>
  </si>
  <si>
    <t>2019-05-25T09:00:00Z</t>
  </si>
  <si>
    <t>2019-05-25T10:00:00Z</t>
  </si>
  <si>
    <t>2019-05-25T11:00:00Z</t>
  </si>
  <si>
    <t>2019-05-25T12:00:00Z</t>
  </si>
  <si>
    <t>2019-05-25T13:00:00Z</t>
  </si>
  <si>
    <t>2019-05-25T14:00:00Z</t>
  </si>
  <si>
    <t>2019-05-25T15:00:00Z</t>
  </si>
  <si>
    <t>2019-05-25T16:00:00Z</t>
  </si>
  <si>
    <t>2019-05-25T17:00:00Z</t>
  </si>
  <si>
    <t>2019-05-25T18:00:00Z</t>
  </si>
  <si>
    <t>2019-05-25T19:00:00Z</t>
  </si>
  <si>
    <t>2019-05-25T20:00:00Z</t>
  </si>
  <si>
    <t>2019-05-25T21:00:00Z</t>
  </si>
  <si>
    <t>2019-05-25T22:00:00Z</t>
  </si>
  <si>
    <t>2019-05-25T23:00:00Z</t>
  </si>
  <si>
    <t>2019-05-26T00:00:00Z</t>
  </si>
  <si>
    <t>2019-05-26T01:00:00Z</t>
  </si>
  <si>
    <t>2019-05-26T02:00:00Z</t>
  </si>
  <si>
    <t>2019-05-26T03:00:00Z</t>
  </si>
  <si>
    <t>2019-05-26T04:00:00Z</t>
  </si>
  <si>
    <t>2019-05-26T05:00:00Z</t>
  </si>
  <si>
    <t>2019-05-26T06:00:00Z</t>
  </si>
  <si>
    <t>2019-05-26T07:00:00Z</t>
  </si>
  <si>
    <t>2019-05-26T08:00:00Z</t>
  </si>
  <si>
    <t>2019-05-26T09:00:00Z</t>
  </si>
  <si>
    <t>2019-05-26T10:00:00Z</t>
  </si>
  <si>
    <t>2019-05-26T11:00:00Z</t>
  </si>
  <si>
    <t>2019-05-26T12:00:00Z</t>
  </si>
  <si>
    <t>2019-05-26T13:00:00Z</t>
  </si>
  <si>
    <t>2019-05-26T14:00:00Z</t>
  </si>
  <si>
    <t>2019-05-26T15:00:00Z</t>
  </si>
  <si>
    <t>2019-05-26T16:00:00Z</t>
  </si>
  <si>
    <t>2019-05-26T17:00:00Z</t>
  </si>
  <si>
    <t>2019-05-26T18:00:00Z</t>
  </si>
  <si>
    <t>2019-05-26T19:00:00Z</t>
  </si>
  <si>
    <t>2019-05-26T20:00:00Z</t>
  </si>
  <si>
    <t>2019-05-26T21:00:00Z</t>
  </si>
  <si>
    <t>2019-05-26T22:00:00Z</t>
  </si>
  <si>
    <t>2019-05-26T23:00:00Z</t>
  </si>
  <si>
    <t>2019-05-27T00:00:00Z</t>
  </si>
  <si>
    <t>2019-05-27T01:00:00Z</t>
  </si>
  <si>
    <t>2019-05-27T02:00:00Z</t>
  </si>
  <si>
    <t>2019-05-27T03:00:00Z</t>
  </si>
  <si>
    <t>2019-05-27T04:00:00Z</t>
  </si>
  <si>
    <t>2019-05-27T05:00:00Z</t>
  </si>
  <si>
    <t>2019-05-27T06:00:00Z</t>
  </si>
  <si>
    <t>2019-05-27T07:00:00Z</t>
  </si>
  <si>
    <t>2019-05-27T08:00:00Z</t>
  </si>
  <si>
    <t>2019-05-27T09:00:00Z</t>
  </si>
  <si>
    <t>2019-05-27T10:00:00Z</t>
  </si>
  <si>
    <t>2019-05-27T11:00:00Z</t>
  </si>
  <si>
    <t>2019-05-27T12:00:00Z</t>
  </si>
  <si>
    <t>2019-05-27T13:00:00Z</t>
  </si>
  <si>
    <t>2019-05-27T14:00:00Z</t>
  </si>
  <si>
    <t>2019-05-27T15:00:00Z</t>
  </si>
  <si>
    <t>2019-05-27T16:00:00Z</t>
  </si>
  <si>
    <t>2019-05-27T17:00:00Z</t>
  </si>
  <si>
    <t>2019-05-27T18:00:00Z</t>
  </si>
  <si>
    <t>2019-05-27T19:00:00Z</t>
  </si>
  <si>
    <t>2019-05-27T20:00:00Z</t>
  </si>
  <si>
    <t>2019-05-27T21:00:00Z</t>
  </si>
  <si>
    <t>2019-05-27T22:00:00Z</t>
  </si>
  <si>
    <t>2019-05-27T23:00:00Z</t>
  </si>
  <si>
    <t>2019-05-28T00:00:00Z</t>
  </si>
  <si>
    <t>2019-05-28T01:00:00Z</t>
  </si>
  <si>
    <t>2019-05-28T02:00:00Z</t>
  </si>
  <si>
    <t>2019-05-28T03:00:00Z</t>
  </si>
  <si>
    <t>2019-05-28T04:00:00Z</t>
  </si>
  <si>
    <t>2019-05-28T05:00:00Z</t>
  </si>
  <si>
    <t>2019-05-28T06:00:00Z</t>
  </si>
  <si>
    <t>2019-05-28T07:00:00Z</t>
  </si>
  <si>
    <t>2019-05-28T08:00:00Z</t>
  </si>
  <si>
    <t>2019-05-28T09:00:00Z</t>
  </si>
  <si>
    <t>2019-05-28T10:00:00Z</t>
  </si>
  <si>
    <t>2019-05-28T11:00:00Z</t>
  </si>
  <si>
    <t>2019-05-28T12:00:00Z</t>
  </si>
  <si>
    <t>2019-05-28T13:00:00Z</t>
  </si>
  <si>
    <t>2019-05-28T14:00:00Z</t>
  </si>
  <si>
    <t>2019-05-28T15:00:00Z</t>
  </si>
  <si>
    <t>2019-05-28T16:00:00Z</t>
  </si>
  <si>
    <t>2019-05-28T17:00:00Z</t>
  </si>
  <si>
    <t>2019-05-28T18:00:00Z</t>
  </si>
  <si>
    <t>2019-05-28T19:00:00Z</t>
  </si>
  <si>
    <t>2019-05-28T20:00:00Z</t>
  </si>
  <si>
    <t>2019-05-28T21:00:00Z</t>
  </si>
  <si>
    <t>2019-05-28T22:00:00Z</t>
  </si>
  <si>
    <t>2019-05-28T23:00:00Z</t>
  </si>
  <si>
    <t>2019-05-29T00:00:00Z</t>
  </si>
  <si>
    <t>2019-05-29T01:00:00Z</t>
  </si>
  <si>
    <t>2019-05-29T02:00:00Z</t>
  </si>
  <si>
    <t>2019-05-29T03:00:00Z</t>
  </si>
  <si>
    <t>2019-05-29T04:00:00Z</t>
  </si>
  <si>
    <t>2019-05-29T05:00:00Z</t>
  </si>
  <si>
    <t>2019-05-29T06:00:00Z</t>
  </si>
  <si>
    <t>2019-05-29T07:00:00Z</t>
  </si>
  <si>
    <t>2019-05-29T08:00:00Z</t>
  </si>
  <si>
    <t>2019-05-29T09:00:00Z</t>
  </si>
  <si>
    <t>2019-05-29T10:00:00Z</t>
  </si>
  <si>
    <t>2019-05-29T11:00:00Z</t>
  </si>
  <si>
    <t>2019-05-29T12:00:00Z</t>
  </si>
  <si>
    <t>2019-05-29T13:00:00Z</t>
  </si>
  <si>
    <t>2019-05-29T14:00:00Z</t>
  </si>
  <si>
    <t>2019-05-29T15:00:00Z</t>
  </si>
  <si>
    <t>2019-05-29T16:00:00Z</t>
  </si>
  <si>
    <t>2019-05-29T17:00:00Z</t>
  </si>
  <si>
    <t>2019-05-29T18:00:00Z</t>
  </si>
  <si>
    <t>2019-05-29T19:00:00Z</t>
  </si>
  <si>
    <t>2019-05-29T20:00:00Z</t>
  </si>
  <si>
    <t>2019-05-29T21:00:00Z</t>
  </si>
  <si>
    <t>2019-05-29T22:00:00Z</t>
  </si>
  <si>
    <t>2019-05-29T23:00:00Z</t>
  </si>
  <si>
    <t>2019-05-30T00:00:00Z</t>
  </si>
  <si>
    <t>2019-05-30T01:00:00Z</t>
  </si>
  <si>
    <t>2019-05-30T02:00:00Z</t>
  </si>
  <si>
    <t>2019-05-30T03:00:00Z</t>
  </si>
  <si>
    <t>2019-05-30T04:00:00Z</t>
  </si>
  <si>
    <t>2019-05-30T05:00:00Z</t>
  </si>
  <si>
    <t>2019-05-30T06:00:00Z</t>
  </si>
  <si>
    <t>2019-05-30T07:00:00Z</t>
  </si>
  <si>
    <t>2019-05-30T08:00:00Z</t>
  </si>
  <si>
    <t>2019-05-30T09:00:00Z</t>
  </si>
  <si>
    <t>2019-05-30T10:00:00Z</t>
  </si>
  <si>
    <t>2019-05-30T11:00:00Z</t>
  </si>
  <si>
    <t>2019-05-30T12:00:00Z</t>
  </si>
  <si>
    <t>2019-05-30T13:00:00Z</t>
  </si>
  <si>
    <t>2019-05-30T14:00:00Z</t>
  </si>
  <si>
    <t>2019-05-30T15:00:00Z</t>
  </si>
  <si>
    <t>2019-05-30T16:00:00Z</t>
  </si>
  <si>
    <t>2019-05-30T17:00:00Z</t>
  </si>
  <si>
    <t>2019-05-30T18:00:00Z</t>
  </si>
  <si>
    <t>2019-05-30T19:00:00Z</t>
  </si>
  <si>
    <t>2019-05-30T20:00:00Z</t>
  </si>
  <si>
    <t>2019-05-30T21:00:00Z</t>
  </si>
  <si>
    <t>2019-05-30T22:00:00Z</t>
  </si>
  <si>
    <t>2019-05-30T23:00:00Z</t>
  </si>
  <si>
    <t>2019-05-31T00:00:00Z</t>
  </si>
  <si>
    <t>2019-05-31T01:00:00Z</t>
  </si>
  <si>
    <t>2019-05-31T02:00:00Z</t>
  </si>
  <si>
    <t>2019-05-31T03:00:00Z</t>
  </si>
  <si>
    <t>2019-05-31T04:00:00Z</t>
  </si>
  <si>
    <t>2019-05-31T05:00:00Z</t>
  </si>
  <si>
    <t>2019-05-31T06:00:00Z</t>
  </si>
  <si>
    <t>2019-05-31T07:00:00Z</t>
  </si>
  <si>
    <t>2019-05-31T08:00:00Z</t>
  </si>
  <si>
    <t>2019-05-31T09:00:00Z</t>
  </si>
  <si>
    <t>2019-05-31T10:00:00Z</t>
  </si>
  <si>
    <t>2019-05-31T11:00:00Z</t>
  </si>
  <si>
    <t>2019-05-31T12:00:00Z</t>
  </si>
  <si>
    <t>2019-05-31T13:00:00Z</t>
  </si>
  <si>
    <t>2019-05-31T14:00:00Z</t>
  </si>
  <si>
    <t>2019-05-31T15:00:00Z</t>
  </si>
  <si>
    <t>2019-05-31T16:00:00Z</t>
  </si>
  <si>
    <t>2019-05-31T17:00:00Z</t>
  </si>
  <si>
    <t>2019-05-31T18:00:00Z</t>
  </si>
  <si>
    <t>2019-05-31T19:00:00Z</t>
  </si>
  <si>
    <t>2019-05-31T20:00:00Z</t>
  </si>
  <si>
    <t>2019-05-31T21:00:00Z</t>
  </si>
  <si>
    <t>2019-05-31T22:00:00Z</t>
  </si>
  <si>
    <t>2019-05-31T23:00:00Z</t>
  </si>
  <si>
    <t>2019-06-01T00:00:00Z</t>
  </si>
  <si>
    <t>2019-06-01T01:00:00Z</t>
  </si>
  <si>
    <t>2019-06-01T02:00:00Z</t>
  </si>
  <si>
    <t>2019-06-01T03:00:00Z</t>
  </si>
  <si>
    <t>2019-06-01T04:00:00Z</t>
  </si>
  <si>
    <t>2019-06-01T05:00:00Z</t>
  </si>
  <si>
    <t>2019-06-01T06:00:00Z</t>
  </si>
  <si>
    <t>2019-06-01T07:00:00Z</t>
  </si>
  <si>
    <t>2019-06-01T08:00:00Z</t>
  </si>
  <si>
    <t>2019-06-01T09:00:00Z</t>
  </si>
  <si>
    <t>2019-06-01T10:00:00Z</t>
  </si>
  <si>
    <t>2019-06-01T11:00:00Z</t>
  </si>
  <si>
    <t>2019-06-01T12:00:00Z</t>
  </si>
  <si>
    <t>2019-06-01T13:00:00Z</t>
  </si>
  <si>
    <t>2019-06-01T14:00:00Z</t>
  </si>
  <si>
    <t>2019-06-01T15:00:00Z</t>
  </si>
  <si>
    <t>2019-06-01T16:00:00Z</t>
  </si>
  <si>
    <t>2019-06-01T17:00:00Z</t>
  </si>
  <si>
    <t>2019-06-01T18:00:00Z</t>
  </si>
  <si>
    <t>2019-06-01T19:00:00Z</t>
  </si>
  <si>
    <t>2019-06-01T20:00:00Z</t>
  </si>
  <si>
    <t>2019-06-01T21:00:00Z</t>
  </si>
  <si>
    <t>2019-06-01T22:00:00Z</t>
  </si>
  <si>
    <t>2019-06-01T23:00:00Z</t>
  </si>
  <si>
    <t>2019-06-02T00:00:00Z</t>
  </si>
  <si>
    <t>2019-06-02T01:00:00Z</t>
  </si>
  <si>
    <t>2019-06-02T02:00:00Z</t>
  </si>
  <si>
    <t>2019-06-02T03:00:00Z</t>
  </si>
  <si>
    <t>2019-06-02T04:00:00Z</t>
  </si>
  <si>
    <t>2019-06-02T05:00:00Z</t>
  </si>
  <si>
    <t>2019-06-02T06:00:00Z</t>
  </si>
  <si>
    <t>2019-06-02T07:00:00Z</t>
  </si>
  <si>
    <t>2019-06-02T08:00:00Z</t>
  </si>
  <si>
    <t>2019-06-02T09:00:00Z</t>
  </si>
  <si>
    <t>2019-06-02T10:00:00Z</t>
  </si>
  <si>
    <t>2019-06-02T11:00:00Z</t>
  </si>
  <si>
    <t>2019-06-02T12:00:00Z</t>
  </si>
  <si>
    <t>2019-06-02T13:00:00Z</t>
  </si>
  <si>
    <t>2019-06-02T14:00:00Z</t>
  </si>
  <si>
    <t>2019-06-02T15:00:00Z</t>
  </si>
  <si>
    <t>2019-06-02T16:00:00Z</t>
  </si>
  <si>
    <t>2019-06-02T17:00:00Z</t>
  </si>
  <si>
    <t>2019-06-02T18:00:00Z</t>
  </si>
  <si>
    <t>2019-06-02T19:00:00Z</t>
  </si>
  <si>
    <t>2019-06-02T20:00:00Z</t>
  </si>
  <si>
    <t>2019-06-02T21:00:00Z</t>
  </si>
  <si>
    <t>2019-06-02T22:00:00Z</t>
  </si>
  <si>
    <t>2019-06-02T23:00:00Z</t>
  </si>
  <si>
    <t>2019-06-03T00:00:00Z</t>
  </si>
  <si>
    <t>2019-06-03T01:00:00Z</t>
  </si>
  <si>
    <t>2019-06-03T02:00:00Z</t>
  </si>
  <si>
    <t>2019-06-03T03:00:00Z</t>
  </si>
  <si>
    <t>2019-06-03T04:00:00Z</t>
  </si>
  <si>
    <t>2019-06-03T05:00:00Z</t>
  </si>
  <si>
    <t>2019-06-03T06:00:00Z</t>
  </si>
  <si>
    <t>2019-06-03T07:00:00Z</t>
  </si>
  <si>
    <t>2019-06-03T08:00:00Z</t>
  </si>
  <si>
    <t>2019-06-03T09:00:00Z</t>
  </si>
  <si>
    <t>2019-06-03T10:00:00Z</t>
  </si>
  <si>
    <t>2019-06-03T11:00:00Z</t>
  </si>
  <si>
    <t>2019-06-03T12:00:00Z</t>
  </si>
  <si>
    <t>2019-06-03T13:00:00Z</t>
  </si>
  <si>
    <t>2019-06-03T14:00:00Z</t>
  </si>
  <si>
    <t>2019-06-03T15:00:00Z</t>
  </si>
  <si>
    <t>2019-06-03T16:00:00Z</t>
  </si>
  <si>
    <t>2019-06-03T17:00:00Z</t>
  </si>
  <si>
    <t>2019-06-03T18:00:00Z</t>
  </si>
  <si>
    <t>2019-06-03T19:00:00Z</t>
  </si>
  <si>
    <t>2019-06-03T20:00:00Z</t>
  </si>
  <si>
    <t>2019-06-03T21:00:00Z</t>
  </si>
  <si>
    <t>2019-06-03T22:00:00Z</t>
  </si>
  <si>
    <t>2019-06-03T23:00:00Z</t>
  </si>
  <si>
    <t>2019-06-04T00:00:00Z</t>
  </si>
  <si>
    <t>2019-06-04T01:00:00Z</t>
  </si>
  <si>
    <t>2019-06-04T02:00:00Z</t>
  </si>
  <si>
    <t>2019-06-04T03:00:00Z</t>
  </si>
  <si>
    <t>2019-06-04T04:00:00Z</t>
  </si>
  <si>
    <t>2019-06-04T05:00:00Z</t>
  </si>
  <si>
    <t>2019-06-04T06:00:00Z</t>
  </si>
  <si>
    <t>2019-06-04T07:00:00Z</t>
  </si>
  <si>
    <t>2019-06-04T08:00:00Z</t>
  </si>
  <si>
    <t>2019-06-04T09:00:00Z</t>
  </si>
  <si>
    <t>2019-06-04T10:00:00Z</t>
  </si>
  <si>
    <t>2019-06-04T11:00:00Z</t>
  </si>
  <si>
    <t>2019-06-04T12:00:00Z</t>
  </si>
  <si>
    <t>2019-06-04T13:00:00Z</t>
  </si>
  <si>
    <t>2019-06-04T14:00:00Z</t>
  </si>
  <si>
    <t>2019-06-04T15:00:00Z</t>
  </si>
  <si>
    <t>2019-06-04T16:00:00Z</t>
  </si>
  <si>
    <t>2019-06-04T17:00:00Z</t>
  </si>
  <si>
    <t>2019-06-04T18:00:00Z</t>
  </si>
  <si>
    <t>2019-06-04T19:00:00Z</t>
  </si>
  <si>
    <t>2019-06-04T20:00:00Z</t>
  </si>
  <si>
    <t>2019-06-04T21:00:00Z</t>
  </si>
  <si>
    <t>2019-06-04T22:00:00Z</t>
  </si>
  <si>
    <t>2019-06-04T23:00:00Z</t>
  </si>
  <si>
    <t>2019-06-05T00:00:00Z</t>
  </si>
  <si>
    <t>2019-06-05T01:00:00Z</t>
  </si>
  <si>
    <t>2019-06-05T02:00:00Z</t>
  </si>
  <si>
    <t>2019-06-05T03:00:00Z</t>
  </si>
  <si>
    <t>2019-06-05T04:00:00Z</t>
  </si>
  <si>
    <t>2019-06-05T05:00:00Z</t>
  </si>
  <si>
    <t>2019-06-05T06:00:00Z</t>
  </si>
  <si>
    <t>2019-06-05T07:00:00Z</t>
  </si>
  <si>
    <t>2019-06-05T08:00:00Z</t>
  </si>
  <si>
    <t>2019-06-05T09:00:00Z</t>
  </si>
  <si>
    <t>2019-06-05T10:00:00Z</t>
  </si>
  <si>
    <t>2019-06-05T11:00:00Z</t>
  </si>
  <si>
    <t>2019-06-05T12:00:00Z</t>
  </si>
  <si>
    <t>2019-06-05T13:00:00Z</t>
  </si>
  <si>
    <t>2019-06-05T14:00:00Z</t>
  </si>
  <si>
    <t>2019-06-05T15:00:00Z</t>
  </si>
  <si>
    <t>2019-06-05T16:00:00Z</t>
  </si>
  <si>
    <t>2019-06-05T17:00:00Z</t>
  </si>
  <si>
    <t>2019-06-05T18:00:00Z</t>
  </si>
  <si>
    <t>2019-06-05T19:00:00Z</t>
  </si>
  <si>
    <t>2019-06-05T20:00:00Z</t>
  </si>
  <si>
    <t>2019-06-05T21:00:00Z</t>
  </si>
  <si>
    <t>2019-06-05T22:00:00Z</t>
  </si>
  <si>
    <t>2019-06-05T23:00:00Z</t>
  </si>
  <si>
    <t>2019-06-06T00:00:00Z</t>
  </si>
  <si>
    <t>2019-06-06T01:00:00Z</t>
  </si>
  <si>
    <t>2019-06-06T02:00:00Z</t>
  </si>
  <si>
    <t>2019-06-06T03:00:00Z</t>
  </si>
  <si>
    <t>2019-06-06T04:00:00Z</t>
  </si>
  <si>
    <t>2019-06-06T05:00:00Z</t>
  </si>
  <si>
    <t>2019-06-06T06:00:00Z</t>
  </si>
  <si>
    <t>2019-06-06T07:00:00Z</t>
  </si>
  <si>
    <t>2019-06-06T08:00:00Z</t>
  </si>
  <si>
    <t>2019-06-06T09:00:00Z</t>
  </si>
  <si>
    <t>2019-06-06T10:00:00Z</t>
  </si>
  <si>
    <t>2019-06-06T11:00:00Z</t>
  </si>
  <si>
    <t>2019-06-06T12:00:00Z</t>
  </si>
  <si>
    <t>2019-06-06T13:00:00Z</t>
  </si>
  <si>
    <t>2019-06-06T14:00:00Z</t>
  </si>
  <si>
    <t>2019-06-06T15:00:00Z</t>
  </si>
  <si>
    <t>2019-06-06T16:00:00Z</t>
  </si>
  <si>
    <t>2019-06-06T17:00:00Z</t>
  </si>
  <si>
    <t>2019-06-06T18:00:00Z</t>
  </si>
  <si>
    <t>2019-06-06T19:00:00Z</t>
  </si>
  <si>
    <t>2019-06-06T20:00:00Z</t>
  </si>
  <si>
    <t>2019-06-06T21:00:00Z</t>
  </si>
  <si>
    <t>2019-06-06T22:00:00Z</t>
  </si>
  <si>
    <t>2019-06-06T23:00:00Z</t>
  </si>
  <si>
    <t>2019-06-07T00:00:00Z</t>
  </si>
  <si>
    <t>2019-06-07T01:00:00Z</t>
  </si>
  <si>
    <t>2019-06-07T02:00:00Z</t>
  </si>
  <si>
    <t>2019-06-07T03:00:00Z</t>
  </si>
  <si>
    <t>2019-06-07T04:00:00Z</t>
  </si>
  <si>
    <t>2019-06-07T05:00:00Z</t>
  </si>
  <si>
    <t>2019-06-07T06:00:00Z</t>
  </si>
  <si>
    <t>2019-06-07T07:00:00Z</t>
  </si>
  <si>
    <t>2019-06-07T08:00:00Z</t>
  </si>
  <si>
    <t>2019-06-07T09:00:00Z</t>
  </si>
  <si>
    <t>2019-06-07T10:00:00Z</t>
  </si>
  <si>
    <t>2019-06-07T11:00:00Z</t>
  </si>
  <si>
    <t>2019-06-07T12:00:00Z</t>
  </si>
  <si>
    <t>2019-06-07T13:00:00Z</t>
  </si>
  <si>
    <t>2019-06-07T14:00:00Z</t>
  </si>
  <si>
    <t>2019-06-07T15:00:00Z</t>
  </si>
  <si>
    <t>2019-06-07T16:00:00Z</t>
  </si>
  <si>
    <t>2019-06-07T17:00:00Z</t>
  </si>
  <si>
    <t>2019-06-07T18:00:00Z</t>
  </si>
  <si>
    <t>2019-06-07T19:00:00Z</t>
  </si>
  <si>
    <t>2019-06-07T20:00:00Z</t>
  </si>
  <si>
    <t>2019-06-07T21:00:00Z</t>
  </si>
  <si>
    <t>2019-06-07T22:00:00Z</t>
  </si>
  <si>
    <t>2019-06-07T23:00:00Z</t>
  </si>
  <si>
    <t>2019-06-08T00:00:00Z</t>
  </si>
  <si>
    <t>2019-06-08T01:00:00Z</t>
  </si>
  <si>
    <t>2019-06-08T02:00:00Z</t>
  </si>
  <si>
    <t>2019-06-08T03:00:00Z</t>
  </si>
  <si>
    <t>2019-06-08T04:00:00Z</t>
  </si>
  <si>
    <t>2019-06-08T05:00:00Z</t>
  </si>
  <si>
    <t>2019-06-08T06:00:00Z</t>
  </si>
  <si>
    <t>2019-06-08T07:00:00Z</t>
  </si>
  <si>
    <t>2019-06-08T08:00:00Z</t>
  </si>
  <si>
    <t>2019-06-08T09:00:00Z</t>
  </si>
  <si>
    <t>2019-06-08T10:00:00Z</t>
  </si>
  <si>
    <t>2019-06-08T11:00:00Z</t>
  </si>
  <si>
    <t>2019-06-08T12:00:00Z</t>
  </si>
  <si>
    <t>2019-06-08T13:00:00Z</t>
  </si>
  <si>
    <t>2019-06-08T14:00:00Z</t>
  </si>
  <si>
    <t>2019-06-08T15:00:00Z</t>
  </si>
  <si>
    <t>2019-06-08T16:00:00Z</t>
  </si>
  <si>
    <t>2019-06-08T17:00:00Z</t>
  </si>
  <si>
    <t>2019-06-08T18:00:00Z</t>
  </si>
  <si>
    <t>2019-06-08T19:00:00Z</t>
  </si>
  <si>
    <t>2019-06-08T20:00:00Z</t>
  </si>
  <si>
    <t>2019-06-08T21:00:00Z</t>
  </si>
  <si>
    <t>2019-06-08T22:00:00Z</t>
  </si>
  <si>
    <t>2019-06-08T23:00:00Z</t>
  </si>
  <si>
    <t>2019-06-09T00:00:00Z</t>
  </si>
  <si>
    <t>2019-06-09T01:00:00Z</t>
  </si>
  <si>
    <t>2019-06-09T02:00:00Z</t>
  </si>
  <si>
    <t>2019-06-09T03:00:00Z</t>
  </si>
  <si>
    <t>2019-06-09T04:00:00Z</t>
  </si>
  <si>
    <t>2019-06-09T05:00:00Z</t>
  </si>
  <si>
    <t>2019-06-09T06:00:00Z</t>
  </si>
  <si>
    <t>2019-06-09T07:00:00Z</t>
  </si>
  <si>
    <t>2019-06-09T08:00:00Z</t>
  </si>
  <si>
    <t>2019-06-09T09:00:00Z</t>
  </si>
  <si>
    <t>2019-06-09T10:00:00Z</t>
  </si>
  <si>
    <t>2019-06-09T11:00:00Z</t>
  </si>
  <si>
    <t>2019-06-09T12:00:00Z</t>
  </si>
  <si>
    <t>2019-06-09T13:00:00Z</t>
  </si>
  <si>
    <t>2019-06-09T14:00:00Z</t>
  </si>
  <si>
    <t>2019-06-09T15:00:00Z</t>
  </si>
  <si>
    <t>2019-06-09T16:00:00Z</t>
  </si>
  <si>
    <t>2019-06-09T17:00:00Z</t>
  </si>
  <si>
    <t>2019-06-09T18:00:00Z</t>
  </si>
  <si>
    <t>2019-06-09T19:00:00Z</t>
  </si>
  <si>
    <t>2019-06-09T20:00:00Z</t>
  </si>
  <si>
    <t>2019-06-09T21:00:00Z</t>
  </si>
  <si>
    <t>2019-06-09T22:00:00Z</t>
  </si>
  <si>
    <t>2019-06-09T23:00:00Z</t>
  </si>
  <si>
    <t>2019-06-10T00:00:00Z</t>
  </si>
  <si>
    <t>2019-06-10T01:00:00Z</t>
  </si>
  <si>
    <t>2019-06-10T02:00:00Z</t>
  </si>
  <si>
    <t>2019-06-10T03:00:00Z</t>
  </si>
  <si>
    <t>2019-06-10T04:00:00Z</t>
  </si>
  <si>
    <t>2019-06-10T05:00:00Z</t>
  </si>
  <si>
    <t>2019-06-10T06:00:00Z</t>
  </si>
  <si>
    <t>2019-06-10T07:00:00Z</t>
  </si>
  <si>
    <t>2019-06-10T08:00:00Z</t>
  </si>
  <si>
    <t>2019-06-10T09:00:00Z</t>
  </si>
  <si>
    <t>2019-06-10T10:00:00Z</t>
  </si>
  <si>
    <t>2019-06-10T11:00:00Z</t>
  </si>
  <si>
    <t>2019-06-10T12:00:00Z</t>
  </si>
  <si>
    <t>2019-06-10T13:00:00Z</t>
  </si>
  <si>
    <t>2019-06-10T14:00:00Z</t>
  </si>
  <si>
    <t>2019-06-10T15:00:00Z</t>
  </si>
  <si>
    <t>2019-06-10T16:00:00Z</t>
  </si>
  <si>
    <t>2019-06-10T17:00:00Z</t>
  </si>
  <si>
    <t>2019-06-10T18:00:00Z</t>
  </si>
  <si>
    <t>2019-06-10T19:00:00Z</t>
  </si>
  <si>
    <t>2019-06-10T20:00:00Z</t>
  </si>
  <si>
    <t>2019-06-10T21:00:00Z</t>
  </si>
  <si>
    <t>2019-06-10T22:00:00Z</t>
  </si>
  <si>
    <t>2019-06-10T23:00:00Z</t>
  </si>
  <si>
    <t>2019-06-11T00:00:00Z</t>
  </si>
  <si>
    <t>2019-06-11T01:00:00Z</t>
  </si>
  <si>
    <t>2019-06-11T02:00:00Z</t>
  </si>
  <si>
    <t>2019-06-11T03:00:00Z</t>
  </si>
  <si>
    <t>2019-06-11T04:00:00Z</t>
  </si>
  <si>
    <t>2019-06-11T05:00:00Z</t>
  </si>
  <si>
    <t>2019-06-11T06:00:00Z</t>
  </si>
  <si>
    <t>2019-06-11T07:00:00Z</t>
  </si>
  <si>
    <t>2019-06-11T08:00:00Z</t>
  </si>
  <si>
    <t>2019-06-11T09:00:00Z</t>
  </si>
  <si>
    <t>2019-06-11T10:00:00Z</t>
  </si>
  <si>
    <t>2019-06-11T11:00:00Z</t>
  </si>
  <si>
    <t>2019-06-11T12:00:00Z</t>
  </si>
  <si>
    <t>2019-06-11T13:00:00Z</t>
  </si>
  <si>
    <t>2019-06-11T14:00:00Z</t>
  </si>
  <si>
    <t>2019-06-11T15:00:00Z</t>
  </si>
  <si>
    <t>2019-06-11T16:00:00Z</t>
  </si>
  <si>
    <t>2019-06-11T17:00:00Z</t>
  </si>
  <si>
    <t>2019-06-11T18:00:00Z</t>
  </si>
  <si>
    <t>2019-06-11T19:00:00Z</t>
  </si>
  <si>
    <t>2019-06-11T20:00:00Z</t>
  </si>
  <si>
    <t>2019-06-11T21:00:00Z</t>
  </si>
  <si>
    <t>2019-06-11T22:00:00Z</t>
  </si>
  <si>
    <t>2019-06-11T23:00:00Z</t>
  </si>
  <si>
    <t>2019-06-12T00:00:00Z</t>
  </si>
  <si>
    <t>2019-06-12T01:00:00Z</t>
  </si>
  <si>
    <t>2019-06-12T02:00:00Z</t>
  </si>
  <si>
    <t>2019-06-12T03:00:00Z</t>
  </si>
  <si>
    <t>2019-06-12T04:00:00Z</t>
  </si>
  <si>
    <t>2019-06-12T05:00:00Z</t>
  </si>
  <si>
    <t>2019-06-12T06:00:00Z</t>
  </si>
  <si>
    <t>2019-06-12T07:00:00Z</t>
  </si>
  <si>
    <t>2019-06-12T08:00:00Z</t>
  </si>
  <si>
    <t>2019-06-12T09:00:00Z</t>
  </si>
  <si>
    <t>2019-06-12T10:00:00Z</t>
  </si>
  <si>
    <t>2019-06-12T11:00:00Z</t>
  </si>
  <si>
    <t>2019-06-12T12:00:00Z</t>
  </si>
  <si>
    <t>2019-06-12T13:00:00Z</t>
  </si>
  <si>
    <t>2019-06-12T14:00:00Z</t>
  </si>
  <si>
    <t>2019-06-12T15:00:00Z</t>
  </si>
  <si>
    <t>2019-06-12T16:00:00Z</t>
  </si>
  <si>
    <t>2019-06-12T17:00:00Z</t>
  </si>
  <si>
    <t>2019-06-12T18:00:00Z</t>
  </si>
  <si>
    <t>2019-06-12T19:00:00Z</t>
  </si>
  <si>
    <t>2019-06-12T20:00:00Z</t>
  </si>
  <si>
    <t>2019-06-12T21:00:00Z</t>
  </si>
  <si>
    <t>2019-06-12T22:00:00Z</t>
  </si>
  <si>
    <t>2019-06-12T23:00:00Z</t>
  </si>
  <si>
    <t>2019-06-13T00:00:00Z</t>
  </si>
  <si>
    <t>2019-06-13T01:00:00Z</t>
  </si>
  <si>
    <t>2019-06-13T02:00:00Z</t>
  </si>
  <si>
    <t>2019-06-13T03:00:00Z</t>
  </si>
  <si>
    <t>2019-06-13T04:00:00Z</t>
  </si>
  <si>
    <t>2019-06-13T05:00:00Z</t>
  </si>
  <si>
    <t>2019-06-13T06:00:00Z</t>
  </si>
  <si>
    <t>2019-06-13T07:00:00Z</t>
  </si>
  <si>
    <t>2019-06-13T08:00:00Z</t>
  </si>
  <si>
    <t>2019-06-13T09:00:00Z</t>
  </si>
  <si>
    <t>2019-06-13T10:00:00Z</t>
  </si>
  <si>
    <t>2019-06-13T11:00:00Z</t>
  </si>
  <si>
    <t>2019-06-13T12:00:00Z</t>
  </si>
  <si>
    <t>2019-06-13T13:00:00Z</t>
  </si>
  <si>
    <t>2019-06-13T14:00:00Z</t>
  </si>
  <si>
    <t>2019-06-13T15:00:00Z</t>
  </si>
  <si>
    <t>2019-06-13T16:00:00Z</t>
  </si>
  <si>
    <t>2019-06-13T17:00:00Z</t>
  </si>
  <si>
    <t>2019-06-13T18:00:00Z</t>
  </si>
  <si>
    <t>2019-06-13T19:00:00Z</t>
  </si>
  <si>
    <t>2019-06-13T20:00:00Z</t>
  </si>
  <si>
    <t>2019-06-13T21:00:00Z</t>
  </si>
  <si>
    <t>2019-06-13T22:00:00Z</t>
  </si>
  <si>
    <t>2019-06-13T23:00:00Z</t>
  </si>
  <si>
    <t>2019-06-14T00:00:00Z</t>
  </si>
  <si>
    <t>2019-06-14T01:00:00Z</t>
  </si>
  <si>
    <t>2019-06-14T02:00:00Z</t>
  </si>
  <si>
    <t>2019-06-14T03:00:00Z</t>
  </si>
  <si>
    <t>2019-06-14T04:00:00Z</t>
  </si>
  <si>
    <t>2019-06-14T05:00:00Z</t>
  </si>
  <si>
    <t>2019-06-14T06:00:00Z</t>
  </si>
  <si>
    <t>2019-06-14T07:00:00Z</t>
  </si>
  <si>
    <t>2019-06-14T08:00:00Z</t>
  </si>
  <si>
    <t>2019-06-14T09:00:00Z</t>
  </si>
  <si>
    <t>2019-06-14T10:00:00Z</t>
  </si>
  <si>
    <t>2019-06-14T11:00:00Z</t>
  </si>
  <si>
    <t>2019-06-14T12:00:00Z</t>
  </si>
  <si>
    <t>2019-06-14T13:00:00Z</t>
  </si>
  <si>
    <t>2019-06-14T14:00:00Z</t>
  </si>
  <si>
    <t>2019-06-14T15:00:00Z</t>
  </si>
  <si>
    <t>2019-06-14T16:00:00Z</t>
  </si>
  <si>
    <t>2019-06-14T17:00:00Z</t>
  </si>
  <si>
    <t>2019-06-14T18:00:00Z</t>
  </si>
  <si>
    <t>2019-06-14T19:00:00Z</t>
  </si>
  <si>
    <t>2019-06-14T20:00:00Z</t>
  </si>
  <si>
    <t>2019-06-14T21:00:00Z</t>
  </si>
  <si>
    <t>2019-06-14T22:00:00Z</t>
  </si>
  <si>
    <t>2019-06-14T23:00:00Z</t>
  </si>
  <si>
    <t>2019-06-15T00:00:00Z</t>
  </si>
  <si>
    <t>2019-06-15T01:00:00Z</t>
  </si>
  <si>
    <t>2019-06-15T02:00:00Z</t>
  </si>
  <si>
    <t>2019-06-15T03:00:00Z</t>
  </si>
  <si>
    <t>2019-06-15T04:00:00Z</t>
  </si>
  <si>
    <t>2019-06-15T05:00:00Z</t>
  </si>
  <si>
    <t>2019-06-15T06:00:00Z</t>
  </si>
  <si>
    <t>2019-06-15T07:00:00Z</t>
  </si>
  <si>
    <t>2019-06-15T08:00:00Z</t>
  </si>
  <si>
    <t>2019-06-15T09:00:00Z</t>
  </si>
  <si>
    <t>2019-06-15T10:00:00Z</t>
  </si>
  <si>
    <t>2019-06-15T11:00:00Z</t>
  </si>
  <si>
    <t>2019-06-15T12:00:00Z</t>
  </si>
  <si>
    <t>2019-06-15T13:00:00Z</t>
  </si>
  <si>
    <t>2019-06-15T14:00:00Z</t>
  </si>
  <si>
    <t>2019-06-15T15:00:00Z</t>
  </si>
  <si>
    <t>2019-06-15T16:00:00Z</t>
  </si>
  <si>
    <t>2019-06-15T17:00:00Z</t>
  </si>
  <si>
    <t>2019-06-15T18:00:00Z</t>
  </si>
  <si>
    <t>2019-06-15T19:00:00Z</t>
  </si>
  <si>
    <t>2019-06-15T20:00:00Z</t>
  </si>
  <si>
    <t>2019-06-15T21:00:00Z</t>
  </si>
  <si>
    <t>2019-06-15T22:00:00Z</t>
  </si>
  <si>
    <t>2019-06-15T23:00:00Z</t>
  </si>
  <si>
    <t>2019-06-16T00:00:00Z</t>
  </si>
  <si>
    <t>2019-06-16T01:00:00Z</t>
  </si>
  <si>
    <t>2019-06-16T02:00:00Z</t>
  </si>
  <si>
    <t>2019-06-16T03:00:00Z</t>
  </si>
  <si>
    <t>2019-06-16T04:00:00Z</t>
  </si>
  <si>
    <t>2019-06-16T05:00:00Z</t>
  </si>
  <si>
    <t>2019-06-16T06:00:00Z</t>
  </si>
  <si>
    <t>2019-06-16T07:00:00Z</t>
  </si>
  <si>
    <t>2019-06-16T08:00:00Z</t>
  </si>
  <si>
    <t>2019-06-16T09:00:00Z</t>
  </si>
  <si>
    <t>2019-06-16T10:00:00Z</t>
  </si>
  <si>
    <t>2019-06-16T11:00:00Z</t>
  </si>
  <si>
    <t>2019-06-16T12:00:00Z</t>
  </si>
  <si>
    <t>2019-06-16T13:00:00Z</t>
  </si>
  <si>
    <t>2019-06-16T14:00:00Z</t>
  </si>
  <si>
    <t>2019-06-16T15:00:00Z</t>
  </si>
  <si>
    <t>2019-06-16T16:00:00Z</t>
  </si>
  <si>
    <t>2019-06-16T17:00:00Z</t>
  </si>
  <si>
    <t>2019-06-16T18:00:00Z</t>
  </si>
  <si>
    <t>2019-06-16T19:00:00Z</t>
  </si>
  <si>
    <t>2019-06-16T20:00:00Z</t>
  </si>
  <si>
    <t>2019-06-16T21:00:00Z</t>
  </si>
  <si>
    <t>2019-06-16T22:00:00Z</t>
  </si>
  <si>
    <t>2019-06-16T23:00:00Z</t>
  </si>
  <si>
    <t>2019-06-17T00:00:00Z</t>
  </si>
  <si>
    <t>2019-06-17T01:00:00Z</t>
  </si>
  <si>
    <t>2019-06-17T02:00:00Z</t>
  </si>
  <si>
    <t>2019-06-17T03:00:00Z</t>
  </si>
  <si>
    <t>2019-06-17T04:00:00Z</t>
  </si>
  <si>
    <t>2019-06-17T05:00:00Z</t>
  </si>
  <si>
    <t>2019-06-17T06:00:00Z</t>
  </si>
  <si>
    <t>2019-06-17T07:00:00Z</t>
  </si>
  <si>
    <t>2019-06-17T08:00:00Z</t>
  </si>
  <si>
    <t>2019-06-17T09:00:00Z</t>
  </si>
  <si>
    <t>2019-06-17T10:00:00Z</t>
  </si>
  <si>
    <t>2019-06-17T11:00:00Z</t>
  </si>
  <si>
    <t>2019-06-17T12:00:00Z</t>
  </si>
  <si>
    <t>2019-06-17T13:00:00Z</t>
  </si>
  <si>
    <t>2019-06-17T14:00:00Z</t>
  </si>
  <si>
    <t>2019-06-17T15:00:00Z</t>
  </si>
  <si>
    <t>2019-06-17T16:00:00Z</t>
  </si>
  <si>
    <t>2019-06-17T17:00:00Z</t>
  </si>
  <si>
    <t>2019-06-17T18:00:00Z</t>
  </si>
  <si>
    <t>2019-06-17T19:00:00Z</t>
  </si>
  <si>
    <t>2019-06-17T20:00:00Z</t>
  </si>
  <si>
    <t>2019-06-17T21:00:00Z</t>
  </si>
  <si>
    <t>2019-06-17T22:00:00Z</t>
  </si>
  <si>
    <t>2019-06-17T23:00:00Z</t>
  </si>
  <si>
    <t>2019-06-18T00:00:00Z</t>
  </si>
  <si>
    <t>2019-06-18T01:00:00Z</t>
  </si>
  <si>
    <t>2019-06-18T02:00:00Z</t>
  </si>
  <si>
    <t>2019-06-18T03:00:00Z</t>
  </si>
  <si>
    <t>2019-06-18T04:00:00Z</t>
  </si>
  <si>
    <t>2019-06-18T05:00:00Z</t>
  </si>
  <si>
    <t>2019-06-18T06:00:00Z</t>
  </si>
  <si>
    <t>2019-06-18T07:00:00Z</t>
  </si>
  <si>
    <t>2019-06-18T08:00:00Z</t>
  </si>
  <si>
    <t>2019-06-18T09:00:00Z</t>
  </si>
  <si>
    <t>2019-06-18T10:00:00Z</t>
  </si>
  <si>
    <t>2019-06-18T11:00:00Z</t>
  </si>
  <si>
    <t>2019-06-18T12:00:00Z</t>
  </si>
  <si>
    <t>2019-06-18T13:00:00Z</t>
  </si>
  <si>
    <t>2019-06-18T14:00:00Z</t>
  </si>
  <si>
    <t>2019-06-18T15:00:00Z</t>
  </si>
  <si>
    <t>2019-06-18T16:00:00Z</t>
  </si>
  <si>
    <t>2019-06-18T17:00:00Z</t>
  </si>
  <si>
    <t>2019-06-18T18:00:00Z</t>
  </si>
  <si>
    <t>2019-06-18T19:00:00Z</t>
  </si>
  <si>
    <t>2019-06-18T20:00:00Z</t>
  </si>
  <si>
    <t>2019-06-18T21:00:00Z</t>
  </si>
  <si>
    <t>2019-06-18T22:00:00Z</t>
  </si>
  <si>
    <t>2019-06-18T23:00:00Z</t>
  </si>
  <si>
    <t>2019-06-19T00:00:00Z</t>
  </si>
  <si>
    <t>2019-06-19T01:00:00Z</t>
  </si>
  <si>
    <t>2019-06-19T02:00:00Z</t>
  </si>
  <si>
    <t>2019-06-19T03:00:00Z</t>
  </si>
  <si>
    <t>2019-06-19T04:00:00Z</t>
  </si>
  <si>
    <t>2019-06-19T05:00:00Z</t>
  </si>
  <si>
    <t>2019-06-19T06:00:00Z</t>
  </si>
  <si>
    <t>2019-06-19T07:00:00Z</t>
  </si>
  <si>
    <t>2019-06-19T08:00:00Z</t>
  </si>
  <si>
    <t>2019-06-19T09:00:00Z</t>
  </si>
  <si>
    <t>2019-06-19T10:00:00Z</t>
  </si>
  <si>
    <t>2019-06-19T11:00:00Z</t>
  </si>
  <si>
    <t>2019-06-19T12:00:00Z</t>
  </si>
  <si>
    <t>2019-06-19T13:00:00Z</t>
  </si>
  <si>
    <t>2019-06-19T14:00:00Z</t>
  </si>
  <si>
    <t>2019-06-19T15:00:00Z</t>
  </si>
  <si>
    <t>2019-06-19T16:00:00Z</t>
  </si>
  <si>
    <t>2019-06-19T17:00:00Z</t>
  </si>
  <si>
    <t>2019-06-19T18:00:00Z</t>
  </si>
  <si>
    <t>2019-06-19T19:00:00Z</t>
  </si>
  <si>
    <t>2019-06-19T20:00:00Z</t>
  </si>
  <si>
    <t>2019-06-19T21:00:00Z</t>
  </si>
  <si>
    <t>2019-06-19T22:00:00Z</t>
  </si>
  <si>
    <t>2019-06-19T23:00:00Z</t>
  </si>
  <si>
    <t>2019-06-20T00:00:00Z</t>
  </si>
  <si>
    <t>2019-06-20T01:00:00Z</t>
  </si>
  <si>
    <t>2019-06-20T02:00:00Z</t>
  </si>
  <si>
    <t>2019-06-20T03:00:00Z</t>
  </si>
  <si>
    <t>2019-06-20T04:00:00Z</t>
  </si>
  <si>
    <t>2019-06-20T05:00:00Z</t>
  </si>
  <si>
    <t>2019-06-20T06:00:00Z</t>
  </si>
  <si>
    <t>2019-06-20T07:00:00Z</t>
  </si>
  <si>
    <t>2019-06-20T08:00:00Z</t>
  </si>
  <si>
    <t>2019-06-20T09:00:00Z</t>
  </si>
  <si>
    <t>2019-06-20T10:00:00Z</t>
  </si>
  <si>
    <t>2019-06-20T11:00:00Z</t>
  </si>
  <si>
    <t>2019-06-20T12:00:00Z</t>
  </si>
  <si>
    <t>2019-06-20T13:00:00Z</t>
  </si>
  <si>
    <t>2019-06-20T14:00:00Z</t>
  </si>
  <si>
    <t>2019-06-20T15:00:00Z</t>
  </si>
  <si>
    <t>2019-06-20T16:00:00Z</t>
  </si>
  <si>
    <t>2019-06-20T17:00:00Z</t>
  </si>
  <si>
    <t>2019-06-20T18:00:00Z</t>
  </si>
  <si>
    <t>2019-06-20T19:00:00Z</t>
  </si>
  <si>
    <t>2019-06-20T20:00:00Z</t>
  </si>
  <si>
    <t>2019-06-20T21:00:00Z</t>
  </si>
  <si>
    <t>2019-06-20T22:00:00Z</t>
  </si>
  <si>
    <t>2019-06-20T23:00:00Z</t>
  </si>
  <si>
    <t>2019-06-21T00:00:00Z</t>
  </si>
  <si>
    <t>2019-06-21T01:00:00Z</t>
  </si>
  <si>
    <t>2019-06-21T02:00:00Z</t>
  </si>
  <si>
    <t>2019-06-21T03:00:00Z</t>
  </si>
  <si>
    <t>2019-06-21T04:00:00Z</t>
  </si>
  <si>
    <t>2019-06-21T05:00:00Z</t>
  </si>
  <si>
    <t>2019-06-21T06:00:00Z</t>
  </si>
  <si>
    <t>2019-06-21T07:00:00Z</t>
  </si>
  <si>
    <t>2019-06-21T08:00:00Z</t>
  </si>
  <si>
    <t>2019-06-21T09:00:00Z</t>
  </si>
  <si>
    <t>2019-06-21T10:00:00Z</t>
  </si>
  <si>
    <t>2019-06-21T11:00:00Z</t>
  </si>
  <si>
    <t>2019-06-21T12:00:00Z</t>
  </si>
  <si>
    <t>2019-06-21T13:00:00Z</t>
  </si>
  <si>
    <t>2019-06-21T14:00:00Z</t>
  </si>
  <si>
    <t>2019-06-21T15:00:00Z</t>
  </si>
  <si>
    <t>2019-06-21T16:00:00Z</t>
  </si>
  <si>
    <t>2019-06-21T17:00:00Z</t>
  </si>
  <si>
    <t>2019-06-21T18:00:00Z</t>
  </si>
  <si>
    <t>2019-06-21T19:00:00Z</t>
  </si>
  <si>
    <t>2019-06-21T20:00:00Z</t>
  </si>
  <si>
    <t>2019-06-21T21:00:00Z</t>
  </si>
  <si>
    <t>2019-06-21T22:00:00Z</t>
  </si>
  <si>
    <t>2019-06-21T23:00:00Z</t>
  </si>
  <si>
    <t>2019-06-22T00:00:00Z</t>
  </si>
  <si>
    <t>2019-06-22T01:00:00Z</t>
  </si>
  <si>
    <t>2019-06-22T02:00:00Z</t>
  </si>
  <si>
    <t>2019-06-22T03:00:00Z</t>
  </si>
  <si>
    <t>2019-06-22T04:00:00Z</t>
  </si>
  <si>
    <t>2019-06-22T05:00:00Z</t>
  </si>
  <si>
    <t>2019-06-22T06:00:00Z</t>
  </si>
  <si>
    <t>2019-06-22T07:00:00Z</t>
  </si>
  <si>
    <t>2019-06-22T08:00:00Z</t>
  </si>
  <si>
    <t>2019-06-22T09:00:00Z</t>
  </si>
  <si>
    <t>2019-06-22T10:00:00Z</t>
  </si>
  <si>
    <t>2019-06-22T11:00:00Z</t>
  </si>
  <si>
    <t>2019-06-22T12:00:00Z</t>
  </si>
  <si>
    <t>2019-06-22T13:00:00Z</t>
  </si>
  <si>
    <t>2019-06-22T14:00:00Z</t>
  </si>
  <si>
    <t>2019-06-22T15:00:00Z</t>
  </si>
  <si>
    <t>2019-06-22T16:00:00Z</t>
  </si>
  <si>
    <t>2019-06-22T17:00:00Z</t>
  </si>
  <si>
    <t>2019-06-22T18:00:00Z</t>
  </si>
  <si>
    <t>2019-06-22T19:00:00Z</t>
  </si>
  <si>
    <t>2019-06-22T20:00:00Z</t>
  </si>
  <si>
    <t>2019-06-22T21:00:00Z</t>
  </si>
  <si>
    <t>2019-06-22T22:00:00Z</t>
  </si>
  <si>
    <t>2019-06-22T23:00:00Z</t>
  </si>
  <si>
    <t>2019-06-23T00:00:00Z</t>
  </si>
  <si>
    <t>2019-06-23T01:00:00Z</t>
  </si>
  <si>
    <t>2019-06-23T02:00:00Z</t>
  </si>
  <si>
    <t>2019-06-23T03:00:00Z</t>
  </si>
  <si>
    <t>2019-06-23T04:00:00Z</t>
  </si>
  <si>
    <t>2019-06-23T05:00:00Z</t>
  </si>
  <si>
    <t>2019-06-23T06:00:00Z</t>
  </si>
  <si>
    <t>2019-06-23T07:00:00Z</t>
  </si>
  <si>
    <t>2019-06-23T08:00:00Z</t>
  </si>
  <si>
    <t>2019-06-23T09:00:00Z</t>
  </si>
  <si>
    <t>2019-06-23T10:00:00Z</t>
  </si>
  <si>
    <t>2019-06-23T11:00:00Z</t>
  </si>
  <si>
    <t>2019-06-23T12:00:00Z</t>
  </si>
  <si>
    <t>2019-06-23T13:00:00Z</t>
  </si>
  <si>
    <t>2019-06-23T14:00:00Z</t>
  </si>
  <si>
    <t>2019-06-23T15:00:00Z</t>
  </si>
  <si>
    <t>2019-06-23T16:00:00Z</t>
  </si>
  <si>
    <t>2019-06-23T17:00:00Z</t>
  </si>
  <si>
    <t>2019-06-23T18:00:00Z</t>
  </si>
  <si>
    <t>2019-06-23T19:00:00Z</t>
  </si>
  <si>
    <t>2019-06-23T20:00:00Z</t>
  </si>
  <si>
    <t>2019-06-23T21:00:00Z</t>
  </si>
  <si>
    <t>2019-06-23T22:00:00Z</t>
  </si>
  <si>
    <t>2019-06-23T23:00:00Z</t>
  </si>
  <si>
    <t>2019-06-24T00:00:00Z</t>
  </si>
  <si>
    <t>2019-06-24T01:00:00Z</t>
  </si>
  <si>
    <t>2019-06-24T02:00:00Z</t>
  </si>
  <si>
    <t>2019-06-24T03:00:00Z</t>
  </si>
  <si>
    <t>2019-06-24T04:00:00Z</t>
  </si>
  <si>
    <t>2019-06-24T05:00:00Z</t>
  </si>
  <si>
    <t>2019-06-24T06:00:00Z</t>
  </si>
  <si>
    <t>2019-06-24T07:00:00Z</t>
  </si>
  <si>
    <t>2019-06-24T08:00:00Z</t>
  </si>
  <si>
    <t>2019-06-24T09:00:00Z</t>
  </si>
  <si>
    <t>2019-06-24T10:00:00Z</t>
  </si>
  <si>
    <t>2019-06-24T11:00:00Z</t>
  </si>
  <si>
    <t>2019-06-24T12:00:00Z</t>
  </si>
  <si>
    <t>2019-06-24T13:00:00Z</t>
  </si>
  <si>
    <t>2019-06-24T14:00:00Z</t>
  </si>
  <si>
    <t>2019-06-24T15:00:00Z</t>
  </si>
  <si>
    <t>2019-06-24T16:00:00Z</t>
  </si>
  <si>
    <t>2019-06-24T17:00:00Z</t>
  </si>
  <si>
    <t>2019-06-24T18:00:00Z</t>
  </si>
  <si>
    <t>2019-06-24T19:00:00Z</t>
  </si>
  <si>
    <t>2019-06-24T20:00:00Z</t>
  </si>
  <si>
    <t>2019-06-24T21:00:00Z</t>
  </si>
  <si>
    <t>2019-06-24T22:00:00Z</t>
  </si>
  <si>
    <t>2019-06-24T23:00:00Z</t>
  </si>
  <si>
    <t>2019-06-25T00:00:00Z</t>
  </si>
  <si>
    <t>2019-06-25T01:00:00Z</t>
  </si>
  <si>
    <t>2019-06-25T02:00:00Z</t>
  </si>
  <si>
    <t>2019-06-25T03:00:00Z</t>
  </si>
  <si>
    <t>2019-06-25T04:00:00Z</t>
  </si>
  <si>
    <t>2019-06-25T05:00:00Z</t>
  </si>
  <si>
    <t>2019-06-25T06:00:00Z</t>
  </si>
  <si>
    <t>2019-06-25T07:00:00Z</t>
  </si>
  <si>
    <t>2019-06-25T08:00:00Z</t>
  </si>
  <si>
    <t>2019-06-25T09:00:00Z</t>
  </si>
  <si>
    <t>2019-06-25T10:00:00Z</t>
  </si>
  <si>
    <t>2019-06-25T11:00:00Z</t>
  </si>
  <si>
    <t>2019-06-25T12:00:00Z</t>
  </si>
  <si>
    <t>2019-06-25T13:00:00Z</t>
  </si>
  <si>
    <t>2019-06-25T14:00:00Z</t>
  </si>
  <si>
    <t>2019-06-25T15:00:00Z</t>
  </si>
  <si>
    <t>2019-06-25T16:00:00Z</t>
  </si>
  <si>
    <t>2019-06-25T17:00:00Z</t>
  </si>
  <si>
    <t>2019-06-25T18:00:00Z</t>
  </si>
  <si>
    <t>2019-06-25T19:00:00Z</t>
  </si>
  <si>
    <t>2019-06-25T20:00:00Z</t>
  </si>
  <si>
    <t>2019-06-25T21:00:00Z</t>
  </si>
  <si>
    <t>2019-06-25T22:00:00Z</t>
  </si>
  <si>
    <t>2019-06-25T23:00:00Z</t>
  </si>
  <si>
    <t>2019-06-26T00:00:00Z</t>
  </si>
  <si>
    <t>2019-06-26T01:00:00Z</t>
  </si>
  <si>
    <t>2019-06-26T02:00:00Z</t>
  </si>
  <si>
    <t>2019-06-26T03:00:00Z</t>
  </si>
  <si>
    <t>2019-06-26T04:00:00Z</t>
  </si>
  <si>
    <t>2019-06-26T05:00:00Z</t>
  </si>
  <si>
    <t>2019-06-26T06:00:00Z</t>
  </si>
  <si>
    <t>2019-06-26T07:00:00Z</t>
  </si>
  <si>
    <t>2019-06-26T08:00:00Z</t>
  </si>
  <si>
    <t>2019-06-26T09:00:00Z</t>
  </si>
  <si>
    <t>2019-06-26T10:00:00Z</t>
  </si>
  <si>
    <t>2019-06-26T11:00:00Z</t>
  </si>
  <si>
    <t>2019-06-26T12:00:00Z</t>
  </si>
  <si>
    <t>2019-06-26T13:00:00Z</t>
  </si>
  <si>
    <t>2019-06-26T14:00:00Z</t>
  </si>
  <si>
    <t>2019-06-26T15:00:00Z</t>
  </si>
  <si>
    <t>2019-06-26T16:00:00Z</t>
  </si>
  <si>
    <t>2019-06-26T17:00:00Z</t>
  </si>
  <si>
    <t>2019-06-26T18:00:00Z</t>
  </si>
  <si>
    <t>2019-06-26T19:00:00Z</t>
  </si>
  <si>
    <t>2019-06-26T20:00:00Z</t>
  </si>
  <si>
    <t>2019-06-26T21:00:00Z</t>
  </si>
  <si>
    <t>2019-06-26T22:00:00Z</t>
  </si>
  <si>
    <t>2019-06-26T23:00:00Z</t>
  </si>
  <si>
    <t>2019-06-27T00:00:00Z</t>
  </si>
  <si>
    <t>2019-06-27T01:00:00Z</t>
  </si>
  <si>
    <t>2019-06-27T02:00:00Z</t>
  </si>
  <si>
    <t>2019-06-27T03:00:00Z</t>
  </si>
  <si>
    <t>2019-06-27T04:00:00Z</t>
  </si>
  <si>
    <t>2019-06-27T05:00:00Z</t>
  </si>
  <si>
    <t>2019-06-27T06:00:00Z</t>
  </si>
  <si>
    <t>2019-06-27T07:00:00Z</t>
  </si>
  <si>
    <t>2019-06-27T08:00:00Z</t>
  </si>
  <si>
    <t>2019-06-27T09:00:00Z</t>
  </si>
  <si>
    <t>2019-06-27T10:00:00Z</t>
  </si>
  <si>
    <t>2019-06-27T11:00:00Z</t>
  </si>
  <si>
    <t>2019-06-27T12:00:00Z</t>
  </si>
  <si>
    <t>2019-06-27T13:00:00Z</t>
  </si>
  <si>
    <t>2019-06-27T14:00:00Z</t>
  </si>
  <si>
    <t>2019-06-27T15:00:00Z</t>
  </si>
  <si>
    <t>2019-06-27T16:00:00Z</t>
  </si>
  <si>
    <t>2019-06-27T17:00:00Z</t>
  </si>
  <si>
    <t>2019-06-27T18:00:00Z</t>
  </si>
  <si>
    <t>2019-06-27T19:00:00Z</t>
  </si>
  <si>
    <t>2019-06-27T20:00:00Z</t>
  </si>
  <si>
    <t>2019-06-27T21:00:00Z</t>
  </si>
  <si>
    <t>2019-06-27T22:00:00Z</t>
  </si>
  <si>
    <t>2019-06-27T23:00:00Z</t>
  </si>
  <si>
    <t>2019-06-28T00:00:00Z</t>
  </si>
  <si>
    <t>2019-06-28T01:00:00Z</t>
  </si>
  <si>
    <t>2019-06-28T02:00:00Z</t>
  </si>
  <si>
    <t>2019-06-28T03:00:00Z</t>
  </si>
  <si>
    <t>2019-06-28T04:00:00Z</t>
  </si>
  <si>
    <t>2019-06-28T05:00:00Z</t>
  </si>
  <si>
    <t>2019-06-28T06:00:00Z</t>
  </si>
  <si>
    <t>2019-06-28T07:00:00Z</t>
  </si>
  <si>
    <t>2019-06-28T08:00:00Z</t>
  </si>
  <si>
    <t>2019-06-28T09:00:00Z</t>
  </si>
  <si>
    <t>2019-06-28T10:00:00Z</t>
  </si>
  <si>
    <t>2019-06-28T11:00:00Z</t>
  </si>
  <si>
    <t>2019-06-28T12:00:00Z</t>
  </si>
  <si>
    <t>2019-06-28T13:00:00Z</t>
  </si>
  <si>
    <t>2019-06-28T14:00:00Z</t>
  </si>
  <si>
    <t>2019-06-28T15:00:00Z</t>
  </si>
  <si>
    <t>2019-06-28T16:00:00Z</t>
  </si>
  <si>
    <t>2019-06-28T17:00:00Z</t>
  </si>
  <si>
    <t>2019-06-28T18:00:00Z</t>
  </si>
  <si>
    <t>2019-06-28T19:00:00Z</t>
  </si>
  <si>
    <t>2019-06-28T20:00:00Z</t>
  </si>
  <si>
    <t>2019-06-28T21:00:00Z</t>
  </si>
  <si>
    <t>2019-06-28T22:00:00Z</t>
  </si>
  <si>
    <t>2019-06-28T23:00:00Z</t>
  </si>
  <si>
    <t>2019-06-29T00:00:00Z</t>
  </si>
  <si>
    <t>2019-06-29T01:00:00Z</t>
  </si>
  <si>
    <t>2019-06-29T02:00:00Z</t>
  </si>
  <si>
    <t>2019-06-29T03:00:00Z</t>
  </si>
  <si>
    <t>2019-06-29T04:00:00Z</t>
  </si>
  <si>
    <t>2019-06-29T05:00:00Z</t>
  </si>
  <si>
    <t>2019-06-29T06:00:00Z</t>
  </si>
  <si>
    <t>2019-06-29T07:00:00Z</t>
  </si>
  <si>
    <t>2019-06-29T08:00:00Z</t>
  </si>
  <si>
    <t>2019-06-29T09:00:00Z</t>
  </si>
  <si>
    <t>2019-06-29T10:00:00Z</t>
  </si>
  <si>
    <t>2019-06-29T11:00:00Z</t>
  </si>
  <si>
    <t>2019-06-29T12:00:00Z</t>
  </si>
  <si>
    <t>2019-06-29T13:00:00Z</t>
  </si>
  <si>
    <t>2019-06-29T14:00:00Z</t>
  </si>
  <si>
    <t>2019-06-29T15:00:00Z</t>
  </si>
  <si>
    <t>2019-06-29T16:00:00Z</t>
  </si>
  <si>
    <t>2019-06-29T17:00:00Z</t>
  </si>
  <si>
    <t>2019-06-29T18:00:00Z</t>
  </si>
  <si>
    <t>2019-06-29T19:00:00Z</t>
  </si>
  <si>
    <t>2019-06-29T20:00:00Z</t>
  </si>
  <si>
    <t>2019-06-29T21:00:00Z</t>
  </si>
  <si>
    <t>2019-06-29T22:00:00Z</t>
  </si>
  <si>
    <t>2019-06-29T23:00:00Z</t>
  </si>
  <si>
    <t>2019-06-30T00:00:00Z</t>
  </si>
  <si>
    <t>2019-06-30T01:00:00Z</t>
  </si>
  <si>
    <t>2019-06-30T02:00:00Z</t>
  </si>
  <si>
    <t>2019-06-30T03:00:00Z</t>
  </si>
  <si>
    <t>2019-06-30T04:00:00Z</t>
  </si>
  <si>
    <t>2019-06-30T05:00:00Z</t>
  </si>
  <si>
    <t>2019-06-30T06:00:00Z</t>
  </si>
  <si>
    <t>2019-06-30T07:00:00Z</t>
  </si>
  <si>
    <t>2019-06-30T08:00:00Z</t>
  </si>
  <si>
    <t>2019-06-30T09:00:00Z</t>
  </si>
  <si>
    <t>2019-06-30T10:00:00Z</t>
  </si>
  <si>
    <t>2019-06-30T11:00:00Z</t>
  </si>
  <si>
    <t>2019-06-30T12:00:00Z</t>
  </si>
  <si>
    <t>2019-06-30T13:00:00Z</t>
  </si>
  <si>
    <t>2019-06-30T14:00:00Z</t>
  </si>
  <si>
    <t>2019-06-30T15:00:00Z</t>
  </si>
  <si>
    <t>2019-06-30T16:00:00Z</t>
  </si>
  <si>
    <t>2019-06-30T17:00:00Z</t>
  </si>
  <si>
    <t>2019-06-30T18:00:00Z</t>
  </si>
  <si>
    <t>2019-06-30T19:00:00Z</t>
  </si>
  <si>
    <t>2019-06-30T20:00:00Z</t>
  </si>
  <si>
    <t>2019-06-30T21:00:00Z</t>
  </si>
  <si>
    <t>2019-06-30T22:00:00Z</t>
  </si>
  <si>
    <t>2019-06-30T23:00:00Z</t>
  </si>
  <si>
    <t>2019-07-01T00:00:00Z</t>
  </si>
  <si>
    <t>2019-07-01T01:00:00Z</t>
  </si>
  <si>
    <t>2019-07-01T02:00:00Z</t>
  </si>
  <si>
    <t>2019-07-01T03:00:00Z</t>
  </si>
  <si>
    <t>2019-07-01T04:00:00Z</t>
  </si>
  <si>
    <t>2019-07-01T05:00:00Z</t>
  </si>
  <si>
    <t>2019-07-01T06:00:00Z</t>
  </si>
  <si>
    <t>2019-07-01T07:00:00Z</t>
  </si>
  <si>
    <t>2019-07-01T08:00:00Z</t>
  </si>
  <si>
    <t>2019-07-01T09:00:00Z</t>
  </si>
  <si>
    <t>2019-07-01T10:00:00Z</t>
  </si>
  <si>
    <t>2019-07-01T11:00:00Z</t>
  </si>
  <si>
    <t>2019-07-01T12:00:00Z</t>
  </si>
  <si>
    <t>2019-07-01T13:00:00Z</t>
  </si>
  <si>
    <t>2019-07-01T14:00:00Z</t>
  </si>
  <si>
    <t>2019-07-01T15:00:00Z</t>
  </si>
  <si>
    <t>2019-07-01T16:00:00Z</t>
  </si>
  <si>
    <t>2019-07-01T17:00:00Z</t>
  </si>
  <si>
    <t>2019-07-01T18:00:00Z</t>
  </si>
  <si>
    <t>2019-07-01T19:00:00Z</t>
  </si>
  <si>
    <t>2019-07-01T20:00:00Z</t>
  </si>
  <si>
    <t>2019-07-01T21:00:00Z</t>
  </si>
  <si>
    <t>2019-07-01T22:00:00Z</t>
  </si>
  <si>
    <t>2019-07-01T23:00:00Z</t>
  </si>
  <si>
    <t>2019-07-02T00:00:00Z</t>
  </si>
  <si>
    <t>2019-07-02T01:00:00Z</t>
  </si>
  <si>
    <t>2019-07-02T02:00:00Z</t>
  </si>
  <si>
    <t>2019-07-02T03:00:00Z</t>
  </si>
  <si>
    <t>2019-07-02T04:00:00Z</t>
  </si>
  <si>
    <t>2019-07-02T05:00:00Z</t>
  </si>
  <si>
    <t>2019-07-02T06:00:00Z</t>
  </si>
  <si>
    <t>2019-07-02T07:00:00Z</t>
  </si>
  <si>
    <t>2019-07-02T08:00:00Z</t>
  </si>
  <si>
    <t>2019-07-02T09:00:00Z</t>
  </si>
  <si>
    <t>2019-07-02T10:00:00Z</t>
  </si>
  <si>
    <t>2019-07-02T11:00:00Z</t>
  </si>
  <si>
    <t>2019-07-02T12:00:00Z</t>
  </si>
  <si>
    <t>2019-07-02T13:00:00Z</t>
  </si>
  <si>
    <t>2019-07-02T14:00:00Z</t>
  </si>
  <si>
    <t>2019-07-02T15:00:00Z</t>
  </si>
  <si>
    <t>2019-07-02T16:00:00Z</t>
  </si>
  <si>
    <t>2019-07-02T17:00:00Z</t>
  </si>
  <si>
    <t>2019-07-02T18:00:00Z</t>
  </si>
  <si>
    <t>2019-07-02T19:00:00Z</t>
  </si>
  <si>
    <t>2019-07-02T20:00:00Z</t>
  </si>
  <si>
    <t>2019-07-02T21:00:00Z</t>
  </si>
  <si>
    <t>2019-07-02T22:00:00Z</t>
  </si>
  <si>
    <t>2019-07-02T23:00:00Z</t>
  </si>
  <si>
    <t>2019-07-03T00:00:00Z</t>
  </si>
  <si>
    <t>2019-07-03T01:00:00Z</t>
  </si>
  <si>
    <t>2019-07-03T02:00:00Z</t>
  </si>
  <si>
    <t>2019-07-03T03:00:00Z</t>
  </si>
  <si>
    <t>2019-07-03T04:00:00Z</t>
  </si>
  <si>
    <t>2019-07-03T05:00:00Z</t>
  </si>
  <si>
    <t>2019-07-03T06:00:00Z</t>
  </si>
  <si>
    <t>2019-07-03T07:00:00Z</t>
  </si>
  <si>
    <t>2019-07-03T08:00:00Z</t>
  </si>
  <si>
    <t>2019-07-03T09:00:00Z</t>
  </si>
  <si>
    <t>2019-07-03T10:00:00Z</t>
  </si>
  <si>
    <t>2019-07-03T11:00:00Z</t>
  </si>
  <si>
    <t>2019-07-03T12:00:00Z</t>
  </si>
  <si>
    <t>2019-07-03T13:00:00Z</t>
  </si>
  <si>
    <t>2019-07-03T14:00:00Z</t>
  </si>
  <si>
    <t>2019-07-03T15:00:00Z</t>
  </si>
  <si>
    <t>2019-07-03T16:00:00Z</t>
  </si>
  <si>
    <t>2019-07-03T17:00:00Z</t>
  </si>
  <si>
    <t>2019-07-03T18:00:00Z</t>
  </si>
  <si>
    <t>2019-07-03T19:00:00Z</t>
  </si>
  <si>
    <t>2019-07-03T20:00:00Z</t>
  </si>
  <si>
    <t>2019-07-03T21:00:00Z</t>
  </si>
  <si>
    <t>2019-07-03T22:00:00Z</t>
  </si>
  <si>
    <t>2019-07-03T23:00:00Z</t>
  </si>
  <si>
    <t>2019-07-04T00:00:00Z</t>
  </si>
  <si>
    <t>2019-07-04T01:00:00Z</t>
  </si>
  <si>
    <t>2019-07-04T02:00:00Z</t>
  </si>
  <si>
    <t>2019-07-04T03:00:00Z</t>
  </si>
  <si>
    <t>2019-07-04T04:00:00Z</t>
  </si>
  <si>
    <t>2019-07-04T05:00:00Z</t>
  </si>
  <si>
    <t>2019-07-04T06:00:00Z</t>
  </si>
  <si>
    <t>2019-07-04T07:00:00Z</t>
  </si>
  <si>
    <t>2019-07-04T08:00:00Z</t>
  </si>
  <si>
    <t>2019-07-04T09:00:00Z</t>
  </si>
  <si>
    <t>2019-07-04T10:00:00Z</t>
  </si>
  <si>
    <t>2019-07-04T11:00:00Z</t>
  </si>
  <si>
    <t>2019-07-04T12:00:00Z</t>
  </si>
  <si>
    <t>2019-07-04T13:00:00Z</t>
  </si>
  <si>
    <t>2019-07-04T14:00:00Z</t>
  </si>
  <si>
    <t>2019-07-04T15:00:00Z</t>
  </si>
  <si>
    <t>2019-07-04T16:00:00Z</t>
  </si>
  <si>
    <t>2019-07-04T17:00:00Z</t>
  </si>
  <si>
    <t>2019-07-04T18:00:00Z</t>
  </si>
  <si>
    <t>2019-07-04T19:00:00Z</t>
  </si>
  <si>
    <t>2019-07-04T20:00:00Z</t>
  </si>
  <si>
    <t>2019-07-04T21:00:00Z</t>
  </si>
  <si>
    <t>2019-07-04T22:00:00Z</t>
  </si>
  <si>
    <t>2019-07-04T23:00:00Z</t>
  </si>
  <si>
    <t>2019-07-05T00:00:00Z</t>
  </si>
  <si>
    <t>2019-07-05T01:00:00Z</t>
  </si>
  <si>
    <t>2019-07-05T02:00:00Z</t>
  </si>
  <si>
    <t>2019-07-05T03:00:00Z</t>
  </si>
  <si>
    <t>2019-07-05T04:00:00Z</t>
  </si>
  <si>
    <t>2019-07-05T05:00:00Z</t>
  </si>
  <si>
    <t>2019-07-05T06:00:00Z</t>
  </si>
  <si>
    <t>2019-07-05T07:00:00Z</t>
  </si>
  <si>
    <t>2019-07-05T08:00:00Z</t>
  </si>
  <si>
    <t>2019-07-05T09:00:00Z</t>
  </si>
  <si>
    <t>2019-07-05T10:00:00Z</t>
  </si>
  <si>
    <t>2019-07-05T11:00:00Z</t>
  </si>
  <si>
    <t>2019-07-05T12:00:00Z</t>
  </si>
  <si>
    <t>2019-07-05T13:00:00Z</t>
  </si>
  <si>
    <t>2019-07-05T14:00:00Z</t>
  </si>
  <si>
    <t>2019-07-05T15:00:00Z</t>
  </si>
  <si>
    <t>2019-07-05T16:00:00Z</t>
  </si>
  <si>
    <t>2019-07-05T17:00:00Z</t>
  </si>
  <si>
    <t>2019-07-05T18:00:00Z</t>
  </si>
  <si>
    <t>2019-07-05T19:00:00Z</t>
  </si>
  <si>
    <t>2019-07-05T20:00:00Z</t>
  </si>
  <si>
    <t>2019-07-05T21:00:00Z</t>
  </si>
  <si>
    <t>2019-07-05T22:00:00Z</t>
  </si>
  <si>
    <t>2019-07-05T23:00:00Z</t>
  </si>
  <si>
    <t>2019-07-06T00:00:00Z</t>
  </si>
  <si>
    <t>2019-07-06T01:00:00Z</t>
  </si>
  <si>
    <t>2019-07-06T02:00:00Z</t>
  </si>
  <si>
    <t>2019-07-06T03:00:00Z</t>
  </si>
  <si>
    <t>2019-07-06T04:00:00Z</t>
  </si>
  <si>
    <t>2019-07-06T05:00:00Z</t>
  </si>
  <si>
    <t>2019-07-06T06:00:00Z</t>
  </si>
  <si>
    <t>2019-07-06T07:00:00Z</t>
  </si>
  <si>
    <t>2019-07-06T08:00:00Z</t>
  </si>
  <si>
    <t>2019-07-06T09:00:00Z</t>
  </si>
  <si>
    <t>2019-07-06T10:00:00Z</t>
  </si>
  <si>
    <t>2019-07-06T11:00:00Z</t>
  </si>
  <si>
    <t>2019-07-06T12:00:00Z</t>
  </si>
  <si>
    <t>2019-07-06T13:00:00Z</t>
  </si>
  <si>
    <t>2019-07-06T14:00:00Z</t>
  </si>
  <si>
    <t>2019-07-06T15:00:00Z</t>
  </si>
  <si>
    <t>2019-07-06T16:00:00Z</t>
  </si>
  <si>
    <t>2019-07-06T17:00:00Z</t>
  </si>
  <si>
    <t>2019-07-06T18:00:00Z</t>
  </si>
  <si>
    <t>2019-07-06T19:00:00Z</t>
  </si>
  <si>
    <t>2019-07-06T20:00:00Z</t>
  </si>
  <si>
    <t>2019-07-06T21:00:00Z</t>
  </si>
  <si>
    <t>2019-07-06T22:00:00Z</t>
  </si>
  <si>
    <t>2019-07-06T23:00:00Z</t>
  </si>
  <si>
    <t>2019-07-07T00:00:00Z</t>
  </si>
  <si>
    <t>2019-07-07T01:00:00Z</t>
  </si>
  <si>
    <t>2019-07-07T02:00:00Z</t>
  </si>
  <si>
    <t>2019-07-07T03:00:00Z</t>
  </si>
  <si>
    <t>2019-07-07T04:00:00Z</t>
  </si>
  <si>
    <t>2019-07-07T05:00:00Z</t>
  </si>
  <si>
    <t>2019-07-07T06:00:00Z</t>
  </si>
  <si>
    <t>2019-07-07T07:00:00Z</t>
  </si>
  <si>
    <t>2019-07-07T08:00:00Z</t>
  </si>
  <si>
    <t>2019-07-07T09:00:00Z</t>
  </si>
  <si>
    <t>2019-07-07T10:00:00Z</t>
  </si>
  <si>
    <t>2019-07-07T11:00:00Z</t>
  </si>
  <si>
    <t>2019-07-07T12:00:00Z</t>
  </si>
  <si>
    <t>2019-07-07T13:00:00Z</t>
  </si>
  <si>
    <t>2019-07-07T14:00:00Z</t>
  </si>
  <si>
    <t>2019-07-07T15:00:00Z</t>
  </si>
  <si>
    <t>2019-07-07T16:00:00Z</t>
  </si>
  <si>
    <t>2019-07-07T17:00:00Z</t>
  </si>
  <si>
    <t>2019-07-07T18:00:00Z</t>
  </si>
  <si>
    <t>2019-07-07T19:00:00Z</t>
  </si>
  <si>
    <t>2019-07-07T20:00:00Z</t>
  </si>
  <si>
    <t>2019-07-07T21:00:00Z</t>
  </si>
  <si>
    <t>2019-07-07T22:00:00Z</t>
  </si>
  <si>
    <t>2019-07-07T23:00:00Z</t>
  </si>
  <si>
    <t>2019-07-08T00:00:00Z</t>
  </si>
  <si>
    <t>2019-07-08T01:00:00Z</t>
  </si>
  <si>
    <t>2019-07-08T02:00:00Z</t>
  </si>
  <si>
    <t>2019-07-08T03:00:00Z</t>
  </si>
  <si>
    <t>2019-07-08T04:00:00Z</t>
  </si>
  <si>
    <t>2019-07-08T05:00:00Z</t>
  </si>
  <si>
    <t>2019-07-08T06:00:00Z</t>
  </si>
  <si>
    <t>2019-07-08T07:00:00Z</t>
  </si>
  <si>
    <t>2019-07-08T08:00:00Z</t>
  </si>
  <si>
    <t>2019-07-08T09:00:00Z</t>
  </si>
  <si>
    <t>2019-07-08T10:00:00Z</t>
  </si>
  <si>
    <t>2019-07-08T11:00:00Z</t>
  </si>
  <si>
    <t>2019-07-08T12:00:00Z</t>
  </si>
  <si>
    <t>2019-07-08T13:00:00Z</t>
  </si>
  <si>
    <t>2019-07-08T14:00:00Z</t>
  </si>
  <si>
    <t>2019-07-08T15:00:00Z</t>
  </si>
  <si>
    <t>2019-07-08T16:00:00Z</t>
  </si>
  <si>
    <t>2019-07-08T17:00:00Z</t>
  </si>
  <si>
    <t>2019-07-08T18:00:00Z</t>
  </si>
  <si>
    <t>2019-07-08T19:00:00Z</t>
  </si>
  <si>
    <t>2019-07-08T20:00:00Z</t>
  </si>
  <si>
    <t>2019-07-08T21:00:00Z</t>
  </si>
  <si>
    <t>2019-07-08T22:00:00Z</t>
  </si>
  <si>
    <t>2019-07-08T23:00:00Z</t>
  </si>
  <si>
    <t>2019-07-09T00:00:00Z</t>
  </si>
  <si>
    <t>2019-07-09T01:00:00Z</t>
  </si>
  <si>
    <t>2019-07-09T02:00:00Z</t>
  </si>
  <si>
    <t>2019-07-09T03:00:00Z</t>
  </si>
  <si>
    <t>2019-07-09T04:00:00Z</t>
  </si>
  <si>
    <t>2019-07-09T05:00:00Z</t>
  </si>
  <si>
    <t>2019-07-09T06:00:00Z</t>
  </si>
  <si>
    <t>2019-07-09T07:00:00Z</t>
  </si>
  <si>
    <t>2019-07-09T08:00:00Z</t>
  </si>
  <si>
    <t>2019-07-09T09:00:00Z</t>
  </si>
  <si>
    <t>2019-07-09T10:00:00Z</t>
  </si>
  <si>
    <t>2019-07-09T11:00:00Z</t>
  </si>
  <si>
    <t>2019-07-09T12:00:00Z</t>
  </si>
  <si>
    <t>2019-07-09T13:00:00Z</t>
  </si>
  <si>
    <t>2019-07-09T14:00:00Z</t>
  </si>
  <si>
    <t>2019-07-09T15:00:00Z</t>
  </si>
  <si>
    <t>2019-07-09T16:00:00Z</t>
  </si>
  <si>
    <t>2019-07-09T17:00:00Z</t>
  </si>
  <si>
    <t>2019-07-09T18:00:00Z</t>
  </si>
  <si>
    <t>2019-07-09T19:00:00Z</t>
  </si>
  <si>
    <t>2019-07-09T20:00:00Z</t>
  </si>
  <si>
    <t>2019-07-09T21:00:00Z</t>
  </si>
  <si>
    <t>2019-07-09T22:00:00Z</t>
  </si>
  <si>
    <t>2019-07-09T23:00:00Z</t>
  </si>
  <si>
    <t>2019-07-10T00:00:00Z</t>
  </si>
  <si>
    <t>2019-07-10T01:00:00Z</t>
  </si>
  <si>
    <t>2019-07-10T02:00:00Z</t>
  </si>
  <si>
    <t>2019-07-10T03:00:00Z</t>
  </si>
  <si>
    <t>2019-07-10T04:00:00Z</t>
  </si>
  <si>
    <t>2019-07-10T05:00:00Z</t>
  </si>
  <si>
    <t>2019-07-10T06:00:00Z</t>
  </si>
  <si>
    <t>2019-07-10T07:00:00Z</t>
  </si>
  <si>
    <t>2019-07-10T08:00:00Z</t>
  </si>
  <si>
    <t>2019-07-10T09:00:00Z</t>
  </si>
  <si>
    <t>2019-07-10T10:00:00Z</t>
  </si>
  <si>
    <t>2019-07-10T11:00:00Z</t>
  </si>
  <si>
    <t>2019-07-10T12:00:00Z</t>
  </si>
  <si>
    <t>2019-07-10T13:00:00Z</t>
  </si>
  <si>
    <t>2019-07-10T14:00:00Z</t>
  </si>
  <si>
    <t>2019-07-10T15:00:00Z</t>
  </si>
  <si>
    <t>2019-07-10T16:00:00Z</t>
  </si>
  <si>
    <t>2019-07-10T17:00:00Z</t>
  </si>
  <si>
    <t>2019-07-10T18:00:00Z</t>
  </si>
  <si>
    <t>2019-07-10T19:00:00Z</t>
  </si>
  <si>
    <t>2019-07-10T20:00:00Z</t>
  </si>
  <si>
    <t>2019-07-10T21:00:00Z</t>
  </si>
  <si>
    <t>2019-07-10T22:00:00Z</t>
  </si>
  <si>
    <t>2019-07-10T23:00:00Z</t>
  </si>
  <si>
    <t>2019-07-11T00:00:00Z</t>
  </si>
  <si>
    <t>2019-07-11T01:00:00Z</t>
  </si>
  <si>
    <t>2019-07-11T02:00:00Z</t>
  </si>
  <si>
    <t>2019-07-11T03:00:00Z</t>
  </si>
  <si>
    <t>2019-07-11T04:00:00Z</t>
  </si>
  <si>
    <t>2019-07-11T05:00:00Z</t>
  </si>
  <si>
    <t>2019-07-11T06:00:00Z</t>
  </si>
  <si>
    <t>2019-07-11T07:00:00Z</t>
  </si>
  <si>
    <t>2019-07-11T08:00:00Z</t>
  </si>
  <si>
    <t>2019-07-11T09:00:00Z</t>
  </si>
  <si>
    <t>2019-07-11T10:00:00Z</t>
  </si>
  <si>
    <t>2019-07-11T11:00:00Z</t>
  </si>
  <si>
    <t>2019-07-11T12:00:00Z</t>
  </si>
  <si>
    <t>2019-07-11T13:00:00Z</t>
  </si>
  <si>
    <t>2019-07-11T14:00:00Z</t>
  </si>
  <si>
    <t>2019-07-11T15:00:00Z</t>
  </si>
  <si>
    <t>2019-07-11T16:00:00Z</t>
  </si>
  <si>
    <t>2019-07-11T17:00:00Z</t>
  </si>
  <si>
    <t>2019-07-11T18:00:00Z</t>
  </si>
  <si>
    <t>2019-07-11T19:00:00Z</t>
  </si>
  <si>
    <t>2019-07-11T20:00:00Z</t>
  </si>
  <si>
    <t>2019-07-11T21:00:00Z</t>
  </si>
  <si>
    <t>2019-07-11T22:00:00Z</t>
  </si>
  <si>
    <t>2019-07-11T23:00:00Z</t>
  </si>
  <si>
    <t>2019-07-12T00:00:00Z</t>
  </si>
  <si>
    <t>2019-07-12T01:00:00Z</t>
  </si>
  <si>
    <t>2019-07-12T02:00:00Z</t>
  </si>
  <si>
    <t>2019-07-12T03:00:00Z</t>
  </si>
  <si>
    <t>2019-07-12T04:00:00Z</t>
  </si>
  <si>
    <t>2019-07-12T05:00:00Z</t>
  </si>
  <si>
    <t>2019-07-12T06:00:00Z</t>
  </si>
  <si>
    <t>2019-07-12T07:00:00Z</t>
  </si>
  <si>
    <t>2019-07-12T08:00:00Z</t>
  </si>
  <si>
    <t>2019-07-12T09:00:00Z</t>
  </si>
  <si>
    <t>2019-07-12T10:00:00Z</t>
  </si>
  <si>
    <t>2019-07-12T11:00:00Z</t>
  </si>
  <si>
    <t>2019-07-12T12:00:00Z</t>
  </si>
  <si>
    <t>2019-07-12T13:00:00Z</t>
  </si>
  <si>
    <t>2019-07-12T14:00:00Z</t>
  </si>
  <si>
    <t>2019-07-12T15:00:00Z</t>
  </si>
  <si>
    <t>2019-07-12T16:00:00Z</t>
  </si>
  <si>
    <t>2019-07-12T17:00:00Z</t>
  </si>
  <si>
    <t>2019-07-12T18:00:00Z</t>
  </si>
  <si>
    <t>2019-07-12T19:00:00Z</t>
  </si>
  <si>
    <t>2019-07-12T20:00:00Z</t>
  </si>
  <si>
    <t>2019-07-12T21:00:00Z</t>
  </si>
  <si>
    <t>2019-07-12T22:00:00Z</t>
  </si>
  <si>
    <t>2019-07-12T23:00:00Z</t>
  </si>
  <si>
    <t>2019-07-13T00:00:00Z</t>
  </si>
  <si>
    <t>2019-07-13T01:00:00Z</t>
  </si>
  <si>
    <t>2019-07-13T02:00:00Z</t>
  </si>
  <si>
    <t>2019-07-13T03:00:00Z</t>
  </si>
  <si>
    <t>2019-07-13T04:00:00Z</t>
  </si>
  <si>
    <t>2019-07-13T05:00:00Z</t>
  </si>
  <si>
    <t>2019-07-13T06:00:00Z</t>
  </si>
  <si>
    <t>2019-07-13T07:00:00Z</t>
  </si>
  <si>
    <t>2019-07-13T08:00:00Z</t>
  </si>
  <si>
    <t>2019-07-13T09:00:00Z</t>
  </si>
  <si>
    <t>2019-07-13T10:00:00Z</t>
  </si>
  <si>
    <t>2019-07-13T11:00:00Z</t>
  </si>
  <si>
    <t>2019-07-13T12:00:00Z</t>
  </si>
  <si>
    <t>2019-07-13T13:00:00Z</t>
  </si>
  <si>
    <t>2019-07-13T14:00:00Z</t>
  </si>
  <si>
    <t>2019-07-13T15:00:00Z</t>
  </si>
  <si>
    <t>2019-07-13T16:00:00Z</t>
  </si>
  <si>
    <t>2019-07-13T17:00:00Z</t>
  </si>
  <si>
    <t>2019-07-13T18:00:00Z</t>
  </si>
  <si>
    <t>2019-07-13T19:00:00Z</t>
  </si>
  <si>
    <t>2019-07-13T20:00:00Z</t>
  </si>
  <si>
    <t>2019-07-13T21:00:00Z</t>
  </si>
  <si>
    <t>2019-07-13T22:00:00Z</t>
  </si>
  <si>
    <t>2019-07-13T23:00:00Z</t>
  </si>
  <si>
    <t>2019-07-14T00:00:00Z</t>
  </si>
  <si>
    <t>2019-07-14T01:00:00Z</t>
  </si>
  <si>
    <t>2019-07-14T02:00:00Z</t>
  </si>
  <si>
    <t>2019-07-14T03:00:00Z</t>
  </si>
  <si>
    <t>2019-07-14T04:00:00Z</t>
  </si>
  <si>
    <t>2019-07-14T05:00:00Z</t>
  </si>
  <si>
    <t>2019-07-14T06:00:00Z</t>
  </si>
  <si>
    <t>2019-07-14T07:00:00Z</t>
  </si>
  <si>
    <t>2019-07-14T08:00:00Z</t>
  </si>
  <si>
    <t>2019-07-14T09:00:00Z</t>
  </si>
  <si>
    <t>2019-07-14T10:00:00Z</t>
  </si>
  <si>
    <t>2019-07-14T11:00:00Z</t>
  </si>
  <si>
    <t>2019-07-14T12:00:00Z</t>
  </si>
  <si>
    <t>2019-07-14T13:00:00Z</t>
  </si>
  <si>
    <t>2019-07-14T14:00:00Z</t>
  </si>
  <si>
    <t>2019-07-14T15:00:00Z</t>
  </si>
  <si>
    <t>2019-07-14T16:00:00Z</t>
  </si>
  <si>
    <t>2019-07-14T17:00:00Z</t>
  </si>
  <si>
    <t>2019-07-14T18:00:00Z</t>
  </si>
  <si>
    <t>2019-07-14T19:00:00Z</t>
  </si>
  <si>
    <t>2019-07-14T20:00:00Z</t>
  </si>
  <si>
    <t>2019-07-14T21:00:00Z</t>
  </si>
  <si>
    <t>2019-07-14T22:00:00Z</t>
  </si>
  <si>
    <t>2019-07-14T23:00:00Z</t>
  </si>
  <si>
    <t>2019-07-15T00:00:00Z</t>
  </si>
  <si>
    <t>2019-07-15T01:00:00Z</t>
  </si>
  <si>
    <t>2019-07-15T02:00:00Z</t>
  </si>
  <si>
    <t>2019-07-15T03:00:00Z</t>
  </si>
  <si>
    <t>2019-07-15T04:00:00Z</t>
  </si>
  <si>
    <t>2019-07-15T05:00:00Z</t>
  </si>
  <si>
    <t>2019-07-15T06:00:00Z</t>
  </si>
  <si>
    <t>2019-07-15T07:00:00Z</t>
  </si>
  <si>
    <t>2019-07-15T08:00:00Z</t>
  </si>
  <si>
    <t>2019-07-15T09:00:00Z</t>
  </si>
  <si>
    <t>2019-07-15T10:00:00Z</t>
  </si>
  <si>
    <t>2019-07-15T11:00:00Z</t>
  </si>
  <si>
    <t>2019-07-15T12:00:00Z</t>
  </si>
  <si>
    <t>2019-07-15T13:00:00Z</t>
  </si>
  <si>
    <t>2019-07-15T14:00:00Z</t>
  </si>
  <si>
    <t>2019-07-15T15:00:00Z</t>
  </si>
  <si>
    <t>2019-07-15T16:00:00Z</t>
  </si>
  <si>
    <t>2019-07-15T17:00:00Z</t>
  </si>
  <si>
    <t>2019-07-15T18:00:00Z</t>
  </si>
  <si>
    <t>2019-07-15T19:00:00Z</t>
  </si>
  <si>
    <t>2019-07-15T20:00:00Z</t>
  </si>
  <si>
    <t>2019-07-15T21:00:00Z</t>
  </si>
  <si>
    <t>2019-07-15T22:00:00Z</t>
  </si>
  <si>
    <t>2019-07-15T23:00:00Z</t>
  </si>
  <si>
    <t>2019-07-16T00:00:00Z</t>
  </si>
  <si>
    <t>2019-07-16T01:00:00Z</t>
  </si>
  <si>
    <t>2019-07-16T02:00:00Z</t>
  </si>
  <si>
    <t>2019-07-16T03:00:00Z</t>
  </si>
  <si>
    <t>2019-07-16T04:00:00Z</t>
  </si>
  <si>
    <t>2019-07-16T05:00:00Z</t>
  </si>
  <si>
    <t>2019-07-16T06:00:00Z</t>
  </si>
  <si>
    <t>2019-07-16T07:00:00Z</t>
  </si>
  <si>
    <t>2019-07-16T08:00:00Z</t>
  </si>
  <si>
    <t>2019-07-16T09:00:00Z</t>
  </si>
  <si>
    <t>2019-07-16T10:00:00Z</t>
  </si>
  <si>
    <t>2019-07-16T11:00:00Z</t>
  </si>
  <si>
    <t>2019-07-16T12:00:00Z</t>
  </si>
  <si>
    <t>2019-07-16T13:00:00Z</t>
  </si>
  <si>
    <t>2019-07-16T14:00:00Z</t>
  </si>
  <si>
    <t>2019-07-16T15:00:00Z</t>
  </si>
  <si>
    <t>2019-07-16T16:00:00Z</t>
  </si>
  <si>
    <t>2019-07-16T17:00:00Z</t>
  </si>
  <si>
    <t>2019-07-16T18:00:00Z</t>
  </si>
  <si>
    <t>2019-07-16T19:00:00Z</t>
  </si>
  <si>
    <t>2019-07-16T20:00:00Z</t>
  </si>
  <si>
    <t>2019-07-16T21:00:00Z</t>
  </si>
  <si>
    <t>2019-07-16T22:00:00Z</t>
  </si>
  <si>
    <t>2019-07-16T23:00:00Z</t>
  </si>
  <si>
    <t>2019-07-17T00:00:00Z</t>
  </si>
  <si>
    <t>2019-07-17T01:00:00Z</t>
  </si>
  <si>
    <t>2019-07-17T02:00:00Z</t>
  </si>
  <si>
    <t>2019-07-17T03:00:00Z</t>
  </si>
  <si>
    <t>2019-07-17T04:00:00Z</t>
  </si>
  <si>
    <t>2019-07-17T05:00:00Z</t>
  </si>
  <si>
    <t>2019-07-17T06:00:00Z</t>
  </si>
  <si>
    <t>2019-07-17T07:00:00Z</t>
  </si>
  <si>
    <t>2019-07-17T08:00:00Z</t>
  </si>
  <si>
    <t>2019-07-17T09:00:00Z</t>
  </si>
  <si>
    <t>2019-07-17T10:00:00Z</t>
  </si>
  <si>
    <t>2019-07-17T11:00:00Z</t>
  </si>
  <si>
    <t>2019-07-17T12:00:00Z</t>
  </si>
  <si>
    <t>2019-07-17T13:00:00Z</t>
  </si>
  <si>
    <t>2019-07-17T14:00:00Z</t>
  </si>
  <si>
    <t>2019-07-17T15:00:00Z</t>
  </si>
  <si>
    <t>2019-07-17T16:00:00Z</t>
  </si>
  <si>
    <t>2019-07-17T17:00:00Z</t>
  </si>
  <si>
    <t>2019-07-17T18:00:00Z</t>
  </si>
  <si>
    <t>2019-07-17T19:00:00Z</t>
  </si>
  <si>
    <t>2019-07-17T20:00:00Z</t>
  </si>
  <si>
    <t>2019-07-17T21:00:00Z</t>
  </si>
  <si>
    <t>2019-07-17T22:00:00Z</t>
  </si>
  <si>
    <t>2019-07-17T23:00:00Z</t>
  </si>
  <si>
    <t>2019-07-18T00:00:00Z</t>
  </si>
  <si>
    <t>2019-07-18T01:00:00Z</t>
  </si>
  <si>
    <t>2019-07-18T02:00:00Z</t>
  </si>
  <si>
    <t>2019-07-18T03:00:00Z</t>
  </si>
  <si>
    <t>2019-07-18T04:00:00Z</t>
  </si>
  <si>
    <t>2019-07-18T05:00:00Z</t>
  </si>
  <si>
    <t>2019-07-18T06:00:00Z</t>
  </si>
  <si>
    <t>2019-07-18T07:00:00Z</t>
  </si>
  <si>
    <t>2019-07-18T08:00:00Z</t>
  </si>
  <si>
    <t>2019-07-18T09:00:00Z</t>
  </si>
  <si>
    <t>2019-07-18T10:00:00Z</t>
  </si>
  <si>
    <t>2019-07-18T11:00:00Z</t>
  </si>
  <si>
    <t>2019-07-18T12:00:00Z</t>
  </si>
  <si>
    <t>2019-07-18T13:00:00Z</t>
  </si>
  <si>
    <t>2019-07-18T14:00:00Z</t>
  </si>
  <si>
    <t>2019-07-18T15:00:00Z</t>
  </si>
  <si>
    <t>2019-07-18T16:00:00Z</t>
  </si>
  <si>
    <t>2019-07-18T17:00:00Z</t>
  </si>
  <si>
    <t>2019-07-18T18:00:00Z</t>
  </si>
  <si>
    <t>2019-07-18T19:00:00Z</t>
  </si>
  <si>
    <t>2019-07-18T20:00:00Z</t>
  </si>
  <si>
    <t>2019-07-18T21:00:00Z</t>
  </si>
  <si>
    <t>2019-07-18T22:00:00Z</t>
  </si>
  <si>
    <t>2019-07-18T23:00:00Z</t>
  </si>
  <si>
    <t>2019-07-19T00:00:00Z</t>
  </si>
  <si>
    <t>2019-07-19T01:00:00Z</t>
  </si>
  <si>
    <t>2019-07-19T02:00:00Z</t>
  </si>
  <si>
    <t>2019-07-19T03:00:00Z</t>
  </si>
  <si>
    <t>2019-07-19T04:00:00Z</t>
  </si>
  <si>
    <t>2019-07-19T05:00:00Z</t>
  </si>
  <si>
    <t>2019-07-19T06:00:00Z</t>
  </si>
  <si>
    <t>2019-07-19T07:00:00Z</t>
  </si>
  <si>
    <t>2019-07-19T08:00:00Z</t>
  </si>
  <si>
    <t>2019-07-19T09:00:00Z</t>
  </si>
  <si>
    <t>2019-07-19T10:00:00Z</t>
  </si>
  <si>
    <t>2019-07-19T11:00:00Z</t>
  </si>
  <si>
    <t>2019-07-19T12:00:00Z</t>
  </si>
  <si>
    <t>2019-07-19T13:00:00Z</t>
  </si>
  <si>
    <t>2019-07-19T14:00:00Z</t>
  </si>
  <si>
    <t>2019-07-19T15:00:00Z</t>
  </si>
  <si>
    <t>2019-07-19T16:00:00Z</t>
  </si>
  <si>
    <t>2019-07-19T17:00:00Z</t>
  </si>
  <si>
    <t>2019-07-19T18:00:00Z</t>
  </si>
  <si>
    <t>2019-07-19T19:00:00Z</t>
  </si>
  <si>
    <t>2019-07-19T20:00:00Z</t>
  </si>
  <si>
    <t>2019-07-19T21:00:00Z</t>
  </si>
  <si>
    <t>2019-07-19T22:00:00Z</t>
  </si>
  <si>
    <t>2019-07-19T23:00:00Z</t>
  </si>
  <si>
    <t>2019-07-20T00:00:00Z</t>
  </si>
  <si>
    <t>2019-07-20T01:00:00Z</t>
  </si>
  <si>
    <t>2019-07-20T02:00:00Z</t>
  </si>
  <si>
    <t>2019-07-20T03:00:00Z</t>
  </si>
  <si>
    <t>2019-07-20T04:00:00Z</t>
  </si>
  <si>
    <t>2019-07-20T05:00:00Z</t>
  </si>
  <si>
    <t>2019-07-20T06:00:00Z</t>
  </si>
  <si>
    <t>2019-07-20T07:00:00Z</t>
  </si>
  <si>
    <t>2019-07-20T08:00:00Z</t>
  </si>
  <si>
    <t>2019-07-20T09:00:00Z</t>
  </si>
  <si>
    <t>2019-07-20T10:00:00Z</t>
  </si>
  <si>
    <t>2019-07-20T11:00:00Z</t>
  </si>
  <si>
    <t>2019-07-20T12:00:00Z</t>
  </si>
  <si>
    <t>2019-07-20T13:00:00Z</t>
  </si>
  <si>
    <t>2019-07-20T14:00:00Z</t>
  </si>
  <si>
    <t>2019-07-20T15:00:00Z</t>
  </si>
  <si>
    <t>2019-07-20T16:00:00Z</t>
  </si>
  <si>
    <t>2019-07-20T17:00:00Z</t>
  </si>
  <si>
    <t>2019-07-20T18:00:00Z</t>
  </si>
  <si>
    <t>2019-07-20T19:00:00Z</t>
  </si>
  <si>
    <t>2019-07-20T20:00:00Z</t>
  </si>
  <si>
    <t>2019-07-20T21:00:00Z</t>
  </si>
  <si>
    <t>2019-07-20T22:00:00Z</t>
  </si>
  <si>
    <t>2019-07-20T23:00:00Z</t>
  </si>
  <si>
    <t>2019-07-21T00:00:00Z</t>
  </si>
  <si>
    <t>2019-07-21T01:00:00Z</t>
  </si>
  <si>
    <t>2019-07-21T02:00:00Z</t>
  </si>
  <si>
    <t>2019-07-21T03:00:00Z</t>
  </si>
  <si>
    <t>2019-07-21T04:00:00Z</t>
  </si>
  <si>
    <t>2019-07-21T05:00:00Z</t>
  </si>
  <si>
    <t>2019-07-21T06:00:00Z</t>
  </si>
  <si>
    <t>2019-07-21T07:00:00Z</t>
  </si>
  <si>
    <t>2019-07-21T08:00:00Z</t>
  </si>
  <si>
    <t>2019-07-21T09:00:00Z</t>
  </si>
  <si>
    <t>2019-07-21T10:00:00Z</t>
  </si>
  <si>
    <t>2019-07-21T11:00:00Z</t>
  </si>
  <si>
    <t>2019-07-21T12:00:00Z</t>
  </si>
  <si>
    <t>2019-07-21T13:00:00Z</t>
  </si>
  <si>
    <t>2019-07-21T14:00:00Z</t>
  </si>
  <si>
    <t>2019-07-21T15:00:00Z</t>
  </si>
  <si>
    <t>2019-07-21T16:00:00Z</t>
  </si>
  <si>
    <t>2019-07-21T17:00:00Z</t>
  </si>
  <si>
    <t>2019-07-21T18:00:00Z</t>
  </si>
  <si>
    <t>2019-07-21T19:00:00Z</t>
  </si>
  <si>
    <t>2019-07-21T20:00:00Z</t>
  </si>
  <si>
    <t>2019-07-21T21:00:00Z</t>
  </si>
  <si>
    <t>2019-07-21T22:00:00Z</t>
  </si>
  <si>
    <t>2019-07-21T23:00:00Z</t>
  </si>
  <si>
    <t>2019-07-22T00:00:00Z</t>
  </si>
  <si>
    <t>2019-07-22T01:00:00Z</t>
  </si>
  <si>
    <t>2019-07-22T02:00:00Z</t>
  </si>
  <si>
    <t>2019-07-22T03:00:00Z</t>
  </si>
  <si>
    <t>2019-07-22T04:00:00Z</t>
  </si>
  <si>
    <t>2019-07-22T05:00:00Z</t>
  </si>
  <si>
    <t>2019-07-22T06:00:00Z</t>
  </si>
  <si>
    <t>2019-07-22T07:00:00Z</t>
  </si>
  <si>
    <t>2019-07-22T08:00:00Z</t>
  </si>
  <si>
    <t>2019-07-22T09:00:00Z</t>
  </si>
  <si>
    <t>2019-07-22T10:00:00Z</t>
  </si>
  <si>
    <t>2019-07-22T11:00:00Z</t>
  </si>
  <si>
    <t>2019-07-22T12:00:00Z</t>
  </si>
  <si>
    <t>2019-07-22T13:00:00Z</t>
  </si>
  <si>
    <t>2019-07-22T14:00:00Z</t>
  </si>
  <si>
    <t>2019-07-22T15:00:00Z</t>
  </si>
  <si>
    <t>2019-07-22T16:00:00Z</t>
  </si>
  <si>
    <t>2019-07-22T17:00:00Z</t>
  </si>
  <si>
    <t>2019-07-22T18:00:00Z</t>
  </si>
  <si>
    <t>2019-07-22T19:00:00Z</t>
  </si>
  <si>
    <t>2019-07-22T20:00:00Z</t>
  </si>
  <si>
    <t>2019-07-22T21:00:00Z</t>
  </si>
  <si>
    <t>2019-07-22T22:00:00Z</t>
  </si>
  <si>
    <t>2019-07-22T23:00:00Z</t>
  </si>
  <si>
    <t>2019-07-23T00:00:00Z</t>
  </si>
  <si>
    <t>2019-07-23T01:00:00Z</t>
  </si>
  <si>
    <t>2019-07-23T02:00:00Z</t>
  </si>
  <si>
    <t>2019-07-23T03:00:00Z</t>
  </si>
  <si>
    <t>2019-07-23T04:00:00Z</t>
  </si>
  <si>
    <t>2019-07-23T05:00:00Z</t>
  </si>
  <si>
    <t>2019-07-23T06:00:00Z</t>
  </si>
  <si>
    <t>2019-07-23T07:00:00Z</t>
  </si>
  <si>
    <t>2019-07-23T08:00:00Z</t>
  </si>
  <si>
    <t>2019-07-23T09:00:00Z</t>
  </si>
  <si>
    <t>2019-07-23T10:00:00Z</t>
  </si>
  <si>
    <t>2019-07-23T11:00:00Z</t>
  </si>
  <si>
    <t>2019-07-23T12:00:00Z</t>
  </si>
  <si>
    <t>2019-07-23T13:00:00Z</t>
  </si>
  <si>
    <t>2019-07-23T14:00:00Z</t>
  </si>
  <si>
    <t>2019-07-23T15:00:00Z</t>
  </si>
  <si>
    <t>2019-07-23T16:00:00Z</t>
  </si>
  <si>
    <t>2019-07-23T17:00:00Z</t>
  </si>
  <si>
    <t>2019-07-23T18:00:00Z</t>
  </si>
  <si>
    <t>2019-07-23T19:00:00Z</t>
  </si>
  <si>
    <t>2019-07-23T20:00:00Z</t>
  </si>
  <si>
    <t>2019-07-23T21:00:00Z</t>
  </si>
  <si>
    <t>2019-07-23T22:00:00Z</t>
  </si>
  <si>
    <t>2019-07-23T23:00:00Z</t>
  </si>
  <si>
    <t>2019-07-24T00:00:00Z</t>
  </si>
  <si>
    <t>2019-07-24T01:00:00Z</t>
  </si>
  <si>
    <t>2019-07-24T02:00:00Z</t>
  </si>
  <si>
    <t>2019-07-24T03:00:00Z</t>
  </si>
  <si>
    <t>2019-07-24T04:00:00Z</t>
  </si>
  <si>
    <t>2019-07-24T05:00:00Z</t>
  </si>
  <si>
    <t>2019-07-24T06:00:00Z</t>
  </si>
  <si>
    <t>2019-07-24T07:00:00Z</t>
  </si>
  <si>
    <t>2019-07-24T08:00:00Z</t>
  </si>
  <si>
    <t>2019-07-24T09:00:00Z</t>
  </si>
  <si>
    <t>2019-07-24T10:00:00Z</t>
  </si>
  <si>
    <t>2019-07-24T11:00:00Z</t>
  </si>
  <si>
    <t>2019-07-24T12:00:00Z</t>
  </si>
  <si>
    <t>2019-07-24T13:00:00Z</t>
  </si>
  <si>
    <t>2019-07-24T14:00:00Z</t>
  </si>
  <si>
    <t>2019-07-24T15:00:00Z</t>
  </si>
  <si>
    <t>2019-07-24T16:00:00Z</t>
  </si>
  <si>
    <t>2019-07-24T17:00:00Z</t>
  </si>
  <si>
    <t>2019-07-24T18:00:00Z</t>
  </si>
  <si>
    <t>2019-07-24T19:00:00Z</t>
  </si>
  <si>
    <t>2019-07-24T20:00:00Z</t>
  </si>
  <si>
    <t>2019-07-24T21:00:00Z</t>
  </si>
  <si>
    <t>2019-07-24T22:00:00Z</t>
  </si>
  <si>
    <t>2019-07-24T23:00:00Z</t>
  </si>
  <si>
    <t>2019-07-25T00:00:00Z</t>
  </si>
  <si>
    <t>2019-07-25T01:00:00Z</t>
  </si>
  <si>
    <t>2019-07-25T02:00:00Z</t>
  </si>
  <si>
    <t>2019-07-25T03:00:00Z</t>
  </si>
  <si>
    <t>2019-07-25T04:00:00Z</t>
  </si>
  <si>
    <t>2019-07-25T05:00:00Z</t>
  </si>
  <si>
    <t>2019-07-25T06:00:00Z</t>
  </si>
  <si>
    <t>2019-07-25T07:00:00Z</t>
  </si>
  <si>
    <t>2019-07-25T08:00:00Z</t>
  </si>
  <si>
    <t>2019-07-25T09:00:00Z</t>
  </si>
  <si>
    <t>2019-07-25T10:00:00Z</t>
  </si>
  <si>
    <t>2019-07-25T11:00:00Z</t>
  </si>
  <si>
    <t>2019-07-25T12:00:00Z</t>
  </si>
  <si>
    <t>2019-07-25T13:00:00Z</t>
  </si>
  <si>
    <t>2019-07-25T14:00:00Z</t>
  </si>
  <si>
    <t>2019-07-25T15:00:00Z</t>
  </si>
  <si>
    <t>2019-07-25T16:00:00Z</t>
  </si>
  <si>
    <t>2019-07-25T17:00:00Z</t>
  </si>
  <si>
    <t>2019-07-25T18:00:00Z</t>
  </si>
  <si>
    <t>2019-07-25T19:00:00Z</t>
  </si>
  <si>
    <t>2019-07-25T20:00:00Z</t>
  </si>
  <si>
    <t>2019-07-25T21:00:00Z</t>
  </si>
  <si>
    <t>2019-07-25T22:00:00Z</t>
  </si>
  <si>
    <t>2019-07-25T23:00:00Z</t>
  </si>
  <si>
    <t>2019-07-26T00:00:00Z</t>
  </si>
  <si>
    <t>2019-07-26T01:00:00Z</t>
  </si>
  <si>
    <t>2019-07-26T02:00:00Z</t>
  </si>
  <si>
    <t>2019-07-26T03:00:00Z</t>
  </si>
  <si>
    <t>2019-07-26T04:00:00Z</t>
  </si>
  <si>
    <t>2019-07-26T05:00:00Z</t>
  </si>
  <si>
    <t>2019-07-26T06:00:00Z</t>
  </si>
  <si>
    <t>2019-07-26T07:00:00Z</t>
  </si>
  <si>
    <t>2019-07-26T08:00:00Z</t>
  </si>
  <si>
    <t>2019-07-26T09:00:00Z</t>
  </si>
  <si>
    <t>2019-07-26T10:00:00Z</t>
  </si>
  <si>
    <t>2019-07-26T11:00:00Z</t>
  </si>
  <si>
    <t>2019-07-26T12:00:00Z</t>
  </si>
  <si>
    <t>2019-07-26T13:00:00Z</t>
  </si>
  <si>
    <t>2019-07-26T14:00:00Z</t>
  </si>
  <si>
    <t>2019-07-26T15:00:00Z</t>
  </si>
  <si>
    <t>2019-07-26T16:00:00Z</t>
  </si>
  <si>
    <t>2019-07-26T17:00:00Z</t>
  </si>
  <si>
    <t>2019-07-26T18:00:00Z</t>
  </si>
  <si>
    <t>2019-07-26T19:00:00Z</t>
  </si>
  <si>
    <t>2019-07-26T20:00:00Z</t>
  </si>
  <si>
    <t>2019-07-26T21:00:00Z</t>
  </si>
  <si>
    <t>2019-07-26T22:00:00Z</t>
  </si>
  <si>
    <t>2019-07-26T23:00:00Z</t>
  </si>
  <si>
    <t>2019-07-27T00:00:00Z</t>
  </si>
  <si>
    <t>2019-07-27T01:00:00Z</t>
  </si>
  <si>
    <t>2019-07-27T02:00:00Z</t>
  </si>
  <si>
    <t>2019-07-27T03:00:00Z</t>
  </si>
  <si>
    <t>2019-07-27T04:00:00Z</t>
  </si>
  <si>
    <t>2019-07-27T05:00:00Z</t>
  </si>
  <si>
    <t>2019-07-27T06:00:00Z</t>
  </si>
  <si>
    <t>2019-07-27T07:00:00Z</t>
  </si>
  <si>
    <t>2019-07-27T08:00:00Z</t>
  </si>
  <si>
    <t>2019-07-27T09:00:00Z</t>
  </si>
  <si>
    <t>2019-07-27T10:00:00Z</t>
  </si>
  <si>
    <t>2019-07-27T11:00:00Z</t>
  </si>
  <si>
    <t>2019-07-27T12:00:00Z</t>
  </si>
  <si>
    <t>2019-07-27T13:00:00Z</t>
  </si>
  <si>
    <t>2019-07-27T14:00:00Z</t>
  </si>
  <si>
    <t>2019-07-27T15:00:00Z</t>
  </si>
  <si>
    <t>2019-07-27T16:00:00Z</t>
  </si>
  <si>
    <t>2019-07-27T17:00:00Z</t>
  </si>
  <si>
    <t>2019-07-27T18:00:00Z</t>
  </si>
  <si>
    <t>2019-07-27T19:00:00Z</t>
  </si>
  <si>
    <t>2019-07-27T20:00:00Z</t>
  </si>
  <si>
    <t>2019-07-27T21:00:00Z</t>
  </si>
  <si>
    <t>2019-07-27T22:00:00Z</t>
  </si>
  <si>
    <t>2019-07-27T23:00:00Z</t>
  </si>
  <si>
    <t>2019-07-28T00:00:00Z</t>
  </si>
  <si>
    <t>2019-07-28T01:00:00Z</t>
  </si>
  <si>
    <t>2019-07-28T02:00:00Z</t>
  </si>
  <si>
    <t>2019-07-28T03:00:00Z</t>
  </si>
  <si>
    <t>2019-07-28T04:00:00Z</t>
  </si>
  <si>
    <t>2019-07-28T05:00:00Z</t>
  </si>
  <si>
    <t>2019-07-28T06:00:00Z</t>
  </si>
  <si>
    <t>2019-07-28T07:00:00Z</t>
  </si>
  <si>
    <t>2019-07-28T08:00:00Z</t>
  </si>
  <si>
    <t>2019-07-28T09:00:00Z</t>
  </si>
  <si>
    <t>2019-07-28T10:00:00Z</t>
  </si>
  <si>
    <t>2019-07-28T11:00:00Z</t>
  </si>
  <si>
    <t>2019-07-28T12:00:00Z</t>
  </si>
  <si>
    <t>2019-07-28T13:00:00Z</t>
  </si>
  <si>
    <t>2019-07-28T14:00:00Z</t>
  </si>
  <si>
    <t>2019-07-28T15:00:00Z</t>
  </si>
  <si>
    <t>2019-07-28T16:00:00Z</t>
  </si>
  <si>
    <t>2019-07-28T17:00:00Z</t>
  </si>
  <si>
    <t>2019-07-28T18:00:00Z</t>
  </si>
  <si>
    <t>2019-07-28T19:00:00Z</t>
  </si>
  <si>
    <t>2019-07-28T20:00:00Z</t>
  </si>
  <si>
    <t>2019-07-28T21:00:00Z</t>
  </si>
  <si>
    <t>2019-07-28T22:00:00Z</t>
  </si>
  <si>
    <t>2019-07-28T23:00:00Z</t>
  </si>
  <si>
    <t>2019-07-29T00:00:00Z</t>
  </si>
  <si>
    <t>2019-07-29T01:00:00Z</t>
  </si>
  <si>
    <t>2019-07-29T02:00:00Z</t>
  </si>
  <si>
    <t>2019-07-29T03:00:00Z</t>
  </si>
  <si>
    <t>2019-07-29T04:00:00Z</t>
  </si>
  <si>
    <t>2019-07-29T05:00:00Z</t>
  </si>
  <si>
    <t>2019-07-29T06:00:00Z</t>
  </si>
  <si>
    <t>2019-07-29T07:00:00Z</t>
  </si>
  <si>
    <t>2019-07-29T08:00:00Z</t>
  </si>
  <si>
    <t>2019-07-29T09:00:00Z</t>
  </si>
  <si>
    <t>2019-07-29T10:00:00Z</t>
  </si>
  <si>
    <t>2019-07-29T11:00:00Z</t>
  </si>
  <si>
    <t>2019-07-29T12:00:00Z</t>
  </si>
  <si>
    <t>2019-07-29T13:00:00Z</t>
  </si>
  <si>
    <t>2019-07-29T14:00:00Z</t>
  </si>
  <si>
    <t>2019-07-29T15:00:00Z</t>
  </si>
  <si>
    <t>2019-07-29T16:00:00Z</t>
  </si>
  <si>
    <t>2019-07-29T17:00:00Z</t>
  </si>
  <si>
    <t>2019-07-29T18:00:00Z</t>
  </si>
  <si>
    <t>2019-07-29T19:00:00Z</t>
  </si>
  <si>
    <t>2019-07-29T20:00:00Z</t>
  </si>
  <si>
    <t>2019-07-29T21:00:00Z</t>
  </si>
  <si>
    <t>2019-07-29T22:00:00Z</t>
  </si>
  <si>
    <t>2019-07-29T23:00:00Z</t>
  </si>
  <si>
    <t>2019-07-30T00:00:00Z</t>
  </si>
  <si>
    <t>2019-07-30T01:00:00Z</t>
  </si>
  <si>
    <t>2019-07-30T02:00:00Z</t>
  </si>
  <si>
    <t>2019-07-30T03:00:00Z</t>
  </si>
  <si>
    <t>2019-07-30T04:00:00Z</t>
  </si>
  <si>
    <t>2019-07-30T05:00:00Z</t>
  </si>
  <si>
    <t>2019-07-30T06:00:00Z</t>
  </si>
  <si>
    <t>2019-07-30T07:00:00Z</t>
  </si>
  <si>
    <t>2019-07-30T08:00:00Z</t>
  </si>
  <si>
    <t>2019-07-30T09:00:00Z</t>
  </si>
  <si>
    <t>2019-07-30T10:00:00Z</t>
  </si>
  <si>
    <t>2019-07-30T11:00:00Z</t>
  </si>
  <si>
    <t>2019-07-30T12:00:00Z</t>
  </si>
  <si>
    <t>2019-07-30T13:00:00Z</t>
  </si>
  <si>
    <t>2019-07-30T14:00:00Z</t>
  </si>
  <si>
    <t>2019-07-30T15:00:00Z</t>
  </si>
  <si>
    <t>2019-07-30T16:00:00Z</t>
  </si>
  <si>
    <t>2019-07-30T17:00:00Z</t>
  </si>
  <si>
    <t>2019-07-30T18:00:00Z</t>
  </si>
  <si>
    <t>2019-07-30T19:00:00Z</t>
  </si>
  <si>
    <t>2019-07-30T20:00:00Z</t>
  </si>
  <si>
    <t>2019-07-30T21:00:00Z</t>
  </si>
  <si>
    <t>2019-07-30T22:00:00Z</t>
  </si>
  <si>
    <t>2019-07-30T23:00:00Z</t>
  </si>
  <si>
    <t>2019-07-31T00:00:00Z</t>
  </si>
  <si>
    <t>2019-07-31T01:00:00Z</t>
  </si>
  <si>
    <t>2019-07-31T02:00:00Z</t>
  </si>
  <si>
    <t>2019-07-31T03:00:00Z</t>
  </si>
  <si>
    <t>2019-07-31T04:00:00Z</t>
  </si>
  <si>
    <t>2019-07-31T05:00:00Z</t>
  </si>
  <si>
    <t>2019-07-31T06:00:00Z</t>
  </si>
  <si>
    <t>2019-07-31T07:00:00Z</t>
  </si>
  <si>
    <t>2019-07-31T08:00:00Z</t>
  </si>
  <si>
    <t>2019-07-31T09:00:00Z</t>
  </si>
  <si>
    <t>2019-07-31T10:00:00Z</t>
  </si>
  <si>
    <t>2019-07-31T11:00:00Z</t>
  </si>
  <si>
    <t>2019-07-31T12:00:00Z</t>
  </si>
  <si>
    <t>2019-07-31T13:00:00Z</t>
  </si>
  <si>
    <t>2019-07-31T14:00:00Z</t>
  </si>
  <si>
    <t>2019-07-31T15:00:00Z</t>
  </si>
  <si>
    <t>2019-07-31T16:00:00Z</t>
  </si>
  <si>
    <t>2019-07-31T17:00:00Z</t>
  </si>
  <si>
    <t>2019-07-31T18:00:00Z</t>
  </si>
  <si>
    <t>2019-07-31T19:00:00Z</t>
  </si>
  <si>
    <t>2019-07-31T20:00:00Z</t>
  </si>
  <si>
    <t>2019-07-31T21:00:00Z</t>
  </si>
  <si>
    <t>2019-07-31T22:00:00Z</t>
  </si>
  <si>
    <t>2019-07-31T23:00:00Z</t>
  </si>
  <si>
    <t>2019-08-01T00:00:00Z</t>
  </si>
  <si>
    <t>2019-08-01T01:00:00Z</t>
  </si>
  <si>
    <t>2019-08-01T02:00:00Z</t>
  </si>
  <si>
    <t>2019-08-01T03:00:00Z</t>
  </si>
  <si>
    <t>2019-08-01T04:00:00Z</t>
  </si>
  <si>
    <t>2019-08-01T05:00:00Z</t>
  </si>
  <si>
    <t>2019-08-01T06:00:00Z</t>
  </si>
  <si>
    <t>2019-08-01T07:00:00Z</t>
  </si>
  <si>
    <t>2019-08-01T08:00:00Z</t>
  </si>
  <si>
    <t>2019-08-01T09:00:00Z</t>
  </si>
  <si>
    <t>2019-08-01T10:00:00Z</t>
  </si>
  <si>
    <t>2019-08-01T11:00:00Z</t>
  </si>
  <si>
    <t>2019-08-01T12:00:00Z</t>
  </si>
  <si>
    <t>2019-08-01T13:00:00Z</t>
  </si>
  <si>
    <t>2019-08-01T14:00:00Z</t>
  </si>
  <si>
    <t>2019-08-01T15:00:00Z</t>
  </si>
  <si>
    <t>2019-08-01T16:00:00Z</t>
  </si>
  <si>
    <t>2019-08-01T17:00:00Z</t>
  </si>
  <si>
    <t>2019-08-01T18:00:00Z</t>
  </si>
  <si>
    <t>2019-08-01T19:00:00Z</t>
  </si>
  <si>
    <t>2019-08-01T20:00:00Z</t>
  </si>
  <si>
    <t>2019-08-01T21:00:00Z</t>
  </si>
  <si>
    <t>2019-08-01T22:00:00Z</t>
  </si>
  <si>
    <t>2019-08-01T23:00:00Z</t>
  </si>
  <si>
    <t>2019-08-02T00:00:00Z</t>
  </si>
  <si>
    <t>2019-08-02T01:00:00Z</t>
  </si>
  <si>
    <t>2019-08-02T02:00:00Z</t>
  </si>
  <si>
    <t>2019-08-02T03:00:00Z</t>
  </si>
  <si>
    <t>2019-08-02T04:00:00Z</t>
  </si>
  <si>
    <t>2019-08-02T05:00:00Z</t>
  </si>
  <si>
    <t>2019-08-02T06:00:00Z</t>
  </si>
  <si>
    <t>2019-08-02T07:00:00Z</t>
  </si>
  <si>
    <t>2019-08-02T08:00:00Z</t>
  </si>
  <si>
    <t>2019-08-02T09:00:00Z</t>
  </si>
  <si>
    <t>2019-08-02T10:00:00Z</t>
  </si>
  <si>
    <t>2019-08-02T11:00:00Z</t>
  </si>
  <si>
    <t>2019-08-02T12:00:00Z</t>
  </si>
  <si>
    <t>2019-08-02T13:00:00Z</t>
  </si>
  <si>
    <t>2019-08-02T14:00:00Z</t>
  </si>
  <si>
    <t>2019-08-02T15:00:00Z</t>
  </si>
  <si>
    <t>2019-08-02T16:00:00Z</t>
  </si>
  <si>
    <t>2019-08-02T17:00:00Z</t>
  </si>
  <si>
    <t>2019-08-02T18:00:00Z</t>
  </si>
  <si>
    <t>2019-08-02T19:00:00Z</t>
  </si>
  <si>
    <t>2019-08-02T20:00:00Z</t>
  </si>
  <si>
    <t>2019-08-02T21:00:00Z</t>
  </si>
  <si>
    <t>2019-08-02T22:00:00Z</t>
  </si>
  <si>
    <t>2019-08-02T23:00:00Z</t>
  </si>
  <si>
    <t>2019-08-03T00:00:00Z</t>
  </si>
  <si>
    <t>2019-08-03T01:00:00Z</t>
  </si>
  <si>
    <t>2019-08-03T02:00:00Z</t>
  </si>
  <si>
    <t>2019-08-03T03:00:00Z</t>
  </si>
  <si>
    <t>2019-08-03T04:00:00Z</t>
  </si>
  <si>
    <t>2019-08-03T05:00:00Z</t>
  </si>
  <si>
    <t>2019-08-03T06:00:00Z</t>
  </si>
  <si>
    <t>2019-08-03T07:00:00Z</t>
  </si>
  <si>
    <t>2019-08-03T08:00:00Z</t>
  </si>
  <si>
    <t>2019-08-03T09:00:00Z</t>
  </si>
  <si>
    <t>2019-08-03T10:00:00Z</t>
  </si>
  <si>
    <t>2019-08-03T11:00:00Z</t>
  </si>
  <si>
    <t>2019-08-03T12:00:00Z</t>
  </si>
  <si>
    <t>2019-08-03T13:00:00Z</t>
  </si>
  <si>
    <t>2019-08-03T14:00:00Z</t>
  </si>
  <si>
    <t>2019-08-03T15:00:00Z</t>
  </si>
  <si>
    <t>2019-08-03T16:00:00Z</t>
  </si>
  <si>
    <t>2019-08-03T17:00:00Z</t>
  </si>
  <si>
    <t>2019-08-03T18:00:00Z</t>
  </si>
  <si>
    <t>2019-08-03T19:00:00Z</t>
  </si>
  <si>
    <t>2019-08-03T20:00:00Z</t>
  </si>
  <si>
    <t>2019-08-03T21:00:00Z</t>
  </si>
  <si>
    <t>2019-08-03T22:00:00Z</t>
  </si>
  <si>
    <t>2019-08-03T23:00:00Z</t>
  </si>
  <si>
    <t>2019-08-04T00:00:00Z</t>
  </si>
  <si>
    <t>2019-08-04T01:00:00Z</t>
  </si>
  <si>
    <t>2019-08-04T02:00:00Z</t>
  </si>
  <si>
    <t>2019-08-04T03:00:00Z</t>
  </si>
  <si>
    <t>2019-08-04T04:00:00Z</t>
  </si>
  <si>
    <t>2019-08-04T05:00:00Z</t>
  </si>
  <si>
    <t>2019-08-04T06:00:00Z</t>
  </si>
  <si>
    <t>2019-08-04T07:00:00Z</t>
  </si>
  <si>
    <t>2019-08-04T08:00:00Z</t>
  </si>
  <si>
    <t>2019-08-04T09:00:00Z</t>
  </si>
  <si>
    <t>2019-08-04T10:00:00Z</t>
  </si>
  <si>
    <t>2019-08-04T11:00:00Z</t>
  </si>
  <si>
    <t>2019-08-04T12:00:00Z</t>
  </si>
  <si>
    <t>2019-08-04T13:00:00Z</t>
  </si>
  <si>
    <t>2019-08-04T14:00:00Z</t>
  </si>
  <si>
    <t>2019-08-04T15:00:00Z</t>
  </si>
  <si>
    <t>2019-08-04T16:00:00Z</t>
  </si>
  <si>
    <t>2019-08-04T17:00:00Z</t>
  </si>
  <si>
    <t>2019-08-04T18:00:00Z</t>
  </si>
  <si>
    <t>2019-08-04T19:00:00Z</t>
  </si>
  <si>
    <t>2019-08-04T20:00:00Z</t>
  </si>
  <si>
    <t>2019-08-04T21:00:00Z</t>
  </si>
  <si>
    <t>2019-08-04T22:00:00Z</t>
  </si>
  <si>
    <t>2019-08-04T23:00:00Z</t>
  </si>
  <si>
    <t>2019-08-05T00:00:00Z</t>
  </si>
  <si>
    <t>2019-08-05T01:00:00Z</t>
  </si>
  <si>
    <t>2019-08-05T02:00:00Z</t>
  </si>
  <si>
    <t>2019-08-05T03:00:00Z</t>
  </si>
  <si>
    <t>2019-08-05T04:00:00Z</t>
  </si>
  <si>
    <t>2019-08-05T05:00:00Z</t>
  </si>
  <si>
    <t>2019-08-05T06:00:00Z</t>
  </si>
  <si>
    <t>2019-08-05T07:00:00Z</t>
  </si>
  <si>
    <t>2019-08-05T08:00:00Z</t>
  </si>
  <si>
    <t>2019-08-05T09:00:00Z</t>
  </si>
  <si>
    <t>2019-08-05T10:00:00Z</t>
  </si>
  <si>
    <t>2019-08-05T11:00:00Z</t>
  </si>
  <si>
    <t>2019-08-05T12:00:00Z</t>
  </si>
  <si>
    <t>2019-08-05T13:00:00Z</t>
  </si>
  <si>
    <t>2019-08-05T14:00:00Z</t>
  </si>
  <si>
    <t>2019-08-05T15:00:00Z</t>
  </si>
  <si>
    <t>2019-08-05T16:00:00Z</t>
  </si>
  <si>
    <t>2019-08-05T17:00:00Z</t>
  </si>
  <si>
    <t>2019-08-05T18:00:00Z</t>
  </si>
  <si>
    <t>2019-08-05T19:00:00Z</t>
  </si>
  <si>
    <t>2019-08-05T20:00:00Z</t>
  </si>
  <si>
    <t>2019-08-05T21:00:00Z</t>
  </si>
  <si>
    <t>2019-08-05T22:00:00Z</t>
  </si>
  <si>
    <t>2019-08-05T23:00:00Z</t>
  </si>
  <si>
    <t>2019-08-06T00:00:00Z</t>
  </si>
  <si>
    <t>2019-08-06T01:00:00Z</t>
  </si>
  <si>
    <t>2019-08-06T02:00:00Z</t>
  </si>
  <si>
    <t>2019-08-06T03:00:00Z</t>
  </si>
  <si>
    <t>2019-08-06T04:00:00Z</t>
  </si>
  <si>
    <t>2019-08-06T05:00:00Z</t>
  </si>
  <si>
    <t>2019-08-06T06:00:00Z</t>
  </si>
  <si>
    <t>2019-08-06T07:00:00Z</t>
  </si>
  <si>
    <t>2019-08-06T08:00:00Z</t>
  </si>
  <si>
    <t>2019-08-06T09:00:00Z</t>
  </si>
  <si>
    <t>2019-08-06T10:00:00Z</t>
  </si>
  <si>
    <t>2019-08-06T11:00:00Z</t>
  </si>
  <si>
    <t>2019-08-06T12:00:00Z</t>
  </si>
  <si>
    <t>2019-08-06T13:00:00Z</t>
  </si>
  <si>
    <t>2019-08-06T14:00:00Z</t>
  </si>
  <si>
    <t>2019-08-06T15:00:00Z</t>
  </si>
  <si>
    <t>2019-08-06T16:00:00Z</t>
  </si>
  <si>
    <t>2019-08-06T17:00:00Z</t>
  </si>
  <si>
    <t>2019-08-06T18:00:00Z</t>
  </si>
  <si>
    <t>2019-08-06T19:00:00Z</t>
  </si>
  <si>
    <t>2019-08-06T20:00:00Z</t>
  </si>
  <si>
    <t>2019-08-06T21:00:00Z</t>
  </si>
  <si>
    <t>2019-08-06T22:00:00Z</t>
  </si>
  <si>
    <t>2019-08-06T23:00:00Z</t>
  </si>
  <si>
    <t>2019-08-07T00:00:00Z</t>
  </si>
  <si>
    <t>2019-08-07T01:00:00Z</t>
  </si>
  <si>
    <t>2019-08-07T02:00:00Z</t>
  </si>
  <si>
    <t>2019-08-07T03:00:00Z</t>
  </si>
  <si>
    <t>2019-08-07T04:00:00Z</t>
  </si>
  <si>
    <t>2019-08-07T05:00:00Z</t>
  </si>
  <si>
    <t>2019-08-07T06:00:00Z</t>
  </si>
  <si>
    <t>2019-08-07T07:00:00Z</t>
  </si>
  <si>
    <t>2019-08-07T08:00:00Z</t>
  </si>
  <si>
    <t>2019-08-07T09:00:00Z</t>
  </si>
  <si>
    <t>2019-08-07T10:00:00Z</t>
  </si>
  <si>
    <t>2019-08-07T11:00:00Z</t>
  </si>
  <si>
    <t>2019-08-07T12:00:00Z</t>
  </si>
  <si>
    <t>2019-08-07T13:00:00Z</t>
  </si>
  <si>
    <t>2019-08-07T14:00:00Z</t>
  </si>
  <si>
    <t>2019-08-07T15:00:00Z</t>
  </si>
  <si>
    <t>2019-08-07T16:00:00Z</t>
  </si>
  <si>
    <t>2019-08-07T17:00:00Z</t>
  </si>
  <si>
    <t>2019-08-07T18:00:00Z</t>
  </si>
  <si>
    <t>2019-08-07T19:00:00Z</t>
  </si>
  <si>
    <t>2019-08-07T20:00:00Z</t>
  </si>
  <si>
    <t>2019-08-07T21:00:00Z</t>
  </si>
  <si>
    <t>2019-08-07T22:00:00Z</t>
  </si>
  <si>
    <t>2019-08-07T23:00:00Z</t>
  </si>
  <si>
    <t>2019-08-08T00:00:00Z</t>
  </si>
  <si>
    <t>2019-08-08T01:00:00Z</t>
  </si>
  <si>
    <t>2019-08-08T02:00:00Z</t>
  </si>
  <si>
    <t>2019-08-08T03:00:00Z</t>
  </si>
  <si>
    <t>2019-08-08T04:00:00Z</t>
  </si>
  <si>
    <t>2019-08-08T05:00:00Z</t>
  </si>
  <si>
    <t>2019-08-08T06:00:00Z</t>
  </si>
  <si>
    <t>2019-08-08T07:00:00Z</t>
  </si>
  <si>
    <t>2019-08-08T08:00:00Z</t>
  </si>
  <si>
    <t>2019-08-08T09:00:00Z</t>
  </si>
  <si>
    <t>2019-08-08T10:00:00Z</t>
  </si>
  <si>
    <t>2019-08-08T11:00:00Z</t>
  </si>
  <si>
    <t>2019-08-08T12:00:00Z</t>
  </si>
  <si>
    <t>2019-08-08T13:00:00Z</t>
  </si>
  <si>
    <t>2019-08-08T14:00:00Z</t>
  </si>
  <si>
    <t>2019-08-08T15:00:00Z</t>
  </si>
  <si>
    <t>2019-08-08T16:00:00Z</t>
  </si>
  <si>
    <t>2019-08-08T17:00:00Z</t>
  </si>
  <si>
    <t>2019-08-08T18:00:00Z</t>
  </si>
  <si>
    <t>2019-08-08T19:00:00Z</t>
  </si>
  <si>
    <t>2019-08-08T20:00:00Z</t>
  </si>
  <si>
    <t>2019-08-08T21:00:00Z</t>
  </si>
  <si>
    <t>2019-08-08T22:00:00Z</t>
  </si>
  <si>
    <t>2019-08-08T23:00:00Z</t>
  </si>
  <si>
    <t>2019-08-09T00:00:00Z</t>
  </si>
  <si>
    <t>2019-08-09T01:00:00Z</t>
  </si>
  <si>
    <t>2019-08-09T02:00:00Z</t>
  </si>
  <si>
    <t>2019-08-09T03:00:00Z</t>
  </si>
  <si>
    <t>2019-08-09T04:00:00Z</t>
  </si>
  <si>
    <t>2019-08-09T05:00:00Z</t>
  </si>
  <si>
    <t>2019-08-09T06:00:00Z</t>
  </si>
  <si>
    <t>2019-08-09T07:00:00Z</t>
  </si>
  <si>
    <t>2019-08-09T08:00:00Z</t>
  </si>
  <si>
    <t>2019-08-09T09:00:00Z</t>
  </si>
  <si>
    <t>2019-08-09T10:00:00Z</t>
  </si>
  <si>
    <t>2019-08-09T11:00:00Z</t>
  </si>
  <si>
    <t>2019-08-09T12:00:00Z</t>
  </si>
  <si>
    <t>2019-08-09T13:00:00Z</t>
  </si>
  <si>
    <t>2019-08-09T14:00:00Z</t>
  </si>
  <si>
    <t>2019-08-09T15:00:00Z</t>
  </si>
  <si>
    <t>2019-08-09T16:00:00Z</t>
  </si>
  <si>
    <t>2019-08-09T17:00:00Z</t>
  </si>
  <si>
    <t>2019-08-09T18:00:00Z</t>
  </si>
  <si>
    <t>2019-08-09T19:00:00Z</t>
  </si>
  <si>
    <t>2019-08-09T20:00:00Z</t>
  </si>
  <si>
    <t>2019-08-09T21:00:00Z</t>
  </si>
  <si>
    <t>2019-08-09T22:00:00Z</t>
  </si>
  <si>
    <t>2019-08-09T23:00:00Z</t>
  </si>
  <si>
    <t>2019-08-10T00:00:00Z</t>
  </si>
  <si>
    <t>2019-08-10T01:00:00Z</t>
  </si>
  <si>
    <t>2019-08-10T02:00:00Z</t>
  </si>
  <si>
    <t>2019-08-10T03:00:00Z</t>
  </si>
  <si>
    <t>2019-08-10T04:00:00Z</t>
  </si>
  <si>
    <t>2019-08-10T05:00:00Z</t>
  </si>
  <si>
    <t>2019-08-10T06:00:00Z</t>
  </si>
  <si>
    <t>2019-08-10T07:00:00Z</t>
  </si>
  <si>
    <t>2019-08-10T08:00:00Z</t>
  </si>
  <si>
    <t>2019-08-10T09:00:00Z</t>
  </si>
  <si>
    <t>2019-08-10T10:00:00Z</t>
  </si>
  <si>
    <t>2019-08-10T11:00:00Z</t>
  </si>
  <si>
    <t>2019-08-10T12:00:00Z</t>
  </si>
  <si>
    <t>2019-08-10T13:00:00Z</t>
  </si>
  <si>
    <t>2019-08-10T14:00:00Z</t>
  </si>
  <si>
    <t>2019-08-10T15:00:00Z</t>
  </si>
  <si>
    <t>2019-08-10T16:00:00Z</t>
  </si>
  <si>
    <t>2019-08-10T17:00:00Z</t>
  </si>
  <si>
    <t>2019-08-10T18:00:00Z</t>
  </si>
  <si>
    <t>2019-08-10T19:00:00Z</t>
  </si>
  <si>
    <t>2019-08-10T20:00:00Z</t>
  </si>
  <si>
    <t>2019-08-10T21:00:00Z</t>
  </si>
  <si>
    <t>2019-08-10T22:00:00Z</t>
  </si>
  <si>
    <t>2019-08-10T23:00:00Z</t>
  </si>
  <si>
    <t>2019-08-11T00:00:00Z</t>
  </si>
  <si>
    <t>2019-08-11T01:00:00Z</t>
  </si>
  <si>
    <t>2019-08-11T02:00:00Z</t>
  </si>
  <si>
    <t>2019-08-11T03:00:00Z</t>
  </si>
  <si>
    <t>2019-08-11T04:00:00Z</t>
  </si>
  <si>
    <t>2019-08-11T05:00:00Z</t>
  </si>
  <si>
    <t>2019-08-11T06:00:00Z</t>
  </si>
  <si>
    <t>2019-08-11T07:00:00Z</t>
  </si>
  <si>
    <t>2019-08-11T08:00:00Z</t>
  </si>
  <si>
    <t>2019-08-11T09:00:00Z</t>
  </si>
  <si>
    <t>2019-08-11T10:00:00Z</t>
  </si>
  <si>
    <t>2019-08-11T11:00:00Z</t>
  </si>
  <si>
    <t>2019-08-11T12:00:00Z</t>
  </si>
  <si>
    <t>2019-08-11T13:00:00Z</t>
  </si>
  <si>
    <t>2019-08-11T14:00:00Z</t>
  </si>
  <si>
    <t>2019-08-11T15:00:00Z</t>
  </si>
  <si>
    <t>2019-08-11T16:00:00Z</t>
  </si>
  <si>
    <t>2019-08-11T17:00:00Z</t>
  </si>
  <si>
    <t>2019-08-11T18:00:00Z</t>
  </si>
  <si>
    <t>2019-08-11T19:00:00Z</t>
  </si>
  <si>
    <t>2019-08-11T20:00:00Z</t>
  </si>
  <si>
    <t>2019-08-11T21:00:00Z</t>
  </si>
  <si>
    <t>2019-08-11T22:00:00Z</t>
  </si>
  <si>
    <t>2019-08-11T23:00:00Z</t>
  </si>
  <si>
    <t>2019-08-12T00:00:00Z</t>
  </si>
  <si>
    <t>2019-08-12T01:00:00Z</t>
  </si>
  <si>
    <t>2019-08-12T02:00:00Z</t>
  </si>
  <si>
    <t>2019-08-12T03:00:00Z</t>
  </si>
  <si>
    <t>2019-08-12T04:00:00Z</t>
  </si>
  <si>
    <t>2019-08-12T05:00:00Z</t>
  </si>
  <si>
    <t>2019-08-12T06:00:00Z</t>
  </si>
  <si>
    <t>2019-08-12T07:00:00Z</t>
  </si>
  <si>
    <t>2019-08-12T08:00:00Z</t>
  </si>
  <si>
    <t>2019-08-12T09:00:00Z</t>
  </si>
  <si>
    <t>2019-08-12T10:00:00Z</t>
  </si>
  <si>
    <t>2019-08-12T11:00:00Z</t>
  </si>
  <si>
    <t>2019-08-12T12:00:00Z</t>
  </si>
  <si>
    <t>2019-08-12T13:00:00Z</t>
  </si>
  <si>
    <t>2019-08-12T14:00:00Z</t>
  </si>
  <si>
    <t>2019-08-12T15:00:00Z</t>
  </si>
  <si>
    <t>2019-08-12T16:00:00Z</t>
  </si>
  <si>
    <t>2019-08-12T17:00:00Z</t>
  </si>
  <si>
    <t>2019-08-12T18:00:00Z</t>
  </si>
  <si>
    <t>2019-08-12T19:00:00Z</t>
  </si>
  <si>
    <t>2019-08-12T20:00:00Z</t>
  </si>
  <si>
    <t>2019-08-12T21:00:00Z</t>
  </si>
  <si>
    <t>2019-08-12T22:00:00Z</t>
  </si>
  <si>
    <t>2019-08-12T23:00:00Z</t>
  </si>
  <si>
    <t>2019-08-13T00:00:00Z</t>
  </si>
  <si>
    <t>2019-08-13T01:00:00Z</t>
  </si>
  <si>
    <t>2019-08-13T02:00:00Z</t>
  </si>
  <si>
    <t>2019-08-13T03:00:00Z</t>
  </si>
  <si>
    <t>2019-08-13T04:00:00Z</t>
  </si>
  <si>
    <t>2019-08-13T05:00:00Z</t>
  </si>
  <si>
    <t>2019-08-13T06:00:00Z</t>
  </si>
  <si>
    <t>2019-08-13T07:00:00Z</t>
  </si>
  <si>
    <t>2019-08-13T08:00:00Z</t>
  </si>
  <si>
    <t>2019-08-13T09:00:00Z</t>
  </si>
  <si>
    <t>2019-08-13T10:00:00Z</t>
  </si>
  <si>
    <t>2019-08-13T11:00:00Z</t>
  </si>
  <si>
    <t>2019-08-13T12:00:00Z</t>
  </si>
  <si>
    <t>2019-08-13T13:00:00Z</t>
  </si>
  <si>
    <t>2019-08-13T14:00:00Z</t>
  </si>
  <si>
    <t>2019-08-13T15:00:00Z</t>
  </si>
  <si>
    <t>2019-08-13T16:00:00Z</t>
  </si>
  <si>
    <t>2019-08-13T17:00:00Z</t>
  </si>
  <si>
    <t>2019-08-13T18:00:00Z</t>
  </si>
  <si>
    <t>2019-08-13T19:00:00Z</t>
  </si>
  <si>
    <t>2019-08-13T20:00:00Z</t>
  </si>
  <si>
    <t>2019-08-13T21:00:00Z</t>
  </si>
  <si>
    <t>2019-08-13T22:00:00Z</t>
  </si>
  <si>
    <t>2019-08-13T23:00:00Z</t>
  </si>
  <si>
    <t>2019-08-14T00:00:00Z</t>
  </si>
  <si>
    <t>2019-08-14T01:00:00Z</t>
  </si>
  <si>
    <t>2019-08-14T02:00:00Z</t>
  </si>
  <si>
    <t>2019-08-14T03:00:00Z</t>
  </si>
  <si>
    <t>2019-08-14T04:00:00Z</t>
  </si>
  <si>
    <t>2019-08-14T05:00:00Z</t>
  </si>
  <si>
    <t>2019-08-14T06:00:00Z</t>
  </si>
  <si>
    <t>2019-08-14T07:00:00Z</t>
  </si>
  <si>
    <t>2019-08-14T08:00:00Z</t>
  </si>
  <si>
    <t>2019-08-14T09:00:00Z</t>
  </si>
  <si>
    <t>2019-08-14T10:00:00Z</t>
  </si>
  <si>
    <t>2019-08-14T11:00:00Z</t>
  </si>
  <si>
    <t>2019-08-14T12:00:00Z</t>
  </si>
  <si>
    <t>2019-08-14T13:00:00Z</t>
  </si>
  <si>
    <t>2019-08-14T14:00:00Z</t>
  </si>
  <si>
    <t>2019-08-14T15:00:00Z</t>
  </si>
  <si>
    <t>2019-08-14T16:00:00Z</t>
  </si>
  <si>
    <t>2019-08-14T17:00:00Z</t>
  </si>
  <si>
    <t>2019-08-14T18:00:00Z</t>
  </si>
  <si>
    <t>2019-08-14T19:00:00Z</t>
  </si>
  <si>
    <t>2019-08-14T20:00:00Z</t>
  </si>
  <si>
    <t>2019-08-14T21:00:00Z</t>
  </si>
  <si>
    <t>2019-08-14T22:00:00Z</t>
  </si>
  <si>
    <t>2019-08-14T23:00:00Z</t>
  </si>
  <si>
    <t>2019-08-15T00:00:00Z</t>
  </si>
  <si>
    <t>2019-08-15T01:00:00Z</t>
  </si>
  <si>
    <t>2019-08-15T02:00:00Z</t>
  </si>
  <si>
    <t>2019-08-15T03:00:00Z</t>
  </si>
  <si>
    <t>2019-08-15T04:00:00Z</t>
  </si>
  <si>
    <t>2019-08-15T05:00:00Z</t>
  </si>
  <si>
    <t>2019-08-15T06:00:00Z</t>
  </si>
  <si>
    <t>2019-08-15T07:00:00Z</t>
  </si>
  <si>
    <t>2019-08-15T08:00:00Z</t>
  </si>
  <si>
    <t>2019-08-15T09:00:00Z</t>
  </si>
  <si>
    <t>2019-08-15T10:00:00Z</t>
  </si>
  <si>
    <t>2019-08-15T11:00:00Z</t>
  </si>
  <si>
    <t>2019-08-15T12:00:00Z</t>
  </si>
  <si>
    <t>2019-08-15T13:00:00Z</t>
  </si>
  <si>
    <t>2019-08-15T14:00:00Z</t>
  </si>
  <si>
    <t>2019-08-15T15:00:00Z</t>
  </si>
  <si>
    <t>2019-08-15T16:00:00Z</t>
  </si>
  <si>
    <t>2019-08-15T17:00:00Z</t>
  </si>
  <si>
    <t>2019-08-15T18:00:00Z</t>
  </si>
  <si>
    <t>2019-08-15T19:00:00Z</t>
  </si>
  <si>
    <t>2019-08-15T20:00:00Z</t>
  </si>
  <si>
    <t>2019-08-15T21:00:00Z</t>
  </si>
  <si>
    <t>2019-08-15T22:00:00Z</t>
  </si>
  <si>
    <t>2019-08-15T23:00:00Z</t>
  </si>
  <si>
    <t>2019-08-16T00:00:00Z</t>
  </si>
  <si>
    <t>2019-08-16T01:00:00Z</t>
  </si>
  <si>
    <t>2019-08-16T02:00:00Z</t>
  </si>
  <si>
    <t>2019-08-16T03:00:00Z</t>
  </si>
  <si>
    <t>2019-08-16T04:00:00Z</t>
  </si>
  <si>
    <t>2019-08-16T05:00:00Z</t>
  </si>
  <si>
    <t>2019-08-16T06:00:00Z</t>
  </si>
  <si>
    <t>2019-08-16T07:00:00Z</t>
  </si>
  <si>
    <t>2019-08-16T08:00:00Z</t>
  </si>
  <si>
    <t>2019-08-16T09:00:00Z</t>
  </si>
  <si>
    <t>2019-08-16T10:00:00Z</t>
  </si>
  <si>
    <t>2019-08-16T11:00:00Z</t>
  </si>
  <si>
    <t>2019-08-16T12:00:00Z</t>
  </si>
  <si>
    <t>2019-08-16T13:00:00Z</t>
  </si>
  <si>
    <t>2019-08-16T14:00:00Z</t>
  </si>
  <si>
    <t>2019-08-16T15:00:00Z</t>
  </si>
  <si>
    <t>2019-08-16T16:00:00Z</t>
  </si>
  <si>
    <t>2019-08-16T17:00:00Z</t>
  </si>
  <si>
    <t>2019-08-16T18:00:00Z</t>
  </si>
  <si>
    <t>2019-08-16T19:00:00Z</t>
  </si>
  <si>
    <t>2019-08-16T20:00:00Z</t>
  </si>
  <si>
    <t>2019-08-16T21:00:00Z</t>
  </si>
  <si>
    <t>2019-08-16T22:00:00Z</t>
  </si>
  <si>
    <t>2019-08-16T23:00:00Z</t>
  </si>
  <si>
    <t>2019-08-17T00:00:00Z</t>
  </si>
  <si>
    <t>2019-08-17T01:00:00Z</t>
  </si>
  <si>
    <t>2019-08-17T02:00:00Z</t>
  </si>
  <si>
    <t>2019-08-17T03:00:00Z</t>
  </si>
  <si>
    <t>2019-08-17T04:00:00Z</t>
  </si>
  <si>
    <t>2019-08-17T05:00:00Z</t>
  </si>
  <si>
    <t>2019-08-17T06:00:00Z</t>
  </si>
  <si>
    <t>2019-08-17T07:00:00Z</t>
  </si>
  <si>
    <t>2019-08-17T08:00:00Z</t>
  </si>
  <si>
    <t>2019-08-17T09:00:00Z</t>
  </si>
  <si>
    <t>2019-08-17T10:00:00Z</t>
  </si>
  <si>
    <t>2019-08-17T11:00:00Z</t>
  </si>
  <si>
    <t>2019-08-17T12:00:00Z</t>
  </si>
  <si>
    <t>2019-08-17T13:00:00Z</t>
  </si>
  <si>
    <t>2019-08-17T14:00:00Z</t>
  </si>
  <si>
    <t>2019-08-17T15:00:00Z</t>
  </si>
  <si>
    <t>2019-08-17T16:00:00Z</t>
  </si>
  <si>
    <t>2019-08-17T17:00:00Z</t>
  </si>
  <si>
    <t>2019-08-17T18:00:00Z</t>
  </si>
  <si>
    <t>2019-08-17T19:00:00Z</t>
  </si>
  <si>
    <t>2019-08-17T20:00:00Z</t>
  </si>
  <si>
    <t>2019-08-17T21:00:00Z</t>
  </si>
  <si>
    <t>2019-08-17T22:00:00Z</t>
  </si>
  <si>
    <t>2019-08-17T23:00:00Z</t>
  </si>
  <si>
    <t>2019-08-18T00:00:00Z</t>
  </si>
  <si>
    <t>2019-08-18T01:00:00Z</t>
  </si>
  <si>
    <t>2019-08-18T02:00:00Z</t>
  </si>
  <si>
    <t>2019-08-18T03:00:00Z</t>
  </si>
  <si>
    <t>2019-08-18T04:00:00Z</t>
  </si>
  <si>
    <t>2019-08-18T05:00:00Z</t>
  </si>
  <si>
    <t>2019-08-18T06:00:00Z</t>
  </si>
  <si>
    <t>2019-08-18T07:00:00Z</t>
  </si>
  <si>
    <t>2019-08-18T08:00:00Z</t>
  </si>
  <si>
    <t>2019-08-18T09:00:00Z</t>
  </si>
  <si>
    <t>2019-08-18T10:00:00Z</t>
  </si>
  <si>
    <t>2019-08-18T11:00:00Z</t>
  </si>
  <si>
    <t>2019-08-18T12:00:00Z</t>
  </si>
  <si>
    <t>2019-08-18T13:00:00Z</t>
  </si>
  <si>
    <t>2019-08-18T14:00:00Z</t>
  </si>
  <si>
    <t>2019-08-18T15:00:00Z</t>
  </si>
  <si>
    <t>2019-08-18T16:00:00Z</t>
  </si>
  <si>
    <t>2019-08-18T17:00:00Z</t>
  </si>
  <si>
    <t>2019-08-18T18:00:00Z</t>
  </si>
  <si>
    <t>2019-08-18T19:00:00Z</t>
  </si>
  <si>
    <t>2019-08-18T20:00:00Z</t>
  </si>
  <si>
    <t>2019-08-18T21:00:00Z</t>
  </si>
  <si>
    <t>2019-08-18T22:00:00Z</t>
  </si>
  <si>
    <t>2019-08-18T23:00:00Z</t>
  </si>
  <si>
    <t>2019-08-19T00:00:00Z</t>
  </si>
  <si>
    <t>2019-08-19T01:00:00Z</t>
  </si>
  <si>
    <t>2019-08-19T02:00:00Z</t>
  </si>
  <si>
    <t>2019-08-19T03:00:00Z</t>
  </si>
  <si>
    <t>2019-08-19T04:00:00Z</t>
  </si>
  <si>
    <t>2019-08-19T05:00:00Z</t>
  </si>
  <si>
    <t>2019-08-19T06:00:00Z</t>
  </si>
  <si>
    <t>2019-08-19T07:00:00Z</t>
  </si>
  <si>
    <t>2019-08-19T08:00:00Z</t>
  </si>
  <si>
    <t>2019-08-19T09:00:00Z</t>
  </si>
  <si>
    <t>2019-08-19T10:00:00Z</t>
  </si>
  <si>
    <t>2019-08-19T11:00:00Z</t>
  </si>
  <si>
    <t>2019-08-19T12:00:00Z</t>
  </si>
  <si>
    <t>2019-08-19T13:00:00Z</t>
  </si>
  <si>
    <t>2019-08-19T14:00:00Z</t>
  </si>
  <si>
    <t>2019-08-19T15:00:00Z</t>
  </si>
  <si>
    <t>2019-08-19T16:00:00Z</t>
  </si>
  <si>
    <t>2019-08-19T17:00:00Z</t>
  </si>
  <si>
    <t>2019-08-19T18:00:00Z</t>
  </si>
  <si>
    <t>2019-08-19T19:00:00Z</t>
  </si>
  <si>
    <t>2019-08-19T20:00:00Z</t>
  </si>
  <si>
    <t>2019-08-19T21:00:00Z</t>
  </si>
  <si>
    <t>2019-08-19T22:00:00Z</t>
  </si>
  <si>
    <t>2019-08-19T23:00:00Z</t>
  </si>
  <si>
    <t>2019-08-20T00:00:00Z</t>
  </si>
  <si>
    <t>2019-08-20T01:00:00Z</t>
  </si>
  <si>
    <t>2019-08-20T02:00:00Z</t>
  </si>
  <si>
    <t>2019-08-20T03:00:00Z</t>
  </si>
  <si>
    <t>2019-08-20T04:00:00Z</t>
  </si>
  <si>
    <t>2019-08-20T05:00:00Z</t>
  </si>
  <si>
    <t>2019-08-20T06:00:00Z</t>
  </si>
  <si>
    <t>2019-08-20T07:00:00Z</t>
  </si>
  <si>
    <t>2019-08-20T08:00:00Z</t>
  </si>
  <si>
    <t>2019-08-20T09:00:00Z</t>
  </si>
  <si>
    <t>2019-08-20T10:00:00Z</t>
  </si>
  <si>
    <t>2019-08-20T11:00:00Z</t>
  </si>
  <si>
    <t>2019-08-20T12:00:00Z</t>
  </si>
  <si>
    <t>2019-08-20T13:00:00Z</t>
  </si>
  <si>
    <t>2019-08-20T14:00:00Z</t>
  </si>
  <si>
    <t>2019-08-20T15:00:00Z</t>
  </si>
  <si>
    <t>2019-08-20T16:00:00Z</t>
  </si>
  <si>
    <t>2019-08-20T17:00:00Z</t>
  </si>
  <si>
    <t>2019-08-20T18:00:00Z</t>
  </si>
  <si>
    <t>2019-08-20T19:00:00Z</t>
  </si>
  <si>
    <t>2019-08-20T20:00:00Z</t>
  </si>
  <si>
    <t>2019-08-20T21:00:00Z</t>
  </si>
  <si>
    <t>2019-08-20T22:00:00Z</t>
  </si>
  <si>
    <t>2019-08-20T23:00:00Z</t>
  </si>
  <si>
    <t>2019-08-21T00:00:00Z</t>
  </si>
  <si>
    <t>2019-08-21T01:00:00Z</t>
  </si>
  <si>
    <t>2019-08-21T02:00:00Z</t>
  </si>
  <si>
    <t>2019-08-21T03:00:00Z</t>
  </si>
  <si>
    <t>2019-08-21T04:00:00Z</t>
  </si>
  <si>
    <t>2019-08-21T05:00:00Z</t>
  </si>
  <si>
    <t>2019-08-21T06:00:00Z</t>
  </si>
  <si>
    <t>2019-08-21T07:00:00Z</t>
  </si>
  <si>
    <t>2019-08-21T08:00:00Z</t>
  </si>
  <si>
    <t>2019-08-21T09:00:00Z</t>
  </si>
  <si>
    <t>2019-08-21T10:00:00Z</t>
  </si>
  <si>
    <t>2019-08-21T11:00:00Z</t>
  </si>
  <si>
    <t>2019-08-21T12:00:00Z</t>
  </si>
  <si>
    <t>2019-08-21T13:00:00Z</t>
  </si>
  <si>
    <t>2019-08-21T14:00:00Z</t>
  </si>
  <si>
    <t>2019-08-21T15:00:00Z</t>
  </si>
  <si>
    <t>2019-08-21T16:00:00Z</t>
  </si>
  <si>
    <t>2019-08-21T17:00:00Z</t>
  </si>
  <si>
    <t>2019-08-21T18:00:00Z</t>
  </si>
  <si>
    <t>2019-08-21T19:00:00Z</t>
  </si>
  <si>
    <t>2019-08-21T20:00:00Z</t>
  </si>
  <si>
    <t>2019-08-21T21:00:00Z</t>
  </si>
  <si>
    <t>2019-08-21T22:00:00Z</t>
  </si>
  <si>
    <t>2019-08-21T23:00:00Z</t>
  </si>
  <si>
    <t>2019-08-22T00:00:00Z</t>
  </si>
  <si>
    <t>2019-08-22T01:00:00Z</t>
  </si>
  <si>
    <t>2019-08-22T02:00:00Z</t>
  </si>
  <si>
    <t>2019-08-22T03:00:00Z</t>
  </si>
  <si>
    <t>2019-08-22T04:00:00Z</t>
  </si>
  <si>
    <t>2019-08-22T05:00:00Z</t>
  </si>
  <si>
    <t>2019-08-22T06:00:00Z</t>
  </si>
  <si>
    <t>2019-08-22T07:00:00Z</t>
  </si>
  <si>
    <t>2019-08-22T08:00:00Z</t>
  </si>
  <si>
    <t>2019-08-22T09:00:00Z</t>
  </si>
  <si>
    <t>2019-08-22T10:00:00Z</t>
  </si>
  <si>
    <t>2019-08-22T11:00:00Z</t>
  </si>
  <si>
    <t>2019-08-22T12:00:00Z</t>
  </si>
  <si>
    <t>2019-08-22T13:00:00Z</t>
  </si>
  <si>
    <t>2019-08-22T14:00:00Z</t>
  </si>
  <si>
    <t>2019-08-22T15:00:00Z</t>
  </si>
  <si>
    <t>2019-08-22T16:00:00Z</t>
  </si>
  <si>
    <t>2019-08-22T17:00:00Z</t>
  </si>
  <si>
    <t>2019-08-22T18:00:00Z</t>
  </si>
  <si>
    <t>2019-08-22T19:00:00Z</t>
  </si>
  <si>
    <t>2019-08-22T20:00:00Z</t>
  </si>
  <si>
    <t>2019-08-22T21:00:00Z</t>
  </si>
  <si>
    <t>2019-08-22T22:00:00Z</t>
  </si>
  <si>
    <t>2019-08-22T23:00:00Z</t>
  </si>
  <si>
    <t>2019-08-23T00:00:00Z</t>
  </si>
  <si>
    <t>2019-08-23T01:00:00Z</t>
  </si>
  <si>
    <t>2019-08-23T02:00:00Z</t>
  </si>
  <si>
    <t>2019-08-23T03:00:00Z</t>
  </si>
  <si>
    <t>2019-08-23T04:00:00Z</t>
  </si>
  <si>
    <t>2019-08-23T05:00:00Z</t>
  </si>
  <si>
    <t>2019-08-23T06:00:00Z</t>
  </si>
  <si>
    <t>2019-08-23T07:00:00Z</t>
  </si>
  <si>
    <t>2019-08-23T08:00:00Z</t>
  </si>
  <si>
    <t>2019-08-23T09:00:00Z</t>
  </si>
  <si>
    <t>2019-08-23T10:00:00Z</t>
  </si>
  <si>
    <t>2019-08-23T11:00:00Z</t>
  </si>
  <si>
    <t>2019-08-23T12:00:00Z</t>
  </si>
  <si>
    <t>2019-08-23T13:00:00Z</t>
  </si>
  <si>
    <t>2019-08-23T14:00:00Z</t>
  </si>
  <si>
    <t>2019-08-23T15:00:00Z</t>
  </si>
  <si>
    <t>2019-08-23T16:00:00Z</t>
  </si>
  <si>
    <t>2019-08-23T17:00:00Z</t>
  </si>
  <si>
    <t>2019-08-23T18:00:00Z</t>
  </si>
  <si>
    <t>2019-08-23T19:00:00Z</t>
  </si>
  <si>
    <t>2019-08-23T20:00:00Z</t>
  </si>
  <si>
    <t>2019-08-23T21:00:00Z</t>
  </si>
  <si>
    <t>2019-08-23T22:00:00Z</t>
  </si>
  <si>
    <t>2019-08-23T23:00:00Z</t>
  </si>
  <si>
    <t>2019-08-24T00:00:00Z</t>
  </si>
  <si>
    <t>2019-08-24T01:00:00Z</t>
  </si>
  <si>
    <t>2019-08-24T02:00:00Z</t>
  </si>
  <si>
    <t>2019-08-24T03:00:00Z</t>
  </si>
  <si>
    <t>2019-08-24T04:00:00Z</t>
  </si>
  <si>
    <t>2019-08-24T05:00:00Z</t>
  </si>
  <si>
    <t>2019-08-24T06:00:00Z</t>
  </si>
  <si>
    <t>2019-08-24T07:00:00Z</t>
  </si>
  <si>
    <t>2019-08-24T08:00:00Z</t>
  </si>
  <si>
    <t>2019-08-24T09:00:00Z</t>
  </si>
  <si>
    <t>2019-08-24T10:00:00Z</t>
  </si>
  <si>
    <t>2019-08-24T11:00:00Z</t>
  </si>
  <si>
    <t>2019-08-24T12:00:00Z</t>
  </si>
  <si>
    <t>2019-08-24T13:00:00Z</t>
  </si>
  <si>
    <t>2019-08-24T14:00:00Z</t>
  </si>
  <si>
    <t>2019-08-24T15:00:00Z</t>
  </si>
  <si>
    <t>2019-08-24T16:00:00Z</t>
  </si>
  <si>
    <t>2019-08-24T17:00:00Z</t>
  </si>
  <si>
    <t>2019-08-24T18:00:00Z</t>
  </si>
  <si>
    <t>2019-08-24T19:00:00Z</t>
  </si>
  <si>
    <t>2019-08-24T20:00:00Z</t>
  </si>
  <si>
    <t>2019-08-24T21:00:00Z</t>
  </si>
  <si>
    <t>2019-08-24T22:00:00Z</t>
  </si>
  <si>
    <t>2019-08-24T23:00:00Z</t>
  </si>
  <si>
    <t>2019-08-25T00:00:00Z</t>
  </si>
  <si>
    <t>2019-08-25T01:00:00Z</t>
  </si>
  <si>
    <t>2019-08-25T02:00:00Z</t>
  </si>
  <si>
    <t>2019-08-25T03:00:00Z</t>
  </si>
  <si>
    <t>2019-08-25T04:00:00Z</t>
  </si>
  <si>
    <t>2019-08-25T05:00:00Z</t>
  </si>
  <si>
    <t>2019-08-25T06:00:00Z</t>
  </si>
  <si>
    <t>2019-08-25T07:00:00Z</t>
  </si>
  <si>
    <t>2019-08-25T08:00:00Z</t>
  </si>
  <si>
    <t>2019-08-25T09:00:00Z</t>
  </si>
  <si>
    <t>2019-08-25T10:00:00Z</t>
  </si>
  <si>
    <t>2019-08-25T11:00:00Z</t>
  </si>
  <si>
    <t>2019-08-25T12:00:00Z</t>
  </si>
  <si>
    <t>2019-08-25T13:00:00Z</t>
  </si>
  <si>
    <t>2019-08-25T14:00:00Z</t>
  </si>
  <si>
    <t>2019-08-25T15:00:00Z</t>
  </si>
  <si>
    <t>2019-08-25T16:00:00Z</t>
  </si>
  <si>
    <t>2019-08-25T17:00:00Z</t>
  </si>
  <si>
    <t>2019-08-25T18:00:00Z</t>
  </si>
  <si>
    <t>2019-08-25T19:00:00Z</t>
  </si>
  <si>
    <t>2019-08-25T20:00:00Z</t>
  </si>
  <si>
    <t>2019-08-25T21:00:00Z</t>
  </si>
  <si>
    <t>2019-08-25T22:00:00Z</t>
  </si>
  <si>
    <t>2019-08-25T23:00:00Z</t>
  </si>
  <si>
    <t>2019-08-26T00:00:00Z</t>
  </si>
  <si>
    <t>2019-08-26T01:00:00Z</t>
  </si>
  <si>
    <t>2019-08-26T02:00:00Z</t>
  </si>
  <si>
    <t>2019-08-26T03:00:00Z</t>
  </si>
  <si>
    <t>2019-08-26T04:00:00Z</t>
  </si>
  <si>
    <t>2019-08-26T05:00:00Z</t>
  </si>
  <si>
    <t>2019-08-26T06:00:00Z</t>
  </si>
  <si>
    <t>2019-08-26T07:00:00Z</t>
  </si>
  <si>
    <t>2019-08-26T08:00:00Z</t>
  </si>
  <si>
    <t>2019-08-26T09:00:00Z</t>
  </si>
  <si>
    <t>2019-08-26T10:00:00Z</t>
  </si>
  <si>
    <t>2019-08-26T11:00:00Z</t>
  </si>
  <si>
    <t>2019-08-26T12:00:00Z</t>
  </si>
  <si>
    <t>2019-08-26T13:00:00Z</t>
  </si>
  <si>
    <t>2019-08-26T14:00:00Z</t>
  </si>
  <si>
    <t>2019-08-26T15:00:00Z</t>
  </si>
  <si>
    <t>2019-08-26T16:00:00Z</t>
  </si>
  <si>
    <t>2019-08-26T17:00:00Z</t>
  </si>
  <si>
    <t>2019-08-26T18:00:00Z</t>
  </si>
  <si>
    <t>2019-08-26T19:00:00Z</t>
  </si>
  <si>
    <t>2019-08-26T20:00:00Z</t>
  </si>
  <si>
    <t>2019-08-26T21:00:00Z</t>
  </si>
  <si>
    <t>2019-08-26T22:00:00Z</t>
  </si>
  <si>
    <t>2019-08-26T23:00:00Z</t>
  </si>
  <si>
    <t>2019-08-27T00:00:00Z</t>
  </si>
  <si>
    <t>2019-08-27T01:00:00Z</t>
  </si>
  <si>
    <t>2019-08-27T02:00:00Z</t>
  </si>
  <si>
    <t>2019-08-27T03:00:00Z</t>
  </si>
  <si>
    <t>2019-08-27T04:00:00Z</t>
  </si>
  <si>
    <t>2019-08-27T05:00:00Z</t>
  </si>
  <si>
    <t>2019-08-27T06:00:00Z</t>
  </si>
  <si>
    <t>2019-08-27T07:00:00Z</t>
  </si>
  <si>
    <t>2019-08-27T08:00:00Z</t>
  </si>
  <si>
    <t>2019-08-27T09:00:00Z</t>
  </si>
  <si>
    <t>2019-08-27T10:00:00Z</t>
  </si>
  <si>
    <t>2019-08-27T11:00:00Z</t>
  </si>
  <si>
    <t>2019-08-27T12:00:00Z</t>
  </si>
  <si>
    <t>2019-08-27T13:00:00Z</t>
  </si>
  <si>
    <t>2019-08-27T14:00:00Z</t>
  </si>
  <si>
    <t>2019-08-27T15:00:00Z</t>
  </si>
  <si>
    <t>2019-08-27T16:00:00Z</t>
  </si>
  <si>
    <t>2019-08-27T17:00:00Z</t>
  </si>
  <si>
    <t>2019-08-27T18:00:00Z</t>
  </si>
  <si>
    <t>2019-08-27T19:00:00Z</t>
  </si>
  <si>
    <t>2019-08-27T20:00:00Z</t>
  </si>
  <si>
    <t>2019-08-27T21:00:00Z</t>
  </si>
  <si>
    <t>2019-08-27T22:00:00Z</t>
  </si>
  <si>
    <t>2019-08-27T23:00:00Z</t>
  </si>
  <si>
    <t>2019-08-28T00:00:00Z</t>
  </si>
  <si>
    <t>2019-08-28T01:00:00Z</t>
  </si>
  <si>
    <t>2019-08-28T02:00:00Z</t>
  </si>
  <si>
    <t>2019-08-28T03:00:00Z</t>
  </si>
  <si>
    <t>2019-08-28T04:00:00Z</t>
  </si>
  <si>
    <t>2019-08-28T05:00:00Z</t>
  </si>
  <si>
    <t>2019-08-28T06:00:00Z</t>
  </si>
  <si>
    <t>2019-08-28T07:00:00Z</t>
  </si>
  <si>
    <t>2019-08-28T08:00:00Z</t>
  </si>
  <si>
    <t>2019-08-28T09:00:00Z</t>
  </si>
  <si>
    <t>2019-08-28T10:00:00Z</t>
  </si>
  <si>
    <t>2019-08-28T11:00:00Z</t>
  </si>
  <si>
    <t>2019-08-28T12:00:00Z</t>
  </si>
  <si>
    <t>2019-08-28T13:00:00Z</t>
  </si>
  <si>
    <t>2019-08-28T14:00:00Z</t>
  </si>
  <si>
    <t>2019-08-28T15:00:00Z</t>
  </si>
  <si>
    <t>2019-08-28T16:00:00Z</t>
  </si>
  <si>
    <t>2019-08-28T17:00:00Z</t>
  </si>
  <si>
    <t>2019-08-28T18:00:00Z</t>
  </si>
  <si>
    <t>2019-08-28T19:00:00Z</t>
  </si>
  <si>
    <t>2019-08-28T20:00:00Z</t>
  </si>
  <si>
    <t>2019-08-28T21:00:00Z</t>
  </si>
  <si>
    <t>2019-08-28T22:00:00Z</t>
  </si>
  <si>
    <t>2019-08-28T23:00:00Z</t>
  </si>
  <si>
    <t>2019-08-29T00:00:00Z</t>
  </si>
  <si>
    <t>2019-08-29T01:00:00Z</t>
  </si>
  <si>
    <t>2019-08-29T02:00:00Z</t>
  </si>
  <si>
    <t>2019-08-29T03:00:00Z</t>
  </si>
  <si>
    <t>2019-08-29T04:00:00Z</t>
  </si>
  <si>
    <t>2019-08-29T05:00:00Z</t>
  </si>
  <si>
    <t>2019-08-29T06:00:00Z</t>
  </si>
  <si>
    <t>2019-08-29T07:00:00Z</t>
  </si>
  <si>
    <t>2019-08-29T08:00:00Z</t>
  </si>
  <si>
    <t>2019-08-29T09:00:00Z</t>
  </si>
  <si>
    <t>2019-08-29T10:00:00Z</t>
  </si>
  <si>
    <t>2019-08-29T11:00:00Z</t>
  </si>
  <si>
    <t>2019-08-29T12:00:00Z</t>
  </si>
  <si>
    <t>2019-08-29T13:00:00Z</t>
  </si>
  <si>
    <t>2019-08-29T14:00:00Z</t>
  </si>
  <si>
    <t>2019-08-29T15:00:00Z</t>
  </si>
  <si>
    <t>2019-08-29T16:00:00Z</t>
  </si>
  <si>
    <t>2019-08-29T17:00:00Z</t>
  </si>
  <si>
    <t>2019-08-29T18:00:00Z</t>
  </si>
  <si>
    <t>2019-08-29T19:00:00Z</t>
  </si>
  <si>
    <t>2019-08-29T20:00:00Z</t>
  </si>
  <si>
    <t>2019-08-29T21:00:00Z</t>
  </si>
  <si>
    <t>2019-08-29T22:00:00Z</t>
  </si>
  <si>
    <t>2019-08-29T23:00:00Z</t>
  </si>
  <si>
    <t>2019-08-30T00:00:00Z</t>
  </si>
  <si>
    <t>2019-08-30T01:00:00Z</t>
  </si>
  <si>
    <t>2019-08-30T02:00:00Z</t>
  </si>
  <si>
    <t>2019-08-30T03:00:00Z</t>
  </si>
  <si>
    <t>2019-08-30T04:00:00Z</t>
  </si>
  <si>
    <t>2019-08-30T05:00:00Z</t>
  </si>
  <si>
    <t>2019-08-30T06:00:00Z</t>
  </si>
  <si>
    <t>2019-08-30T07:00:00Z</t>
  </si>
  <si>
    <t>2019-08-30T08:00:00Z</t>
  </si>
  <si>
    <t>2019-08-30T09:00:00Z</t>
  </si>
  <si>
    <t>2019-08-30T10:00:00Z</t>
  </si>
  <si>
    <t>2019-08-30T11:00:00Z</t>
  </si>
  <si>
    <t>2019-08-30T12:00:00Z</t>
  </si>
  <si>
    <t>2019-08-30T13:00:00Z</t>
  </si>
  <si>
    <t>2019-08-30T14:00:00Z</t>
  </si>
  <si>
    <t>2019-08-30T15:00:00Z</t>
  </si>
  <si>
    <t>2019-08-30T16:00:00Z</t>
  </si>
  <si>
    <t>2019-08-30T17:00:00Z</t>
  </si>
  <si>
    <t>2019-08-30T18:00:00Z</t>
  </si>
  <si>
    <t>2019-08-30T19:00:00Z</t>
  </si>
  <si>
    <t>2019-08-30T20:00:00Z</t>
  </si>
  <si>
    <t>2019-08-30T21:00:00Z</t>
  </si>
  <si>
    <t>2019-08-30T22:00:00Z</t>
  </si>
  <si>
    <t>2019-08-30T23:00:00Z</t>
  </si>
  <si>
    <t>2019-08-31T00:00:00Z</t>
  </si>
  <si>
    <t>2019-08-31T01:00:00Z</t>
  </si>
  <si>
    <t>2019-08-31T02:00:00Z</t>
  </si>
  <si>
    <t>2019-08-31T03:00:00Z</t>
  </si>
  <si>
    <t>2019-08-31T04:00:00Z</t>
  </si>
  <si>
    <t>2019-08-31T05:00:00Z</t>
  </si>
  <si>
    <t>2019-08-31T06:00:00Z</t>
  </si>
  <si>
    <t>2019-08-31T07:00:00Z</t>
  </si>
  <si>
    <t>2019-08-31T08:00:00Z</t>
  </si>
  <si>
    <t>2019-08-31T09:00:00Z</t>
  </si>
  <si>
    <t>2019-08-31T10:00:00Z</t>
  </si>
  <si>
    <t>2019-08-31T11:00:00Z</t>
  </si>
  <si>
    <t>2019-08-31T12:00:00Z</t>
  </si>
  <si>
    <t>2019-08-31T13:00:00Z</t>
  </si>
  <si>
    <t>2019-08-31T14:00:00Z</t>
  </si>
  <si>
    <t>2019-08-31T15:00:00Z</t>
  </si>
  <si>
    <t>2019-08-31T16:00:00Z</t>
  </si>
  <si>
    <t>2019-08-31T17:00:00Z</t>
  </si>
  <si>
    <t>2019-08-31T18:00:00Z</t>
  </si>
  <si>
    <t>2019-08-31T19:00:00Z</t>
  </si>
  <si>
    <t>2019-08-31T20:00:00Z</t>
  </si>
  <si>
    <t>2019-08-31T21:00:00Z</t>
  </si>
  <si>
    <t>2019-08-31T22:00:00Z</t>
  </si>
  <si>
    <t>2019-08-31T23:00:00Z</t>
  </si>
  <si>
    <t>2019-09-01T00:00:00Z</t>
  </si>
  <si>
    <t>2019-09-01T01:00:00Z</t>
  </si>
  <si>
    <t>2019-09-01T02:00:00Z</t>
  </si>
  <si>
    <t>2019-09-01T03:00:00Z</t>
  </si>
  <si>
    <t>2019-09-01T04:00:00Z</t>
  </si>
  <si>
    <t>2019-09-01T05:00:00Z</t>
  </si>
  <si>
    <t>2019-09-01T06:00:00Z</t>
  </si>
  <si>
    <t>2019-09-01T07:00:00Z</t>
  </si>
  <si>
    <t>2019-09-01T08:00:00Z</t>
  </si>
  <si>
    <t>2019-09-01T09:00:00Z</t>
  </si>
  <si>
    <t>2019-09-01T10:00:00Z</t>
  </si>
  <si>
    <t>2019-09-01T11:00:00Z</t>
  </si>
  <si>
    <t>2019-09-01T12:00:00Z</t>
  </si>
  <si>
    <t>2019-09-01T13:00:00Z</t>
  </si>
  <si>
    <t>2019-09-01T14:00:00Z</t>
  </si>
  <si>
    <t>2019-09-01T15:00:00Z</t>
  </si>
  <si>
    <t>2019-09-01T16:00:00Z</t>
  </si>
  <si>
    <t>2019-09-01T17:00:00Z</t>
  </si>
  <si>
    <t>2019-09-01T18:00:00Z</t>
  </si>
  <si>
    <t>2019-09-01T19:00:00Z</t>
  </si>
  <si>
    <t>2019-09-01T20:00:00Z</t>
  </si>
  <si>
    <t>2019-09-01T21:00:00Z</t>
  </si>
  <si>
    <t>2019-09-01T22:00:00Z</t>
  </si>
  <si>
    <t>2019-09-01T23:00:00Z</t>
  </si>
  <si>
    <t>2019-09-02T00:00:00Z</t>
  </si>
  <si>
    <t>2019-09-02T01:00:00Z</t>
  </si>
  <si>
    <t>2019-09-02T02:00:00Z</t>
  </si>
  <si>
    <t>2019-09-02T03:00:00Z</t>
  </si>
  <si>
    <t>2019-09-02T04:00:00Z</t>
  </si>
  <si>
    <t>2019-09-02T05:00:00Z</t>
  </si>
  <si>
    <t>2019-09-02T06:00:00Z</t>
  </si>
  <si>
    <t>2019-09-02T07:00:00Z</t>
  </si>
  <si>
    <t>2019-09-02T08:00:00Z</t>
  </si>
  <si>
    <t>2019-09-02T09:00:00Z</t>
  </si>
  <si>
    <t>2019-09-02T10:00:00Z</t>
  </si>
  <si>
    <t>2019-09-02T11:00:00Z</t>
  </si>
  <si>
    <t>2019-09-02T12:00:00Z</t>
  </si>
  <si>
    <t>2019-09-02T13:00:00Z</t>
  </si>
  <si>
    <t>2019-09-02T14:00:00Z</t>
  </si>
  <si>
    <t>2019-09-02T15:00:00Z</t>
  </si>
  <si>
    <t>2019-09-02T16:00:00Z</t>
  </si>
  <si>
    <t>2019-09-02T17:00:00Z</t>
  </si>
  <si>
    <t>2019-09-02T18:00:00Z</t>
  </si>
  <si>
    <t>2019-09-02T19:00:00Z</t>
  </si>
  <si>
    <t>2019-09-02T20:00:00Z</t>
  </si>
  <si>
    <t>2019-09-02T21:00:00Z</t>
  </si>
  <si>
    <t>2019-09-02T22:00:00Z</t>
  </si>
  <si>
    <t>2019-09-02T23:00:00Z</t>
  </si>
  <si>
    <t>2019-09-03T00:00:00Z</t>
  </si>
  <si>
    <t>2019-09-03T01:00:00Z</t>
  </si>
  <si>
    <t>2019-09-03T02:00:00Z</t>
  </si>
  <si>
    <t>2019-09-03T03:00:00Z</t>
  </si>
  <si>
    <t>2019-09-03T04:00:00Z</t>
  </si>
  <si>
    <t>2019-09-03T05:00:00Z</t>
  </si>
  <si>
    <t>2019-09-03T06:00:00Z</t>
  </si>
  <si>
    <t>2019-09-03T07:00:00Z</t>
  </si>
  <si>
    <t>2019-09-03T08:00:00Z</t>
  </si>
  <si>
    <t>2019-09-03T09:00:00Z</t>
  </si>
  <si>
    <t>2019-09-03T10:00:00Z</t>
  </si>
  <si>
    <t>2019-09-03T11:00:00Z</t>
  </si>
  <si>
    <t>2019-09-03T12:00:00Z</t>
  </si>
  <si>
    <t>2019-09-03T13:00:00Z</t>
  </si>
  <si>
    <t>2019-09-03T14:00:00Z</t>
  </si>
  <si>
    <t>2019-09-03T15:00:00Z</t>
  </si>
  <si>
    <t>2019-09-03T16:00:00Z</t>
  </si>
  <si>
    <t>2019-09-03T17:00:00Z</t>
  </si>
  <si>
    <t>2019-09-03T18:00:00Z</t>
  </si>
  <si>
    <t>2019-09-03T19:00:00Z</t>
  </si>
  <si>
    <t>2019-09-03T20:00:00Z</t>
  </si>
  <si>
    <t>2019-09-03T21:00:00Z</t>
  </si>
  <si>
    <t>2019-09-03T22:00:00Z</t>
  </si>
  <si>
    <t>2019-09-03T23:00:00Z</t>
  </si>
  <si>
    <t>2019-09-04T00:00:00Z</t>
  </si>
  <si>
    <t>2019-09-04T01:00:00Z</t>
  </si>
  <si>
    <t>2019-09-04T02:00:00Z</t>
  </si>
  <si>
    <t>2019-09-04T03:00:00Z</t>
  </si>
  <si>
    <t>2019-09-04T04:00:00Z</t>
  </si>
  <si>
    <t>2019-09-04T05:00:00Z</t>
  </si>
  <si>
    <t>2019-09-04T06:00:00Z</t>
  </si>
  <si>
    <t>2019-09-04T07:00:00Z</t>
  </si>
  <si>
    <t>2019-09-04T08:00:00Z</t>
  </si>
  <si>
    <t>2019-09-04T09:00:00Z</t>
  </si>
  <si>
    <t>2019-09-04T10:00:00Z</t>
  </si>
  <si>
    <t>2019-09-04T11:00:00Z</t>
  </si>
  <si>
    <t>2019-09-04T12:00:00Z</t>
  </si>
  <si>
    <t>2019-09-04T13:00:00Z</t>
  </si>
  <si>
    <t>2019-09-04T14:00:00Z</t>
  </si>
  <si>
    <t>2019-09-04T15:00:00Z</t>
  </si>
  <si>
    <t>2019-09-04T16:00:00Z</t>
  </si>
  <si>
    <t>2019-09-04T17:00:00Z</t>
  </si>
  <si>
    <t>2019-09-04T18:00:00Z</t>
  </si>
  <si>
    <t>2019-09-04T19:00:00Z</t>
  </si>
  <si>
    <t>2019-09-04T20:00:00Z</t>
  </si>
  <si>
    <t>2019-09-04T21:00:00Z</t>
  </si>
  <si>
    <t>2019-09-04T22:00:00Z</t>
  </si>
  <si>
    <t>2019-09-04T23:00:00Z</t>
  </si>
  <si>
    <t>2019-09-05T00:00:00Z</t>
  </si>
  <si>
    <t>2019-09-05T01:00:00Z</t>
  </si>
  <si>
    <t>2019-09-05T02:00:00Z</t>
  </si>
  <si>
    <t>2019-09-05T03:00:00Z</t>
  </si>
  <si>
    <t>2019-09-05T04:00:00Z</t>
  </si>
  <si>
    <t>2019-09-05T05:00:00Z</t>
  </si>
  <si>
    <t>2019-09-05T06:00:00Z</t>
  </si>
  <si>
    <t>2019-09-05T07:00:00Z</t>
  </si>
  <si>
    <t>2019-09-05T08:00:00Z</t>
  </si>
  <si>
    <t>2019-09-05T09:00:00Z</t>
  </si>
  <si>
    <t>2019-09-05T10:00:00Z</t>
  </si>
  <si>
    <t>2019-09-05T11:00:00Z</t>
  </si>
  <si>
    <t>2019-09-05T12:00:00Z</t>
  </si>
  <si>
    <t>2019-09-05T13:00:00Z</t>
  </si>
  <si>
    <t>2019-09-05T14:00:00Z</t>
  </si>
  <si>
    <t>2019-09-05T15:00:00Z</t>
  </si>
  <si>
    <t>2019-09-05T16:00:00Z</t>
  </si>
  <si>
    <t>2019-09-05T17:00:00Z</t>
  </si>
  <si>
    <t>2019-09-05T18:00:00Z</t>
  </si>
  <si>
    <t>2019-09-05T19:00:00Z</t>
  </si>
  <si>
    <t>2019-09-05T20:00:00Z</t>
  </si>
  <si>
    <t>2019-09-05T21:00:00Z</t>
  </si>
  <si>
    <t>2019-09-05T22:00:00Z</t>
  </si>
  <si>
    <t>2019-09-05T23:00:00Z</t>
  </si>
  <si>
    <t>2019-09-06T00:00:00Z</t>
  </si>
  <si>
    <t>2019-09-06T01:00:00Z</t>
  </si>
  <si>
    <t>2019-09-06T02:00:00Z</t>
  </si>
  <si>
    <t>2019-09-06T03:00:00Z</t>
  </si>
  <si>
    <t>2019-09-06T04:00:00Z</t>
  </si>
  <si>
    <t>2019-09-06T05:00:00Z</t>
  </si>
  <si>
    <t>2019-09-06T06:00:00Z</t>
  </si>
  <si>
    <t>2019-09-06T07:00:00Z</t>
  </si>
  <si>
    <t>2019-09-06T08:00:00Z</t>
  </si>
  <si>
    <t>2019-09-06T09:00:00Z</t>
  </si>
  <si>
    <t>2019-09-06T10:00:00Z</t>
  </si>
  <si>
    <t>2019-09-06T11:00:00Z</t>
  </si>
  <si>
    <t>2019-09-06T12:00:00Z</t>
  </si>
  <si>
    <t>2019-09-06T13:00:00Z</t>
  </si>
  <si>
    <t>2019-09-06T14:00:00Z</t>
  </si>
  <si>
    <t>2019-09-06T15:00:00Z</t>
  </si>
  <si>
    <t>2019-09-06T16:00:00Z</t>
  </si>
  <si>
    <t>2019-09-06T17:00:00Z</t>
  </si>
  <si>
    <t>2019-09-06T18:00:00Z</t>
  </si>
  <si>
    <t>2019-09-06T19:00:00Z</t>
  </si>
  <si>
    <t>2019-09-06T20:00:00Z</t>
  </si>
  <si>
    <t>2019-09-06T21:00:00Z</t>
  </si>
  <si>
    <t>2019-09-06T22:00:00Z</t>
  </si>
  <si>
    <t>2019-09-06T23:00:00Z</t>
  </si>
  <si>
    <t>2019-09-07T00:00:00Z</t>
  </si>
  <si>
    <t>2019-09-07T01:00:00Z</t>
  </si>
  <si>
    <t>2019-09-07T02:00:00Z</t>
  </si>
  <si>
    <t>2019-09-07T03:00:00Z</t>
  </si>
  <si>
    <t>2019-09-07T04:00:00Z</t>
  </si>
  <si>
    <t>2019-09-07T05:00:00Z</t>
  </si>
  <si>
    <t>2019-09-07T06:00:00Z</t>
  </si>
  <si>
    <t>2019-09-07T07:00:00Z</t>
  </si>
  <si>
    <t>2019-09-07T08:00:00Z</t>
  </si>
  <si>
    <t>2019-09-07T09:00:00Z</t>
  </si>
  <si>
    <t>2019-09-07T10:00:00Z</t>
  </si>
  <si>
    <t>2019-09-07T11:00:00Z</t>
  </si>
  <si>
    <t>2019-09-07T12:00:00Z</t>
  </si>
  <si>
    <t>2019-09-07T13:00:00Z</t>
  </si>
  <si>
    <t>2019-09-07T14:00:00Z</t>
  </si>
  <si>
    <t>2019-09-07T15:00:00Z</t>
  </si>
  <si>
    <t>2019-09-07T16:00:00Z</t>
  </si>
  <si>
    <t>2019-09-07T17:00:00Z</t>
  </si>
  <si>
    <t>2019-09-07T18:00:00Z</t>
  </si>
  <si>
    <t>2019-09-07T19:00:00Z</t>
  </si>
  <si>
    <t>2019-09-07T20:00:00Z</t>
  </si>
  <si>
    <t>2019-09-07T21:00:00Z</t>
  </si>
  <si>
    <t>2019-09-07T22:00:00Z</t>
  </si>
  <si>
    <t>2019-09-07T23:00:00Z</t>
  </si>
  <si>
    <t>2019-09-08T00:00:00Z</t>
  </si>
  <si>
    <t>2019-09-08T01:00:00Z</t>
  </si>
  <si>
    <t>2019-09-08T02:00:00Z</t>
  </si>
  <si>
    <t>2019-09-08T03:00:00Z</t>
  </si>
  <si>
    <t>2019-09-08T04:00:00Z</t>
  </si>
  <si>
    <t>2019-09-08T05:00:00Z</t>
  </si>
  <si>
    <t>2019-09-08T06:00:00Z</t>
  </si>
  <si>
    <t>2019-09-08T07:00:00Z</t>
  </si>
  <si>
    <t>2019-09-08T08:00:00Z</t>
  </si>
  <si>
    <t>2019-09-08T09:00:00Z</t>
  </si>
  <si>
    <t>2019-09-08T10:00:00Z</t>
  </si>
  <si>
    <t>2019-09-08T11:00:00Z</t>
  </si>
  <si>
    <t>2019-09-08T12:00:00Z</t>
  </si>
  <si>
    <t>2019-09-08T13:00:00Z</t>
  </si>
  <si>
    <t>2019-09-08T14:00:00Z</t>
  </si>
  <si>
    <t>2019-09-08T15:00:00Z</t>
  </si>
  <si>
    <t>2019-09-08T16:00:00Z</t>
  </si>
  <si>
    <t>2019-09-08T17:00:00Z</t>
  </si>
  <si>
    <t>2019-09-08T18:00:00Z</t>
  </si>
  <si>
    <t>2019-09-08T19:00:00Z</t>
  </si>
  <si>
    <t>2019-09-08T20:00:00Z</t>
  </si>
  <si>
    <t>2019-09-08T21:00:00Z</t>
  </si>
  <si>
    <t>2019-09-08T22:00:00Z</t>
  </si>
  <si>
    <t>2019-09-08T23:00:00Z</t>
  </si>
  <si>
    <t>2019-09-09T00:00:00Z</t>
  </si>
  <si>
    <t>2019-09-09T01:00:00Z</t>
  </si>
  <si>
    <t>2019-09-09T02:00:00Z</t>
  </si>
  <si>
    <t>2019-09-09T03:00:00Z</t>
  </si>
  <si>
    <t>2019-09-09T04:00:00Z</t>
  </si>
  <si>
    <t>2019-09-09T05:00:00Z</t>
  </si>
  <si>
    <t>2019-09-09T06:00:00Z</t>
  </si>
  <si>
    <t>2019-09-09T07:00:00Z</t>
  </si>
  <si>
    <t>2019-09-09T08:00:00Z</t>
  </si>
  <si>
    <t>2019-09-09T09:00:00Z</t>
  </si>
  <si>
    <t>2019-09-09T10:00:00Z</t>
  </si>
  <si>
    <t>2019-09-09T11:00:00Z</t>
  </si>
  <si>
    <t>2019-09-09T12:00:00Z</t>
  </si>
  <si>
    <t>2019-09-09T13:00:00Z</t>
  </si>
  <si>
    <t>2019-09-09T14:00:00Z</t>
  </si>
  <si>
    <t>2019-09-09T15:00:00Z</t>
  </si>
  <si>
    <t>2019-09-09T16:00:00Z</t>
  </si>
  <si>
    <t>2019-09-09T17:00:00Z</t>
  </si>
  <si>
    <t>2019-09-09T18:00:00Z</t>
  </si>
  <si>
    <t>2019-09-09T19:00:00Z</t>
  </si>
  <si>
    <t>2019-09-09T20:00:00Z</t>
  </si>
  <si>
    <t>2019-09-09T21:00:00Z</t>
  </si>
  <si>
    <t>2019-09-09T22:00:00Z</t>
  </si>
  <si>
    <t>2019-09-09T23:00:00Z</t>
  </si>
  <si>
    <t>2019-09-10T00:00:00Z</t>
  </si>
  <si>
    <t>2019-09-10T01:00:00Z</t>
  </si>
  <si>
    <t>2019-09-10T02:00:00Z</t>
  </si>
  <si>
    <t>2019-09-10T03:00:00Z</t>
  </si>
  <si>
    <t>2019-09-10T04:00:00Z</t>
  </si>
  <si>
    <t>2019-09-10T05:00:00Z</t>
  </si>
  <si>
    <t>2019-09-10T06:00:00Z</t>
  </si>
  <si>
    <t>2019-09-10T07:00:00Z</t>
  </si>
  <si>
    <t>2019-09-10T08:00:00Z</t>
  </si>
  <si>
    <t>2019-09-10T09:00:00Z</t>
  </si>
  <si>
    <t>2019-09-10T10:00:00Z</t>
  </si>
  <si>
    <t>2019-09-10T11:00:00Z</t>
  </si>
  <si>
    <t>2019-09-10T12:00:00Z</t>
  </si>
  <si>
    <t>2019-09-10T13:00:00Z</t>
  </si>
  <si>
    <t>2019-09-10T14:00:00Z</t>
  </si>
  <si>
    <t>2019-09-10T15:00:00Z</t>
  </si>
  <si>
    <t>2019-09-10T16:00:00Z</t>
  </si>
  <si>
    <t>2019-09-10T17:00:00Z</t>
  </si>
  <si>
    <t>2019-09-10T18:00:00Z</t>
  </si>
  <si>
    <t>2019-09-10T19:00:00Z</t>
  </si>
  <si>
    <t>2019-09-10T20:00:00Z</t>
  </si>
  <si>
    <t>2019-09-10T21:00:00Z</t>
  </si>
  <si>
    <t>2019-09-10T22:00:00Z</t>
  </si>
  <si>
    <t>2019-09-10T23:00:00Z</t>
  </si>
  <si>
    <t>2019-09-11T00:00:00Z</t>
  </si>
  <si>
    <t>2019-09-11T01:00:00Z</t>
  </si>
  <si>
    <t>2019-09-11T02:00:00Z</t>
  </si>
  <si>
    <t>2019-09-11T03:00:00Z</t>
  </si>
  <si>
    <t>2019-09-11T04:00:00Z</t>
  </si>
  <si>
    <t>2019-09-11T05:00:00Z</t>
  </si>
  <si>
    <t>2019-09-11T06:00:00Z</t>
  </si>
  <si>
    <t>2019-09-11T07:00:00Z</t>
  </si>
  <si>
    <t>2019-09-11T08:00:00Z</t>
  </si>
  <si>
    <t>2019-09-11T09:00:00Z</t>
  </si>
  <si>
    <t>2019-09-11T10:00:00Z</t>
  </si>
  <si>
    <t>2019-09-11T11:00:00Z</t>
  </si>
  <si>
    <t>2019-09-11T12:00:00Z</t>
  </si>
  <si>
    <t>2019-09-11T13:00:00Z</t>
  </si>
  <si>
    <t>2019-09-11T14:00:00Z</t>
  </si>
  <si>
    <t>2019-09-11T15:00:00Z</t>
  </si>
  <si>
    <t>2019-09-11T16:00:00Z</t>
  </si>
  <si>
    <t>2019-09-11T17:00:00Z</t>
  </si>
  <si>
    <t>2019-09-11T18:00:00Z</t>
  </si>
  <si>
    <t>2019-09-11T19:00:00Z</t>
  </si>
  <si>
    <t>2019-09-11T20:00:00Z</t>
  </si>
  <si>
    <t>2019-09-11T21:00:00Z</t>
  </si>
  <si>
    <t>2019-09-11T22:00:00Z</t>
  </si>
  <si>
    <t>2019-09-11T23:00:00Z</t>
  </si>
  <si>
    <t>2019-09-12T00:00:00Z</t>
  </si>
  <si>
    <t>2019-09-12T01:00:00Z</t>
  </si>
  <si>
    <t>2019-09-12T02:00:00Z</t>
  </si>
  <si>
    <t>2019-09-12T03:00:00Z</t>
  </si>
  <si>
    <t>2019-09-12T04:00:00Z</t>
  </si>
  <si>
    <t>2019-09-12T05:00:00Z</t>
  </si>
  <si>
    <t>2019-09-12T06:00:00Z</t>
  </si>
  <si>
    <t>2019-09-12T07:00:00Z</t>
  </si>
  <si>
    <t>2019-09-12T08:00:00Z</t>
  </si>
  <si>
    <t>2019-09-12T09:00:00Z</t>
  </si>
  <si>
    <t>2019-09-12T10:00:00Z</t>
  </si>
  <si>
    <t>2019-09-12T11:00:00Z</t>
  </si>
  <si>
    <t>2019-09-12T12:00:00Z</t>
  </si>
  <si>
    <t>2019-09-12T13:00:00Z</t>
  </si>
  <si>
    <t>2019-09-12T14:00:00Z</t>
  </si>
  <si>
    <t>2019-09-12T15:00:00Z</t>
  </si>
  <si>
    <t>2019-09-12T16:00:00Z</t>
  </si>
  <si>
    <t>2019-09-12T17:00:00Z</t>
  </si>
  <si>
    <t>2019-09-12T18:00:00Z</t>
  </si>
  <si>
    <t>2019-09-12T19:00:00Z</t>
  </si>
  <si>
    <t>2019-09-12T20:00:00Z</t>
  </si>
  <si>
    <t>2019-09-12T21:00:00Z</t>
  </si>
  <si>
    <t>2019-09-12T22:00:00Z</t>
  </si>
  <si>
    <t>2019-09-12T23:00:00Z</t>
  </si>
  <si>
    <t>2019-09-13T00:00:00Z</t>
  </si>
  <si>
    <t>2019-09-13T01:00:00Z</t>
  </si>
  <si>
    <t>2019-09-13T02:00:00Z</t>
  </si>
  <si>
    <t>2019-09-13T03:00:00Z</t>
  </si>
  <si>
    <t>2019-09-13T04:00:00Z</t>
  </si>
  <si>
    <t>2019-09-13T05:00:00Z</t>
  </si>
  <si>
    <t>2019-09-13T06:00:00Z</t>
  </si>
  <si>
    <t>2019-09-13T07:00:00Z</t>
  </si>
  <si>
    <t>2019-09-13T08:00:00Z</t>
  </si>
  <si>
    <t>2019-09-13T09:00:00Z</t>
  </si>
  <si>
    <t>2019-09-13T10:00:00Z</t>
  </si>
  <si>
    <t>2019-09-13T11:00:00Z</t>
  </si>
  <si>
    <t>2019-09-13T12:00:00Z</t>
  </si>
  <si>
    <t>2019-09-13T13:00:00Z</t>
  </si>
  <si>
    <t>2019-09-13T14:00:00Z</t>
  </si>
  <si>
    <t>2019-09-13T15:00:00Z</t>
  </si>
  <si>
    <t>2019-09-13T16:00:00Z</t>
  </si>
  <si>
    <t>2019-09-13T17:00:00Z</t>
  </si>
  <si>
    <t>2019-09-13T18:00:00Z</t>
  </si>
  <si>
    <t>2019-09-13T19:00:00Z</t>
  </si>
  <si>
    <t>2019-09-13T20:00:00Z</t>
  </si>
  <si>
    <t>2019-09-13T21:00:00Z</t>
  </si>
  <si>
    <t>2019-09-13T22:00:00Z</t>
  </si>
  <si>
    <t>2019-09-13T23:00:00Z</t>
  </si>
  <si>
    <t>2019-09-14T00:00:00Z</t>
  </si>
  <si>
    <t>2019-09-14T01:00:00Z</t>
  </si>
  <si>
    <t>2019-09-14T02:00:00Z</t>
  </si>
  <si>
    <t>2019-09-14T03:00:00Z</t>
  </si>
  <si>
    <t>2019-09-14T04:00:00Z</t>
  </si>
  <si>
    <t>2019-09-14T05:00:00Z</t>
  </si>
  <si>
    <t>2019-09-14T06:00:00Z</t>
  </si>
  <si>
    <t>2019-09-14T07:00:00Z</t>
  </si>
  <si>
    <t>2019-09-14T08:00:00Z</t>
  </si>
  <si>
    <t>2019-09-14T09:00:00Z</t>
  </si>
  <si>
    <t>2019-09-14T10:00:00Z</t>
  </si>
  <si>
    <t>2019-09-14T11:00:00Z</t>
  </si>
  <si>
    <t>2019-09-14T12:00:00Z</t>
  </si>
  <si>
    <t>2019-09-14T13:00:00Z</t>
  </si>
  <si>
    <t>2019-09-14T14:00:00Z</t>
  </si>
  <si>
    <t>2019-09-14T15:00:00Z</t>
  </si>
  <si>
    <t>2019-09-14T16:00:00Z</t>
  </si>
  <si>
    <t>2019-09-14T17:00:00Z</t>
  </si>
  <si>
    <t>2019-09-14T18:00:00Z</t>
  </si>
  <si>
    <t>2019-09-14T19:00:00Z</t>
  </si>
  <si>
    <t>2019-09-14T20:00:00Z</t>
  </si>
  <si>
    <t>2019-09-14T21:00:00Z</t>
  </si>
  <si>
    <t>2019-09-14T22:00:00Z</t>
  </si>
  <si>
    <t>2019-09-14T23:00:00Z</t>
  </si>
  <si>
    <t>2019-09-15T00:00:00Z</t>
  </si>
  <si>
    <t>2019-09-15T01:00:00Z</t>
  </si>
  <si>
    <t>2019-09-15T02:00:00Z</t>
  </si>
  <si>
    <t>2019-09-15T03:00:00Z</t>
  </si>
  <si>
    <t>2019-09-15T04:00:00Z</t>
  </si>
  <si>
    <t>2019-09-15T05:00:00Z</t>
  </si>
  <si>
    <t>2019-09-15T06:00:00Z</t>
  </si>
  <si>
    <t>2019-09-15T07:00:00Z</t>
  </si>
  <si>
    <t>2019-09-15T08:00:00Z</t>
  </si>
  <si>
    <t>2019-09-15T09:00:00Z</t>
  </si>
  <si>
    <t>2019-09-15T10:00:00Z</t>
  </si>
  <si>
    <t>2019-09-15T11:00:00Z</t>
  </si>
  <si>
    <t>2019-09-15T12:00:00Z</t>
  </si>
  <si>
    <t>2019-09-15T13:00:00Z</t>
  </si>
  <si>
    <t>2019-09-15T14:00:00Z</t>
  </si>
  <si>
    <t>2019-09-15T15:00:00Z</t>
  </si>
  <si>
    <t>2019-09-15T16:00:00Z</t>
  </si>
  <si>
    <t>2019-09-15T17:00:00Z</t>
  </si>
  <si>
    <t>2019-09-15T18:00:00Z</t>
  </si>
  <si>
    <t>2019-09-15T19:00:00Z</t>
  </si>
  <si>
    <t>2019-09-15T20:00:00Z</t>
  </si>
  <si>
    <t>2019-09-15T21:00:00Z</t>
  </si>
  <si>
    <t>2019-09-15T22:00:00Z</t>
  </si>
  <si>
    <t>2019-09-15T23:00:00Z</t>
  </si>
  <si>
    <t>2019-09-16T00:00:00Z</t>
  </si>
  <si>
    <t>2019-09-16T01:00:00Z</t>
  </si>
  <si>
    <t>2019-09-16T02:00:00Z</t>
  </si>
  <si>
    <t>2019-09-16T03:00:00Z</t>
  </si>
  <si>
    <t>2019-09-16T04:00:00Z</t>
  </si>
  <si>
    <t>2019-09-16T05:00:00Z</t>
  </si>
  <si>
    <t>2019-09-16T06:00:00Z</t>
  </si>
  <si>
    <t>2019-09-16T07:00:00Z</t>
  </si>
  <si>
    <t>2019-09-16T08:00:00Z</t>
  </si>
  <si>
    <t>2019-09-16T09:00:00Z</t>
  </si>
  <si>
    <t>2019-09-16T10:00:00Z</t>
  </si>
  <si>
    <t>2019-09-16T11:00:00Z</t>
  </si>
  <si>
    <t>2019-09-16T12:00:00Z</t>
  </si>
  <si>
    <t>2019-09-16T13:00:00Z</t>
  </si>
  <si>
    <t>2019-09-16T14:00:00Z</t>
  </si>
  <si>
    <t>2019-09-16T15:00:00Z</t>
  </si>
  <si>
    <t>2019-09-16T16:00:00Z</t>
  </si>
  <si>
    <t>2019-09-16T17:00:00Z</t>
  </si>
  <si>
    <t>2019-09-16T18:00:00Z</t>
  </si>
  <si>
    <t>2019-09-16T19:00:00Z</t>
  </si>
  <si>
    <t>2019-09-16T20:00:00Z</t>
  </si>
  <si>
    <t>2019-09-16T21:00:00Z</t>
  </si>
  <si>
    <t>2019-09-16T22:00:00Z</t>
  </si>
  <si>
    <t>2019-09-16T23:00:00Z</t>
  </si>
  <si>
    <t>2019-09-17T00:00:00Z</t>
  </si>
  <si>
    <t>2019-09-17T01:00:00Z</t>
  </si>
  <si>
    <t>2019-09-17T02:00:00Z</t>
  </si>
  <si>
    <t>2019-09-17T03:00:00Z</t>
  </si>
  <si>
    <t>2019-09-17T04:00:00Z</t>
  </si>
  <si>
    <t>2019-09-17T05:00:00Z</t>
  </si>
  <si>
    <t>2019-09-17T06:00:00Z</t>
  </si>
  <si>
    <t>2019-09-17T07:00:00Z</t>
  </si>
  <si>
    <t>2019-09-17T08:00:00Z</t>
  </si>
  <si>
    <t>2019-09-17T09:00:00Z</t>
  </si>
  <si>
    <t>2019-09-17T10:00:00Z</t>
  </si>
  <si>
    <t>2019-09-17T11:00:00Z</t>
  </si>
  <si>
    <t>2019-09-17T12:00:00Z</t>
  </si>
  <si>
    <t>2019-09-17T13:00:00Z</t>
  </si>
  <si>
    <t>2019-09-17T14:00:00Z</t>
  </si>
  <si>
    <t>2019-09-17T15:00:00Z</t>
  </si>
  <si>
    <t>2019-09-17T16:00:00Z</t>
  </si>
  <si>
    <t>2019-09-17T17:00:00Z</t>
  </si>
  <si>
    <t>2019-09-17T18:00:00Z</t>
  </si>
  <si>
    <t>2019-09-17T19:00:00Z</t>
  </si>
  <si>
    <t>2019-09-17T20:00:00Z</t>
  </si>
  <si>
    <t>2019-09-17T21:00:00Z</t>
  </si>
  <si>
    <t>2019-09-17T22:00:00Z</t>
  </si>
  <si>
    <t>2019-09-17T23:00:00Z</t>
  </si>
  <si>
    <t>2019-09-18T00:00:00Z</t>
  </si>
  <si>
    <t>2019-09-18T01:00:00Z</t>
  </si>
  <si>
    <t>2019-09-18T02:00:00Z</t>
  </si>
  <si>
    <t>2019-09-18T03:00:00Z</t>
  </si>
  <si>
    <t>2019-09-18T04:00:00Z</t>
  </si>
  <si>
    <t>2019-09-18T05:00:00Z</t>
  </si>
  <si>
    <t>2019-09-18T06:00:00Z</t>
  </si>
  <si>
    <t>2019-09-18T07:00:00Z</t>
  </si>
  <si>
    <t>2019-09-18T08:00:00Z</t>
  </si>
  <si>
    <t>2019-09-18T09:00:00Z</t>
  </si>
  <si>
    <t>2019-09-18T10:00:00Z</t>
  </si>
  <si>
    <t>2019-09-18T11:00:00Z</t>
  </si>
  <si>
    <t>2019-09-18T12:00:00Z</t>
  </si>
  <si>
    <t>2019-09-18T13:00:00Z</t>
  </si>
  <si>
    <t>2019-09-18T14:00:00Z</t>
  </si>
  <si>
    <t>2019-09-18T15:00:00Z</t>
  </si>
  <si>
    <t>2019-09-18T16:00:00Z</t>
  </si>
  <si>
    <t>2019-09-18T17:00:00Z</t>
  </si>
  <si>
    <t>2019-09-18T18:00:00Z</t>
  </si>
  <si>
    <t>2019-09-18T19:00:00Z</t>
  </si>
  <si>
    <t>2019-09-18T20:00:00Z</t>
  </si>
  <si>
    <t>2019-09-18T21:00:00Z</t>
  </si>
  <si>
    <t>2019-09-18T22:00:00Z</t>
  </si>
  <si>
    <t>2019-09-18T23:00:00Z</t>
  </si>
  <si>
    <t>2019-09-19T00:00:00Z</t>
  </si>
  <si>
    <t>2019-09-19T01:00:00Z</t>
  </si>
  <si>
    <t>2019-09-19T02:00:00Z</t>
  </si>
  <si>
    <t>2019-09-19T03:00:00Z</t>
  </si>
  <si>
    <t>2019-09-19T04:00:00Z</t>
  </si>
  <si>
    <t>2019-09-19T05:00:00Z</t>
  </si>
  <si>
    <t>2019-09-19T06:00:00Z</t>
  </si>
  <si>
    <t>2019-09-19T07:00:00Z</t>
  </si>
  <si>
    <t>2019-09-19T08:00:00Z</t>
  </si>
  <si>
    <t>2019-09-19T09:00:00Z</t>
  </si>
  <si>
    <t>2019-09-19T10:00:00Z</t>
  </si>
  <si>
    <t>2019-09-19T11:00:00Z</t>
  </si>
  <si>
    <t>2019-09-19T12:00:00Z</t>
  </si>
  <si>
    <t>2019-09-19T13:00:00Z</t>
  </si>
  <si>
    <t>2019-09-19T14:00:00Z</t>
  </si>
  <si>
    <t>2019-09-19T15:00:00Z</t>
  </si>
  <si>
    <t>2019-09-19T16:00:00Z</t>
  </si>
  <si>
    <t>2019-09-19T17:00:00Z</t>
  </si>
  <si>
    <t>2019-09-19T18:00:00Z</t>
  </si>
  <si>
    <t>2019-09-19T19:00:00Z</t>
  </si>
  <si>
    <t>2019-09-19T20:00:00Z</t>
  </si>
  <si>
    <t>2019-09-19T21:00:00Z</t>
  </si>
  <si>
    <t>2019-09-19T22:00:00Z</t>
  </si>
  <si>
    <t>2019-09-19T23:00:00Z</t>
  </si>
  <si>
    <t>2019-09-20T00:00:00Z</t>
  </si>
  <si>
    <t>2019-09-20T01:00:00Z</t>
  </si>
  <si>
    <t>2019-09-20T02:00:00Z</t>
  </si>
  <si>
    <t>2019-09-20T03:00:00Z</t>
  </si>
  <si>
    <t>2019-09-20T04:00:00Z</t>
  </si>
  <si>
    <t>2019-09-20T05:00:00Z</t>
  </si>
  <si>
    <t>2019-09-20T06:00:00Z</t>
  </si>
  <si>
    <t>2019-09-20T07:00:00Z</t>
  </si>
  <si>
    <t>2019-09-20T08:00:00Z</t>
  </si>
  <si>
    <t>2019-09-20T09:00:00Z</t>
  </si>
  <si>
    <t>2019-09-20T10:00:00Z</t>
  </si>
  <si>
    <t>2019-09-20T11:00:00Z</t>
  </si>
  <si>
    <t>2019-09-20T12:00:00Z</t>
  </si>
  <si>
    <t>2019-09-20T13:00:00Z</t>
  </si>
  <si>
    <t>2019-09-20T14:00:00Z</t>
  </si>
  <si>
    <t>2019-09-20T15:00:00Z</t>
  </si>
  <si>
    <t>2019-09-20T16:00:00Z</t>
  </si>
  <si>
    <t>2019-09-20T17:00:00Z</t>
  </si>
  <si>
    <t>2019-09-20T18:00:00Z</t>
  </si>
  <si>
    <t>2019-09-20T19:00:00Z</t>
  </si>
  <si>
    <t>2019-09-20T20:00:00Z</t>
  </si>
  <si>
    <t>2019-09-20T21:00:00Z</t>
  </si>
  <si>
    <t>2019-09-20T22:00:00Z</t>
  </si>
  <si>
    <t>2019-09-20T23:00:00Z</t>
  </si>
  <si>
    <t>2019-09-21T00:00:00Z</t>
  </si>
  <si>
    <t>2019-09-21T01:00:00Z</t>
  </si>
  <si>
    <t>2019-09-21T02:00:00Z</t>
  </si>
  <si>
    <t>2019-09-21T03:00:00Z</t>
  </si>
  <si>
    <t>2019-09-21T04:00:00Z</t>
  </si>
  <si>
    <t>2019-09-21T05:00:00Z</t>
  </si>
  <si>
    <t>2019-09-21T06:00:00Z</t>
  </si>
  <si>
    <t>2019-09-21T07:00:00Z</t>
  </si>
  <si>
    <t>2019-09-21T08:00:00Z</t>
  </si>
  <si>
    <t>2019-09-21T09:00:00Z</t>
  </si>
  <si>
    <t>2019-09-21T10:00:00Z</t>
  </si>
  <si>
    <t>2019-09-21T11:00:00Z</t>
  </si>
  <si>
    <t>2019-09-21T12:00:00Z</t>
  </si>
  <si>
    <t>2019-09-21T13:00:00Z</t>
  </si>
  <si>
    <t>2019-09-21T14:00:00Z</t>
  </si>
  <si>
    <t>2019-09-21T15:00:00Z</t>
  </si>
  <si>
    <t>2019-09-21T16:00:00Z</t>
  </si>
  <si>
    <t>2019-09-21T17:00:00Z</t>
  </si>
  <si>
    <t>2019-09-21T18:00:00Z</t>
  </si>
  <si>
    <t>2019-09-21T19:00:00Z</t>
  </si>
  <si>
    <t>2019-09-21T20:00:00Z</t>
  </si>
  <si>
    <t>2019-09-21T21:00:00Z</t>
  </si>
  <si>
    <t>2019-09-21T22:00:00Z</t>
  </si>
  <si>
    <t>2019-09-21T23:00:00Z</t>
  </si>
  <si>
    <t>2019-09-22T00:00:00Z</t>
  </si>
  <si>
    <t>2019-09-22T01:00:00Z</t>
  </si>
  <si>
    <t>2019-09-22T02:00:00Z</t>
  </si>
  <si>
    <t>2019-09-22T03:00:00Z</t>
  </si>
  <si>
    <t>2019-09-22T04:00:00Z</t>
  </si>
  <si>
    <t>2019-09-22T05:00:00Z</t>
  </si>
  <si>
    <t>2019-09-22T06:00:00Z</t>
  </si>
  <si>
    <t>2019-09-22T07:00:00Z</t>
  </si>
  <si>
    <t>2019-09-22T08:00:00Z</t>
  </si>
  <si>
    <t>2019-09-22T09:00:00Z</t>
  </si>
  <si>
    <t>2019-09-22T10:00:00Z</t>
  </si>
  <si>
    <t>2019-09-22T11:00:00Z</t>
  </si>
  <si>
    <t>2019-09-22T12:00:00Z</t>
  </si>
  <si>
    <t>2019-09-22T13:00:00Z</t>
  </si>
  <si>
    <t>2019-09-22T14:00:00Z</t>
  </si>
  <si>
    <t>2019-09-22T15:00:00Z</t>
  </si>
  <si>
    <t>2019-09-22T16:00:00Z</t>
  </si>
  <si>
    <t>2019-09-22T17:00:00Z</t>
  </si>
  <si>
    <t>2019-09-22T18:00:00Z</t>
  </si>
  <si>
    <t>2019-09-22T19:00:00Z</t>
  </si>
  <si>
    <t>2019-09-22T20:00:00Z</t>
  </si>
  <si>
    <t>2019-09-22T21:00:00Z</t>
  </si>
  <si>
    <t>2019-09-22T22:00:00Z</t>
  </si>
  <si>
    <t>2019-09-22T23:00:00Z</t>
  </si>
  <si>
    <t>2019-09-23T00:00:00Z</t>
  </si>
  <si>
    <t>2019-09-23T01:00:00Z</t>
  </si>
  <si>
    <t>2019-09-23T02:00:00Z</t>
  </si>
  <si>
    <t>2019-09-23T03:00:00Z</t>
  </si>
  <si>
    <t>2019-09-23T04:00:00Z</t>
  </si>
  <si>
    <t>2019-09-23T05:00:00Z</t>
  </si>
  <si>
    <t>2019-09-23T06:00:00Z</t>
  </si>
  <si>
    <t>2019-09-23T07:00:00Z</t>
  </si>
  <si>
    <t>2019-09-23T08:00:00Z</t>
  </si>
  <si>
    <t>2019-09-23T09:00:00Z</t>
  </si>
  <si>
    <t>2019-09-23T10:00:00Z</t>
  </si>
  <si>
    <t>2019-09-23T11:00:00Z</t>
  </si>
  <si>
    <t>2019-09-23T12:00:00Z</t>
  </si>
  <si>
    <t>2019-09-23T13:00:00Z</t>
  </si>
  <si>
    <t>2019-09-23T14:00:00Z</t>
  </si>
  <si>
    <t>2019-09-23T15:00:00Z</t>
  </si>
  <si>
    <t>2019-09-23T16:00:00Z</t>
  </si>
  <si>
    <t>2019-09-23T17:00:00Z</t>
  </si>
  <si>
    <t>2019-09-23T18:00:00Z</t>
  </si>
  <si>
    <t>2019-09-23T19:00:00Z</t>
  </si>
  <si>
    <t>2019-09-23T20:00:00Z</t>
  </si>
  <si>
    <t>2019-09-23T21:00:00Z</t>
  </si>
  <si>
    <t>2019-09-23T22:00:00Z</t>
  </si>
  <si>
    <t>2019-09-23T23:00:00Z</t>
  </si>
  <si>
    <t>2019-09-24T00:00:00Z</t>
  </si>
  <si>
    <t>2019-09-24T01:00:00Z</t>
  </si>
  <si>
    <t>2019-09-24T02:00:00Z</t>
  </si>
  <si>
    <t>2019-09-24T03:00:00Z</t>
  </si>
  <si>
    <t>2019-09-24T04:00:00Z</t>
  </si>
  <si>
    <t>2019-09-24T05:00:00Z</t>
  </si>
  <si>
    <t>2019-09-24T06:00:00Z</t>
  </si>
  <si>
    <t>2019-09-24T07:00:00Z</t>
  </si>
  <si>
    <t>2019-09-24T08:00:00Z</t>
  </si>
  <si>
    <t>2019-09-24T09:00:00Z</t>
  </si>
  <si>
    <t>2019-09-24T10:00:00Z</t>
  </si>
  <si>
    <t>2019-09-24T11:00:00Z</t>
  </si>
  <si>
    <t>2019-09-24T12:00:00Z</t>
  </si>
  <si>
    <t>2019-09-24T13:00:00Z</t>
  </si>
  <si>
    <t>2019-09-24T14:00:00Z</t>
  </si>
  <si>
    <t>2019-09-24T15:00:00Z</t>
  </si>
  <si>
    <t>2019-09-24T16:00:00Z</t>
  </si>
  <si>
    <t>2019-09-24T17:00:00Z</t>
  </si>
  <si>
    <t>2019-09-24T18:00:00Z</t>
  </si>
  <si>
    <t>2019-09-24T19:00:00Z</t>
  </si>
  <si>
    <t>2019-09-24T20:00:00Z</t>
  </si>
  <si>
    <t>2019-09-24T21:00:00Z</t>
  </si>
  <si>
    <t>2019-09-24T22:00:00Z</t>
  </si>
  <si>
    <t>2019-09-24T23:00:00Z</t>
  </si>
  <si>
    <t>2019-09-25T00:00:00Z</t>
  </si>
  <si>
    <t>2019-09-25T01:00:00Z</t>
  </si>
  <si>
    <t>2019-09-25T02:00:00Z</t>
  </si>
  <si>
    <t>2019-09-25T03:00:00Z</t>
  </si>
  <si>
    <t>2019-09-25T04:00:00Z</t>
  </si>
  <si>
    <t>2019-09-25T05:00:00Z</t>
  </si>
  <si>
    <t>2019-09-25T06:00:00Z</t>
  </si>
  <si>
    <t>2019-09-25T07:00:00Z</t>
  </si>
  <si>
    <t>2019-09-25T08:00:00Z</t>
  </si>
  <si>
    <t>2019-09-25T09:00:00Z</t>
  </si>
  <si>
    <t>2019-09-25T10:00:00Z</t>
  </si>
  <si>
    <t>2019-09-25T11:00:00Z</t>
  </si>
  <si>
    <t>2019-09-25T12:00:00Z</t>
  </si>
  <si>
    <t>2019-09-25T13:00:00Z</t>
  </si>
  <si>
    <t>2019-09-25T14:00:00Z</t>
  </si>
  <si>
    <t>2019-09-25T15:00:00Z</t>
  </si>
  <si>
    <t>2019-09-25T16:00:00Z</t>
  </si>
  <si>
    <t>2019-09-25T17:00:00Z</t>
  </si>
  <si>
    <t>2019-09-25T18:00:00Z</t>
  </si>
  <si>
    <t>2019-09-25T19:00:00Z</t>
  </si>
  <si>
    <t>2019-09-25T20:00:00Z</t>
  </si>
  <si>
    <t>2019-09-25T21:00:00Z</t>
  </si>
  <si>
    <t>2019-09-25T22:00:00Z</t>
  </si>
  <si>
    <t>2019-09-25T23:00:00Z</t>
  </si>
  <si>
    <t>2019-09-26T00:00:00Z</t>
  </si>
  <si>
    <t>2019-09-26T01:00:00Z</t>
  </si>
  <si>
    <t>2019-09-26T02:00:00Z</t>
  </si>
  <si>
    <t>2019-09-26T03:00:00Z</t>
  </si>
  <si>
    <t>2019-09-26T04:00:00Z</t>
  </si>
  <si>
    <t>2019-09-26T05:00:00Z</t>
  </si>
  <si>
    <t>2019-09-26T06:00:00Z</t>
  </si>
  <si>
    <t>2019-09-26T07:00:00Z</t>
  </si>
  <si>
    <t>2019-09-26T08:00:00Z</t>
  </si>
  <si>
    <t>2019-09-26T09:00:00Z</t>
  </si>
  <si>
    <t>2019-09-26T10:00:00Z</t>
  </si>
  <si>
    <t>2019-09-26T11:00:00Z</t>
  </si>
  <si>
    <t>2019-09-26T12:00:00Z</t>
  </si>
  <si>
    <t>2019-09-26T13:00:00Z</t>
  </si>
  <si>
    <t>2019-09-26T14:00:00Z</t>
  </si>
  <si>
    <t>2019-09-26T15:00:00Z</t>
  </si>
  <si>
    <t>2019-09-26T16:00:00Z</t>
  </si>
  <si>
    <t>2019-09-26T17:00:00Z</t>
  </si>
  <si>
    <t>2019-09-26T18:00:00Z</t>
  </si>
  <si>
    <t>2019-09-26T19:00:00Z</t>
  </si>
  <si>
    <t>2019-09-26T20:00:00Z</t>
  </si>
  <si>
    <t>2019-09-26T21:00:00Z</t>
  </si>
  <si>
    <t>2019-09-26T22:00:00Z</t>
  </si>
  <si>
    <t>2019-09-26T23:00:00Z</t>
  </si>
  <si>
    <t>2019-09-27T00:00:00Z</t>
  </si>
  <si>
    <t>2019-09-27T01:00:00Z</t>
  </si>
  <si>
    <t>2019-09-27T02:00:00Z</t>
  </si>
  <si>
    <t>2019-09-27T03:00:00Z</t>
  </si>
  <si>
    <t>2019-09-27T04:00:00Z</t>
  </si>
  <si>
    <t>2019-09-27T05:00:00Z</t>
  </si>
  <si>
    <t>2019-09-27T06:00:00Z</t>
  </si>
  <si>
    <t>2019-09-27T07:00:00Z</t>
  </si>
  <si>
    <t>2019-09-27T08:00:00Z</t>
  </si>
  <si>
    <t>2019-09-27T09:00:00Z</t>
  </si>
  <si>
    <t>2019-09-27T10:00:00Z</t>
  </si>
  <si>
    <t>2019-09-27T11:00:00Z</t>
  </si>
  <si>
    <t>2019-09-27T12:00:00Z</t>
  </si>
  <si>
    <t>2019-09-27T13:00:00Z</t>
  </si>
  <si>
    <t>2019-09-27T14:00:00Z</t>
  </si>
  <si>
    <t>2019-09-27T15:00:00Z</t>
  </si>
  <si>
    <t>2019-09-27T16:00:00Z</t>
  </si>
  <si>
    <t>2019-09-27T17:00:00Z</t>
  </si>
  <si>
    <t>2019-09-27T18:00:00Z</t>
  </si>
  <si>
    <t>2019-09-27T19:00:00Z</t>
  </si>
  <si>
    <t>2019-09-27T20:00:00Z</t>
  </si>
  <si>
    <t>2019-09-27T21:00:00Z</t>
  </si>
  <si>
    <t>2019-09-27T22:00:00Z</t>
  </si>
  <si>
    <t>2019-09-27T23:00:00Z</t>
  </si>
  <si>
    <t>2019-09-28T00:00:00Z</t>
  </si>
  <si>
    <t>2019-09-28T01:00:00Z</t>
  </si>
  <si>
    <t>2019-09-28T02:00:00Z</t>
  </si>
  <si>
    <t>2019-09-28T03:00:00Z</t>
  </si>
  <si>
    <t>2019-09-28T04:00:00Z</t>
  </si>
  <si>
    <t>2019-09-28T05:00:00Z</t>
  </si>
  <si>
    <t>2019-09-28T06:00:00Z</t>
  </si>
  <si>
    <t>2019-09-28T07:00:00Z</t>
  </si>
  <si>
    <t>2019-09-28T08:00:00Z</t>
  </si>
  <si>
    <t>2019-09-28T09:00:00Z</t>
  </si>
  <si>
    <t>2019-09-28T10:00:00Z</t>
  </si>
  <si>
    <t>2019-09-28T11:00:00Z</t>
  </si>
  <si>
    <t>2019-09-28T12:00:00Z</t>
  </si>
  <si>
    <t>2019-09-28T13:00:00Z</t>
  </si>
  <si>
    <t>2019-09-28T14:00:00Z</t>
  </si>
  <si>
    <t>2019-09-28T15:00:00Z</t>
  </si>
  <si>
    <t>2019-09-28T16:00:00Z</t>
  </si>
  <si>
    <t>2019-09-28T17:00:00Z</t>
  </si>
  <si>
    <t>2019-09-28T18:00:00Z</t>
  </si>
  <si>
    <t>2019-09-28T19:00:00Z</t>
  </si>
  <si>
    <t>2019-09-28T20:00:00Z</t>
  </si>
  <si>
    <t>2019-09-28T21:00:00Z</t>
  </si>
  <si>
    <t>2019-09-28T22:00:00Z</t>
  </si>
  <si>
    <t>2019-09-28T23:00:00Z</t>
  </si>
  <si>
    <t>2019-09-29T00:00:00Z</t>
  </si>
  <si>
    <t>2019-09-29T01:00:00Z</t>
  </si>
  <si>
    <t>2019-09-29T02:00:00Z</t>
  </si>
  <si>
    <t>2019-09-29T03:00:00Z</t>
  </si>
  <si>
    <t>2019-09-29T04:00:00Z</t>
  </si>
  <si>
    <t>2019-09-29T05:00:00Z</t>
  </si>
  <si>
    <t>2019-09-29T06:00:00Z</t>
  </si>
  <si>
    <t>2019-09-29T07:00:00Z</t>
  </si>
  <si>
    <t>2019-09-29T08:00:00Z</t>
  </si>
  <si>
    <t>2019-09-29T09:00:00Z</t>
  </si>
  <si>
    <t>2019-09-29T10:00:00Z</t>
  </si>
  <si>
    <t>2019-09-29T11:00:00Z</t>
  </si>
  <si>
    <t>2019-09-29T12:00:00Z</t>
  </si>
  <si>
    <t>2019-09-29T13:00:00Z</t>
  </si>
  <si>
    <t>2019-09-29T14:00:00Z</t>
  </si>
  <si>
    <t>2019-09-29T15:00:00Z</t>
  </si>
  <si>
    <t>2019-09-29T16:00:00Z</t>
  </si>
  <si>
    <t>2019-09-29T17:00:00Z</t>
  </si>
  <si>
    <t>2019-09-29T18:00:00Z</t>
  </si>
  <si>
    <t>2019-09-29T19:00:00Z</t>
  </si>
  <si>
    <t>2019-09-29T20:00:00Z</t>
  </si>
  <si>
    <t>2019-09-29T21:00:00Z</t>
  </si>
  <si>
    <t>2019-09-29T22:00:00Z</t>
  </si>
  <si>
    <t>2019-09-29T23:00:00Z</t>
  </si>
  <si>
    <t>2019-09-30T00:00:00Z</t>
  </si>
  <si>
    <t>2019-09-30T01:00:00Z</t>
  </si>
  <si>
    <t>2019-09-30T02:00:00Z</t>
  </si>
  <si>
    <t>2019-09-30T03:00:00Z</t>
  </si>
  <si>
    <t>2019-09-30T04:00:00Z</t>
  </si>
  <si>
    <t>2019-09-30T05:00:00Z</t>
  </si>
  <si>
    <t>2019-09-30T06:00:00Z</t>
  </si>
  <si>
    <t>2019-09-30T07:00:00Z</t>
  </si>
  <si>
    <t>2019-09-30T08:00:00Z</t>
  </si>
  <si>
    <t>2019-09-30T09:00:00Z</t>
  </si>
  <si>
    <t>2019-09-30T10:00:00Z</t>
  </si>
  <si>
    <t>2019-09-30T11:00:00Z</t>
  </si>
  <si>
    <t>2019-09-30T12:00:00Z</t>
  </si>
  <si>
    <t>2019-09-30T13:00:00Z</t>
  </si>
  <si>
    <t>2019-09-30T14:00:00Z</t>
  </si>
  <si>
    <t>2019-09-30T15:00:00Z</t>
  </si>
  <si>
    <t>2019-09-30T16:00:00Z</t>
  </si>
  <si>
    <t>2019-09-30T17:00:00Z</t>
  </si>
  <si>
    <t>2019-09-30T18:00:00Z</t>
  </si>
  <si>
    <t>2019-09-30T19:00:00Z</t>
  </si>
  <si>
    <t>2019-09-30T20:00:00Z</t>
  </si>
  <si>
    <t>2019-09-30T21:00:00Z</t>
  </si>
  <si>
    <t>2019-09-30T22:00:00Z</t>
  </si>
  <si>
    <t>2019-09-30T23:00:00Z</t>
  </si>
  <si>
    <t>2019-10-01T00:00:00Z</t>
  </si>
  <si>
    <t>2019-10-01T01:00:00Z</t>
  </si>
  <si>
    <t>2019-10-01T02:00:00Z</t>
  </si>
  <si>
    <t>2019-10-01T03:00:00Z</t>
  </si>
  <si>
    <t>2019-10-01T04:00:00Z</t>
  </si>
  <si>
    <t>2019-10-01T05:00:00Z</t>
  </si>
  <si>
    <t>2019-10-01T06:00:00Z</t>
  </si>
  <si>
    <t>2019-10-01T07:00:00Z</t>
  </si>
  <si>
    <t>2019-10-01T08:00:00Z</t>
  </si>
  <si>
    <t>2019-10-01T09:00:00Z</t>
  </si>
  <si>
    <t>2019-10-01T10:00:00Z</t>
  </si>
  <si>
    <t>2019-10-01T11:00:00Z</t>
  </si>
  <si>
    <t>2019-10-01T12:00:00Z</t>
  </si>
  <si>
    <t>2019-10-01T13:00:00Z</t>
  </si>
  <si>
    <t>2019-10-01T14:00:00Z</t>
  </si>
  <si>
    <t>2019-10-01T15:00:00Z</t>
  </si>
  <si>
    <t>2019-10-01T16:00:00Z</t>
  </si>
  <si>
    <t>2019-10-01T17:00:00Z</t>
  </si>
  <si>
    <t>2019-10-01T18:00:00Z</t>
  </si>
  <si>
    <t>2019-10-01T19:00:00Z</t>
  </si>
  <si>
    <t>2019-10-01T20:00:00Z</t>
  </si>
  <si>
    <t>2019-10-01T21:00:00Z</t>
  </si>
  <si>
    <t>2019-10-01T22:00:00Z</t>
  </si>
  <si>
    <t>2019-10-01T23:00:00Z</t>
  </si>
  <si>
    <t>2019-10-02T00:00:00Z</t>
  </si>
  <si>
    <t>2019-10-02T01:00:00Z</t>
  </si>
  <si>
    <t>2019-10-02T02:00:00Z</t>
  </si>
  <si>
    <t>2019-10-02T03:00:00Z</t>
  </si>
  <si>
    <t>2019-10-02T04:00:00Z</t>
  </si>
  <si>
    <t>2019-10-02T05:00:00Z</t>
  </si>
  <si>
    <t>2019-10-02T06:00:00Z</t>
  </si>
  <si>
    <t>2019-10-02T07:00:00Z</t>
  </si>
  <si>
    <t>2019-10-02T08:00:00Z</t>
  </si>
  <si>
    <t>2019-10-02T09:00:00Z</t>
  </si>
  <si>
    <t>2019-10-02T10:00:00Z</t>
  </si>
  <si>
    <t>2019-10-02T11:00:00Z</t>
  </si>
  <si>
    <t>2019-10-02T12:00:00Z</t>
  </si>
  <si>
    <t>2019-10-02T13:00:00Z</t>
  </si>
  <si>
    <t>2019-10-02T14:00:00Z</t>
  </si>
  <si>
    <t>2019-10-02T15:00:00Z</t>
  </si>
  <si>
    <t>2019-10-02T16:00:00Z</t>
  </si>
  <si>
    <t>2019-10-02T17:00:00Z</t>
  </si>
  <si>
    <t>2019-10-02T18:00:00Z</t>
  </si>
  <si>
    <t>2019-10-02T19:00:00Z</t>
  </si>
  <si>
    <t>2019-10-02T20:00:00Z</t>
  </si>
  <si>
    <t>2019-10-02T21:00:00Z</t>
  </si>
  <si>
    <t>2019-10-02T22:00:00Z</t>
  </si>
  <si>
    <t>2019-10-02T23:00:00Z</t>
  </si>
  <si>
    <t>2019-10-03T00:00:00Z</t>
  </si>
  <si>
    <t>2019-10-03T01:00:00Z</t>
  </si>
  <si>
    <t>2019-10-03T02:00:00Z</t>
  </si>
  <si>
    <t>2019-10-03T03:00:00Z</t>
  </si>
  <si>
    <t>2019-10-03T04:00:00Z</t>
  </si>
  <si>
    <t>2019-10-03T05:00:00Z</t>
  </si>
  <si>
    <t>2019-10-03T06:00:00Z</t>
  </si>
  <si>
    <t>2019-10-03T07:00:00Z</t>
  </si>
  <si>
    <t>2019-10-03T08:00:00Z</t>
  </si>
  <si>
    <t>2019-10-03T09:00:00Z</t>
  </si>
  <si>
    <t>2019-10-03T10:00:00Z</t>
  </si>
  <si>
    <t>2019-10-03T11:00:00Z</t>
  </si>
  <si>
    <t>2019-10-03T12:00:00Z</t>
  </si>
  <si>
    <t>2019-10-03T13:00:00Z</t>
  </si>
  <si>
    <t>2019-10-03T14:00:00Z</t>
  </si>
  <si>
    <t>2019-10-03T15:00:00Z</t>
  </si>
  <si>
    <t>2019-10-03T16:00:00Z</t>
  </si>
  <si>
    <t>2019-10-03T17:00:00Z</t>
  </si>
  <si>
    <t>2019-10-03T18:00:00Z</t>
  </si>
  <si>
    <t>2019-10-03T19:00:00Z</t>
  </si>
  <si>
    <t>2019-10-03T20:00:00Z</t>
  </si>
  <si>
    <t>2019-10-03T21:00:00Z</t>
  </si>
  <si>
    <t>2019-10-03T22:00:00Z</t>
  </si>
  <si>
    <t>2019-10-03T23:00:00Z</t>
  </si>
  <si>
    <t>2019-10-04T00:00:00Z</t>
  </si>
  <si>
    <t>2019-10-04T01:00:00Z</t>
  </si>
  <si>
    <t>2019-10-04T02:00:00Z</t>
  </si>
  <si>
    <t>2019-10-04T03:00:00Z</t>
  </si>
  <si>
    <t>2019-10-04T04:00:00Z</t>
  </si>
  <si>
    <t>2019-10-04T05:00:00Z</t>
  </si>
  <si>
    <t>2019-10-04T06:00:00Z</t>
  </si>
  <si>
    <t>2019-10-04T07:00:00Z</t>
  </si>
  <si>
    <t>2019-10-04T08:00:00Z</t>
  </si>
  <si>
    <t>2019-10-04T09:00:00Z</t>
  </si>
  <si>
    <t>2019-10-04T10:00:00Z</t>
  </si>
  <si>
    <t>2019-10-04T11:00:00Z</t>
  </si>
  <si>
    <t>2019-10-04T12:00:00Z</t>
  </si>
  <si>
    <t>2019-10-04T13:00:00Z</t>
  </si>
  <si>
    <t>2019-10-04T14:00:00Z</t>
  </si>
  <si>
    <t>2019-10-04T15:00:00Z</t>
  </si>
  <si>
    <t>2019-10-04T16:00:00Z</t>
  </si>
  <si>
    <t>2019-10-04T17:00:00Z</t>
  </si>
  <si>
    <t>2019-10-04T18:00:00Z</t>
  </si>
  <si>
    <t>2019-10-04T19:00:00Z</t>
  </si>
  <si>
    <t>2019-10-04T20:00:00Z</t>
  </si>
  <si>
    <t>2019-10-04T21:00:00Z</t>
  </si>
  <si>
    <t>2019-10-04T22:00:00Z</t>
  </si>
  <si>
    <t>2019-10-04T23:00:00Z</t>
  </si>
  <si>
    <t>2019-10-05T00:00:00Z</t>
  </si>
  <si>
    <t>2019-10-05T01:00:00Z</t>
  </si>
  <si>
    <t>2019-10-05T02:00:00Z</t>
  </si>
  <si>
    <t>2019-10-05T03:00:00Z</t>
  </si>
  <si>
    <t>2019-10-05T04:00:00Z</t>
  </si>
  <si>
    <t>2019-10-05T05:00:00Z</t>
  </si>
  <si>
    <t>2019-10-05T06:00:00Z</t>
  </si>
  <si>
    <t>2019-10-05T07:00:00Z</t>
  </si>
  <si>
    <t>2019-10-05T08:00:00Z</t>
  </si>
  <si>
    <t>2019-10-05T09:00:00Z</t>
  </si>
  <si>
    <t>2019-10-05T10:00:00Z</t>
  </si>
  <si>
    <t>2019-10-05T11:00:00Z</t>
  </si>
  <si>
    <t>2019-10-05T12:00:00Z</t>
  </si>
  <si>
    <t>2019-10-05T13:00:00Z</t>
  </si>
  <si>
    <t>2019-10-05T14:00:00Z</t>
  </si>
  <si>
    <t>2019-10-05T15:00:00Z</t>
  </si>
  <si>
    <t>2019-10-05T16:00:00Z</t>
  </si>
  <si>
    <t>2019-10-05T17:00:00Z</t>
  </si>
  <si>
    <t>2019-10-05T18:00:00Z</t>
  </si>
  <si>
    <t>2019-10-05T19:00:00Z</t>
  </si>
  <si>
    <t>2019-10-05T20:00:00Z</t>
  </si>
  <si>
    <t>2019-10-05T21:00:00Z</t>
  </si>
  <si>
    <t>2019-10-05T22:00:00Z</t>
  </si>
  <si>
    <t>2019-10-05T23:00:00Z</t>
  </si>
  <si>
    <t>2019-10-06T00:00:00Z</t>
  </si>
  <si>
    <t>2019-10-06T01:00:00Z</t>
  </si>
  <si>
    <t>2019-10-06T02:00:00Z</t>
  </si>
  <si>
    <t>2019-10-06T03:00:00Z</t>
  </si>
  <si>
    <t>2019-10-06T04:00:00Z</t>
  </si>
  <si>
    <t>2019-10-06T05:00:00Z</t>
  </si>
  <si>
    <t>2019-10-06T06:00:00Z</t>
  </si>
  <si>
    <t>2019-10-06T07:00:00Z</t>
  </si>
  <si>
    <t>2019-10-06T08:00:00Z</t>
  </si>
  <si>
    <t>2019-10-06T09:00:00Z</t>
  </si>
  <si>
    <t>2019-10-06T10:00:00Z</t>
  </si>
  <si>
    <t>2019-10-06T11:00:00Z</t>
  </si>
  <si>
    <t>2019-10-06T12:00:00Z</t>
  </si>
  <si>
    <t>2019-10-06T13:00:00Z</t>
  </si>
  <si>
    <t>2019-10-06T14:00:00Z</t>
  </si>
  <si>
    <t>2019-10-06T15:00:00Z</t>
  </si>
  <si>
    <t>2019-10-06T16:00:00Z</t>
  </si>
  <si>
    <t>2019-10-06T17:00:00Z</t>
  </si>
  <si>
    <t>2019-10-06T18:00:00Z</t>
  </si>
  <si>
    <t>2019-10-06T19:00:00Z</t>
  </si>
  <si>
    <t>2019-10-06T20:00:00Z</t>
  </si>
  <si>
    <t>2019-10-06T21:00:00Z</t>
  </si>
  <si>
    <t>2019-10-06T22:00:00Z</t>
  </si>
  <si>
    <t>2019-10-06T23:00:00Z</t>
  </si>
  <si>
    <t>2019-10-07T00:00:00Z</t>
  </si>
  <si>
    <t>2019-10-07T01:00:00Z</t>
  </si>
  <si>
    <t>2019-10-07T02:00:00Z</t>
  </si>
  <si>
    <t>2019-10-07T03:00:00Z</t>
  </si>
  <si>
    <t>2019-10-07T04:00:00Z</t>
  </si>
  <si>
    <t>2019-10-07T05:00:00Z</t>
  </si>
  <si>
    <t>2019-10-07T06:00:00Z</t>
  </si>
  <si>
    <t>2019-10-07T07:00:00Z</t>
  </si>
  <si>
    <t>2019-10-07T08:00:00Z</t>
  </si>
  <si>
    <t>2019-10-07T09:00:00Z</t>
  </si>
  <si>
    <t>2019-10-07T10:00:00Z</t>
  </si>
  <si>
    <t>2019-10-07T11:00:00Z</t>
  </si>
  <si>
    <t>2019-10-07T12:00:00Z</t>
  </si>
  <si>
    <t>2019-10-07T13:00:00Z</t>
  </si>
  <si>
    <t>2019-10-07T14:00:00Z</t>
  </si>
  <si>
    <t>2019-10-07T15:00:00Z</t>
  </si>
  <si>
    <t>2019-10-07T16:00:00Z</t>
  </si>
  <si>
    <t>2019-10-07T17:00:00Z</t>
  </si>
  <si>
    <t>2019-10-07T18:00:00Z</t>
  </si>
  <si>
    <t>2019-10-07T19:00:00Z</t>
  </si>
  <si>
    <t>2019-10-07T20:00:00Z</t>
  </si>
  <si>
    <t>2019-10-07T21:00:00Z</t>
  </si>
  <si>
    <t>2019-10-07T22:00:00Z</t>
  </si>
  <si>
    <t>2019-10-07T23:00:00Z</t>
  </si>
  <si>
    <t>2019-10-08T00:00:00Z</t>
  </si>
  <si>
    <t>2019-10-08T01:00:00Z</t>
  </si>
  <si>
    <t>2019-10-08T02:00:00Z</t>
  </si>
  <si>
    <t>2019-10-08T03:00:00Z</t>
  </si>
  <si>
    <t>2019-10-08T04:00:00Z</t>
  </si>
  <si>
    <t>2019-10-08T05:00:00Z</t>
  </si>
  <si>
    <t>2019-10-08T06:00:00Z</t>
  </si>
  <si>
    <t>2019-10-08T07:00:00Z</t>
  </si>
  <si>
    <t>2019-10-08T08:00:00Z</t>
  </si>
  <si>
    <t>2019-10-08T09:00:00Z</t>
  </si>
  <si>
    <t>2019-10-08T10:00:00Z</t>
  </si>
  <si>
    <t>2019-10-08T11:00:00Z</t>
  </si>
  <si>
    <t>2019-10-08T12:00:00Z</t>
  </si>
  <si>
    <t>2019-10-08T13:00:00Z</t>
  </si>
  <si>
    <t>2019-10-08T14:00:00Z</t>
  </si>
  <si>
    <t>2019-10-08T15:00:00Z</t>
  </si>
  <si>
    <t>2019-10-08T16:00:00Z</t>
  </si>
  <si>
    <t>2019-10-08T17:00:00Z</t>
  </si>
  <si>
    <t>2019-10-08T18:00:00Z</t>
  </si>
  <si>
    <t>2019-10-08T19:00:00Z</t>
  </si>
  <si>
    <t>2019-10-08T20:00:00Z</t>
  </si>
  <si>
    <t>2019-10-08T21:00:00Z</t>
  </si>
  <si>
    <t>2019-10-08T22:00:00Z</t>
  </si>
  <si>
    <t>2019-10-08T23:00:00Z</t>
  </si>
  <si>
    <t>2019-10-09T00:00:00Z</t>
  </si>
  <si>
    <t>2019-10-09T01:00:00Z</t>
  </si>
  <si>
    <t>2019-10-09T02:00:00Z</t>
  </si>
  <si>
    <t>2019-10-09T03:00:00Z</t>
  </si>
  <si>
    <t>2019-10-09T04:00:00Z</t>
  </si>
  <si>
    <t>2019-10-09T05:00:00Z</t>
  </si>
  <si>
    <t>2019-10-09T06:00:00Z</t>
  </si>
  <si>
    <t>2019-10-09T07:00:00Z</t>
  </si>
  <si>
    <t>2019-10-09T08:00:00Z</t>
  </si>
  <si>
    <t>2019-10-09T09:00:00Z</t>
  </si>
  <si>
    <t>2019-10-09T10:00:00Z</t>
  </si>
  <si>
    <t>2019-10-09T11:00:00Z</t>
  </si>
  <si>
    <t>2019-10-09T12:00:00Z</t>
  </si>
  <si>
    <t>2019-10-09T13:00:00Z</t>
  </si>
  <si>
    <t>2019-10-09T14:00:00Z</t>
  </si>
  <si>
    <t>2019-10-09T15:00:00Z</t>
  </si>
  <si>
    <t>2019-10-09T16:00:00Z</t>
  </si>
  <si>
    <t>2019-10-09T17:00:00Z</t>
  </si>
  <si>
    <t>2019-10-09T18:00:00Z</t>
  </si>
  <si>
    <t>2019-10-09T19:00:00Z</t>
  </si>
  <si>
    <t>2019-10-09T20:00:00Z</t>
  </si>
  <si>
    <t>2019-10-09T21:00:00Z</t>
  </si>
  <si>
    <t>2019-10-09T22:00:00Z</t>
  </si>
  <si>
    <t>2019-10-09T23:00:00Z</t>
  </si>
  <si>
    <t>2019-10-10T00:00:00Z</t>
  </si>
  <si>
    <t>2019-10-10T01:00:00Z</t>
  </si>
  <si>
    <t>2019-10-10T02:00:00Z</t>
  </si>
  <si>
    <t>2019-10-10T03:00:00Z</t>
  </si>
  <si>
    <t>2019-10-10T04:00:00Z</t>
  </si>
  <si>
    <t>2019-10-10T05:00:00Z</t>
  </si>
  <si>
    <t>2019-10-10T06:00:00Z</t>
  </si>
  <si>
    <t>2019-10-10T07:00:00Z</t>
  </si>
  <si>
    <t>2019-10-10T08:00:00Z</t>
  </si>
  <si>
    <t>2019-10-10T09:00:00Z</t>
  </si>
  <si>
    <t>2019-10-10T10:00:00Z</t>
  </si>
  <si>
    <t>2019-10-10T11:00:00Z</t>
  </si>
  <si>
    <t>2019-10-10T12:00:00Z</t>
  </si>
  <si>
    <t>2019-10-10T13:00:00Z</t>
  </si>
  <si>
    <t>2019-10-10T14:00:00Z</t>
  </si>
  <si>
    <t>2019-10-10T15:00:00Z</t>
  </si>
  <si>
    <t>2019-10-10T16:00:00Z</t>
  </si>
  <si>
    <t>2019-10-10T17:00:00Z</t>
  </si>
  <si>
    <t>2019-10-10T18:00:00Z</t>
  </si>
  <si>
    <t>2019-10-10T19:00:00Z</t>
  </si>
  <si>
    <t>2019-10-10T20:00:00Z</t>
  </si>
  <si>
    <t>2019-10-10T21:00:00Z</t>
  </si>
  <si>
    <t>2019-10-10T22:00:00Z</t>
  </si>
  <si>
    <t>2019-10-10T23:00:00Z</t>
  </si>
  <si>
    <t>2019-10-11T00:00:00Z</t>
  </si>
  <si>
    <t>2019-10-11T01:00:00Z</t>
  </si>
  <si>
    <t>2019-10-11T02:00:00Z</t>
  </si>
  <si>
    <t>2019-10-11T03:00:00Z</t>
  </si>
  <si>
    <t>2019-10-11T04:00:00Z</t>
  </si>
  <si>
    <t>2019-10-11T05:00:00Z</t>
  </si>
  <si>
    <t>2019-10-11T06:00:00Z</t>
  </si>
  <si>
    <t>2019-10-11T07:00:00Z</t>
  </si>
  <si>
    <t>2019-10-11T08:00:00Z</t>
  </si>
  <si>
    <t>2019-10-11T09:00:00Z</t>
  </si>
  <si>
    <t>2019-10-11T10:00:00Z</t>
  </si>
  <si>
    <t>2019-10-11T11:00:00Z</t>
  </si>
  <si>
    <t>2019-10-11T12:00:00Z</t>
  </si>
  <si>
    <t>2019-10-11T13:00:00Z</t>
  </si>
  <si>
    <t>2019-10-11T14:00:00Z</t>
  </si>
  <si>
    <t>2019-10-11T15:00:00Z</t>
  </si>
  <si>
    <t>2019-10-11T16:00:00Z</t>
  </si>
  <si>
    <t>2019-10-11T17:00:00Z</t>
  </si>
  <si>
    <t>2019-10-11T18:00:00Z</t>
  </si>
  <si>
    <t>2019-10-11T19:00:00Z</t>
  </si>
  <si>
    <t>2019-10-11T20:00:00Z</t>
  </si>
  <si>
    <t>2019-10-11T21:00:00Z</t>
  </si>
  <si>
    <t>2019-10-11T22:00:00Z</t>
  </si>
  <si>
    <t>2019-10-11T23:00:00Z</t>
  </si>
  <si>
    <t>2019-10-12T00:00:00Z</t>
  </si>
  <si>
    <t>2019-10-12T01:00:00Z</t>
  </si>
  <si>
    <t>2019-10-12T02:00:00Z</t>
  </si>
  <si>
    <t>2019-10-12T03:00:00Z</t>
  </si>
  <si>
    <t>2019-10-12T04:00:00Z</t>
  </si>
  <si>
    <t>2019-10-12T05:00:00Z</t>
  </si>
  <si>
    <t>2019-10-12T06:00:00Z</t>
  </si>
  <si>
    <t>2019-10-12T07:00:00Z</t>
  </si>
  <si>
    <t>2019-10-12T08:00:00Z</t>
  </si>
  <si>
    <t>2019-10-12T09:00:00Z</t>
  </si>
  <si>
    <t>2019-10-12T10:00:00Z</t>
  </si>
  <si>
    <t>2019-10-12T11:00:00Z</t>
  </si>
  <si>
    <t>2019-10-12T12:00:00Z</t>
  </si>
  <si>
    <t>2019-10-12T13:00:00Z</t>
  </si>
  <si>
    <t>2019-10-12T14:00:00Z</t>
  </si>
  <si>
    <t>2019-10-12T15:00:00Z</t>
  </si>
  <si>
    <t>2019-10-12T16:00:00Z</t>
  </si>
  <si>
    <t>2019-10-12T17:00:00Z</t>
  </si>
  <si>
    <t>2019-10-12T18:00:00Z</t>
  </si>
  <si>
    <t>2019-10-12T19:00:00Z</t>
  </si>
  <si>
    <t>2019-10-12T20:00:00Z</t>
  </si>
  <si>
    <t>2019-10-12T21:00:00Z</t>
  </si>
  <si>
    <t>2019-10-12T22:00:00Z</t>
  </si>
  <si>
    <t>2019-10-12T23:00:00Z</t>
  </si>
  <si>
    <t>2019-10-13T00:00:00Z</t>
  </si>
  <si>
    <t>2019-10-13T01:00:00Z</t>
  </si>
  <si>
    <t>2019-10-13T02:00:00Z</t>
  </si>
  <si>
    <t>2019-10-13T03:00:00Z</t>
  </si>
  <si>
    <t>2019-10-13T04:00:00Z</t>
  </si>
  <si>
    <t>2019-10-13T05:00:00Z</t>
  </si>
  <si>
    <t>2019-10-13T06:00:00Z</t>
  </si>
  <si>
    <t>2019-10-13T07:00:00Z</t>
  </si>
  <si>
    <t>2019-10-13T08:00:00Z</t>
  </si>
  <si>
    <t>2019-10-13T09:00:00Z</t>
  </si>
  <si>
    <t>2019-10-13T10:00:00Z</t>
  </si>
  <si>
    <t>2019-10-13T11:00:00Z</t>
  </si>
  <si>
    <t>2019-10-13T12:00:00Z</t>
  </si>
  <si>
    <t>2019-10-13T13:00:00Z</t>
  </si>
  <si>
    <t>2019-10-13T14:00:00Z</t>
  </si>
  <si>
    <t>2019-10-13T15:00:00Z</t>
  </si>
  <si>
    <t>2019-10-13T16:00:00Z</t>
  </si>
  <si>
    <t>2019-10-13T17:00:00Z</t>
  </si>
  <si>
    <t>2019-10-13T18:00:00Z</t>
  </si>
  <si>
    <t>2019-10-13T19:00:00Z</t>
  </si>
  <si>
    <t>2019-10-13T20:00:00Z</t>
  </si>
  <si>
    <t>2019-10-13T21:00:00Z</t>
  </si>
  <si>
    <t>2019-10-13T22:00:00Z</t>
  </si>
  <si>
    <t>2019-10-13T23:00:00Z</t>
  </si>
  <si>
    <t>2019-10-14T00:00:00Z</t>
  </si>
  <si>
    <t>2019-10-14T01:00:00Z</t>
  </si>
  <si>
    <t>2019-10-14T02:00:00Z</t>
  </si>
  <si>
    <t>2019-10-14T03:00:00Z</t>
  </si>
  <si>
    <t>2019-10-14T04:00:00Z</t>
  </si>
  <si>
    <t>2019-10-14T05:00:00Z</t>
  </si>
  <si>
    <t>2019-10-14T06:00:00Z</t>
  </si>
  <si>
    <t>2019-10-14T07:00:00Z</t>
  </si>
  <si>
    <t>2019-10-14T08:00:00Z</t>
  </si>
  <si>
    <t>2019-10-14T09:00:00Z</t>
  </si>
  <si>
    <t>2019-10-14T10:00:00Z</t>
  </si>
  <si>
    <t>2019-10-14T11:00:00Z</t>
  </si>
  <si>
    <t>2019-10-14T12:00:00Z</t>
  </si>
  <si>
    <t>2019-10-14T13:00:00Z</t>
  </si>
  <si>
    <t>2019-10-14T14:00:00Z</t>
  </si>
  <si>
    <t>2019-10-14T15:00:00Z</t>
  </si>
  <si>
    <t>2019-10-14T16:00:00Z</t>
  </si>
  <si>
    <t>2019-10-14T17:00:00Z</t>
  </si>
  <si>
    <t>2019-10-14T18:00:00Z</t>
  </si>
  <si>
    <t>2019-10-14T19:00:00Z</t>
  </si>
  <si>
    <t>2019-10-14T20:00:00Z</t>
  </si>
  <si>
    <t>2019-10-14T21:00:00Z</t>
  </si>
  <si>
    <t>2019-10-14T22:00:00Z</t>
  </si>
  <si>
    <t>2019-10-14T23:00:00Z</t>
  </si>
  <si>
    <t>2019-10-15T00:00:00Z</t>
  </si>
  <si>
    <t>2019-10-15T01:00:00Z</t>
  </si>
  <si>
    <t>2019-10-15T02:00:00Z</t>
  </si>
  <si>
    <t>2019-10-15T03:00:00Z</t>
  </si>
  <si>
    <t>2019-10-15T04:00:00Z</t>
  </si>
  <si>
    <t>2019-10-15T05:00:00Z</t>
  </si>
  <si>
    <t>2019-10-15T06:00:00Z</t>
  </si>
  <si>
    <t>2019-10-15T07:00:00Z</t>
  </si>
  <si>
    <t>2019-10-15T08:00:00Z</t>
  </si>
  <si>
    <t>2019-10-15T09:00:00Z</t>
  </si>
  <si>
    <t>2019-10-15T10:00:00Z</t>
  </si>
  <si>
    <t>2019-10-15T11:00:00Z</t>
  </si>
  <si>
    <t>2019-10-15T12:00:00Z</t>
  </si>
  <si>
    <t>2019-10-15T13:00:00Z</t>
  </si>
  <si>
    <t>2019-10-15T14:00:00Z</t>
  </si>
  <si>
    <t>2019-10-15T15:00:00Z</t>
  </si>
  <si>
    <t>2019-10-15T16:00:00Z</t>
  </si>
  <si>
    <t>2019-10-15T17:00:00Z</t>
  </si>
  <si>
    <t>2019-10-15T18:00:00Z</t>
  </si>
  <si>
    <t>2019-10-15T19:00:00Z</t>
  </si>
  <si>
    <t>2019-10-15T20:00:00Z</t>
  </si>
  <si>
    <t>2019-10-15T21:00:00Z</t>
  </si>
  <si>
    <t>2019-10-15T22:00:00Z</t>
  </si>
  <si>
    <t>2019-10-15T23:00:00Z</t>
  </si>
  <si>
    <t>2019-10-16T00:00:00Z</t>
  </si>
  <si>
    <t>2019-10-16T01:00:00Z</t>
  </si>
  <si>
    <t>2019-10-16T02:00:00Z</t>
  </si>
  <si>
    <t>2019-10-16T03:00:00Z</t>
  </si>
  <si>
    <t>2019-10-16T04:00:00Z</t>
  </si>
  <si>
    <t>2019-10-16T05:00:00Z</t>
  </si>
  <si>
    <t>2019-10-16T06:00:00Z</t>
  </si>
  <si>
    <t>2019-10-16T07:00:00Z</t>
  </si>
  <si>
    <t>2019-10-16T08:00:00Z</t>
  </si>
  <si>
    <t>2019-10-16T09:00:00Z</t>
  </si>
  <si>
    <t>2019-10-16T10:00:00Z</t>
  </si>
  <si>
    <t>2019-10-16T11:00:00Z</t>
  </si>
  <si>
    <t>2019-10-16T12:00:00Z</t>
  </si>
  <si>
    <t>2019-10-16T13:00:00Z</t>
  </si>
  <si>
    <t>2019-10-16T14:00:00Z</t>
  </si>
  <si>
    <t>2019-10-16T15:00:00Z</t>
  </si>
  <si>
    <t>2019-10-16T16:00:00Z</t>
  </si>
  <si>
    <t>2019-10-16T17:00:00Z</t>
  </si>
  <si>
    <t>2019-10-16T18:00:00Z</t>
  </si>
  <si>
    <t>2019-10-16T19:00:00Z</t>
  </si>
  <si>
    <t>2019-10-16T20:00:00Z</t>
  </si>
  <si>
    <t>2019-10-16T21:00:00Z</t>
  </si>
  <si>
    <t>2019-10-16T22:00:00Z</t>
  </si>
  <si>
    <t>2019-10-16T23:00:00Z</t>
  </si>
  <si>
    <t>2019-10-17T00:00:00Z</t>
  </si>
  <si>
    <t>2019-10-17T01:00:00Z</t>
  </si>
  <si>
    <t>2019-10-17T02:00:00Z</t>
  </si>
  <si>
    <t>2019-10-17T03:00:00Z</t>
  </si>
  <si>
    <t>2019-10-17T04:00:00Z</t>
  </si>
  <si>
    <t>2019-10-17T05:00:00Z</t>
  </si>
  <si>
    <t>2019-10-17T06:00:00Z</t>
  </si>
  <si>
    <t>2019-10-17T07:00:00Z</t>
  </si>
  <si>
    <t>2019-10-17T08:00:00Z</t>
  </si>
  <si>
    <t>2019-10-17T09:00:00Z</t>
  </si>
  <si>
    <t>2019-10-17T10:00:00Z</t>
  </si>
  <si>
    <t>2019-10-17T11:00:00Z</t>
  </si>
  <si>
    <t>2019-10-17T12:00:00Z</t>
  </si>
  <si>
    <t>2019-10-17T13:00:00Z</t>
  </si>
  <si>
    <t>2019-10-17T14:00:00Z</t>
  </si>
  <si>
    <t>2019-10-17T15:00:00Z</t>
  </si>
  <si>
    <t>2019-10-17T16:00:00Z</t>
  </si>
  <si>
    <t>2019-10-17T17:00:00Z</t>
  </si>
  <si>
    <t>2019-10-17T18:00:00Z</t>
  </si>
  <si>
    <t>2019-10-17T19:00:00Z</t>
  </si>
  <si>
    <t>2019-10-17T20:00:00Z</t>
  </si>
  <si>
    <t>2019-10-17T21:00:00Z</t>
  </si>
  <si>
    <t>2019-10-17T22:00:00Z</t>
  </si>
  <si>
    <t>2019-10-17T23:00:00Z</t>
  </si>
  <si>
    <t>2019-10-18T00:00:00Z</t>
  </si>
  <si>
    <t>2019-10-18T01:00:00Z</t>
  </si>
  <si>
    <t>2019-10-18T02:00:00Z</t>
  </si>
  <si>
    <t>2019-10-18T03:00:00Z</t>
  </si>
  <si>
    <t>2019-10-18T04:00:00Z</t>
  </si>
  <si>
    <t>2019-10-18T05:00:00Z</t>
  </si>
  <si>
    <t>2019-10-18T06:00:00Z</t>
  </si>
  <si>
    <t>2019-10-18T07:00:00Z</t>
  </si>
  <si>
    <t>2019-10-18T08:00:00Z</t>
  </si>
  <si>
    <t>2019-10-18T09:00:00Z</t>
  </si>
  <si>
    <t>2019-10-18T10:00:00Z</t>
  </si>
  <si>
    <t>2019-10-18T11:00:00Z</t>
  </si>
  <si>
    <t>2019-10-18T12:00:00Z</t>
  </si>
  <si>
    <t>2019-10-18T13:00:00Z</t>
  </si>
  <si>
    <t>2019-10-18T14:00:00Z</t>
  </si>
  <si>
    <t>2019-10-18T15:00:00Z</t>
  </si>
  <si>
    <t>2019-10-18T16:00:00Z</t>
  </si>
  <si>
    <t>2019-10-18T17:00:00Z</t>
  </si>
  <si>
    <t>2019-10-18T18:00:00Z</t>
  </si>
  <si>
    <t>2019-10-18T19:00:00Z</t>
  </si>
  <si>
    <t>2019-10-18T20:00:00Z</t>
  </si>
  <si>
    <t>2019-10-18T21:00:00Z</t>
  </si>
  <si>
    <t>2019-10-18T22:00:00Z</t>
  </si>
  <si>
    <t>2019-10-18T23:00:00Z</t>
  </si>
  <si>
    <t>2019-10-19T00:00:00Z</t>
  </si>
  <si>
    <t>2019-10-19T01:00:00Z</t>
  </si>
  <si>
    <t>2019-10-19T02:00:00Z</t>
  </si>
  <si>
    <t>2019-10-19T03:00:00Z</t>
  </si>
  <si>
    <t>2019-10-19T04:00:00Z</t>
  </si>
  <si>
    <t>2019-10-19T05:00:00Z</t>
  </si>
  <si>
    <t>2019-10-19T06:00:00Z</t>
  </si>
  <si>
    <t>2019-10-19T07:00:00Z</t>
  </si>
  <si>
    <t>2019-10-19T08:00:00Z</t>
  </si>
  <si>
    <t>2019-10-19T09:00:00Z</t>
  </si>
  <si>
    <t>2019-10-19T10:00:00Z</t>
  </si>
  <si>
    <t>2019-10-19T11:00:00Z</t>
  </si>
  <si>
    <t>2019-10-19T12:00:00Z</t>
  </si>
  <si>
    <t>2019-10-19T13:00:00Z</t>
  </si>
  <si>
    <t>2019-10-19T14:00:00Z</t>
  </si>
  <si>
    <t>2019-10-19T15:00:00Z</t>
  </si>
  <si>
    <t>2019-10-19T16:00:00Z</t>
  </si>
  <si>
    <t>2019-10-19T17:00:00Z</t>
  </si>
  <si>
    <t>2019-10-19T18:00:00Z</t>
  </si>
  <si>
    <t>2019-10-19T19:00:00Z</t>
  </si>
  <si>
    <t>2019-10-19T20:00:00Z</t>
  </si>
  <si>
    <t>2019-10-19T21:00:00Z</t>
  </si>
  <si>
    <t>2019-10-19T22:00:00Z</t>
  </si>
  <si>
    <t>2019-10-19T23:00:00Z</t>
  </si>
  <si>
    <t>2019-10-20T00:00:00Z</t>
  </si>
  <si>
    <t>2019-10-20T01:00:00Z</t>
  </si>
  <si>
    <t>2019-10-20T02:00:00Z</t>
  </si>
  <si>
    <t>2019-10-20T03:00:00Z</t>
  </si>
  <si>
    <t>2019-10-20T04:00:00Z</t>
  </si>
  <si>
    <t>2019-10-20T05:00:00Z</t>
  </si>
  <si>
    <t>2019-10-20T06:00:00Z</t>
  </si>
  <si>
    <t>2019-10-20T07:00:00Z</t>
  </si>
  <si>
    <t>2019-10-20T08:00:00Z</t>
  </si>
  <si>
    <t>2019-10-20T09:00:00Z</t>
  </si>
  <si>
    <t>2019-10-20T10:00:00Z</t>
  </si>
  <si>
    <t>2019-10-20T11:00:00Z</t>
  </si>
  <si>
    <t>2019-10-20T12:00:00Z</t>
  </si>
  <si>
    <t>2019-10-20T13:00:00Z</t>
  </si>
  <si>
    <t>2019-10-20T14:00:00Z</t>
  </si>
  <si>
    <t>2019-10-20T15:00:00Z</t>
  </si>
  <si>
    <t>2019-10-20T16:00:00Z</t>
  </si>
  <si>
    <t>2019-10-20T17:00:00Z</t>
  </si>
  <si>
    <t>2019-10-20T18:00:00Z</t>
  </si>
  <si>
    <t>2019-10-20T19:00:00Z</t>
  </si>
  <si>
    <t>2019-10-20T20:00:00Z</t>
  </si>
  <si>
    <t>2019-10-20T21:00:00Z</t>
  </si>
  <si>
    <t>2019-10-20T22:00:00Z</t>
  </si>
  <si>
    <t>2019-10-20T23:00:00Z</t>
  </si>
  <si>
    <t>2019-10-21T00:00:00Z</t>
  </si>
  <si>
    <t>2019-10-21T01:00:00Z</t>
  </si>
  <si>
    <t>2019-10-21T02:00:00Z</t>
  </si>
  <si>
    <t>2019-10-21T03:00:00Z</t>
  </si>
  <si>
    <t>2019-10-21T04:00:00Z</t>
  </si>
  <si>
    <t>2019-10-21T05:00:00Z</t>
  </si>
  <si>
    <t>2019-10-21T06:00:00Z</t>
  </si>
  <si>
    <t>2019-10-21T07:00:00Z</t>
  </si>
  <si>
    <t>2019-10-21T08:00:00Z</t>
  </si>
  <si>
    <t>2019-10-21T09:00:00Z</t>
  </si>
  <si>
    <t>2019-10-21T10:00:00Z</t>
  </si>
  <si>
    <t>2019-10-21T11:00:00Z</t>
  </si>
  <si>
    <t>2019-10-21T12:00:00Z</t>
  </si>
  <si>
    <t>2019-10-21T13:00:00Z</t>
  </si>
  <si>
    <t>2019-10-21T14:00:00Z</t>
  </si>
  <si>
    <t>2019-10-21T15:00:00Z</t>
  </si>
  <si>
    <t>2019-10-21T16:00:00Z</t>
  </si>
  <si>
    <t>2019-10-21T17:00:00Z</t>
  </si>
  <si>
    <t>2019-10-21T18:00:00Z</t>
  </si>
  <si>
    <t>2019-10-21T19:00:00Z</t>
  </si>
  <si>
    <t>2019-10-21T20:00:00Z</t>
  </si>
  <si>
    <t>2019-10-21T21:00:00Z</t>
  </si>
  <si>
    <t>2019-10-21T22:00:00Z</t>
  </si>
  <si>
    <t>2019-10-21T23:00:00Z</t>
  </si>
  <si>
    <t>2019-10-22T00:00:00Z</t>
  </si>
  <si>
    <t>2019-10-22T01:00:00Z</t>
  </si>
  <si>
    <t>2019-10-22T02:00:00Z</t>
  </si>
  <si>
    <t>2019-10-22T03:00:00Z</t>
  </si>
  <si>
    <t>2019-10-22T04:00:00Z</t>
  </si>
  <si>
    <t>2019-10-22T05:00:00Z</t>
  </si>
  <si>
    <t>2019-10-22T06:00:00Z</t>
  </si>
  <si>
    <t>2019-10-22T07:00:00Z</t>
  </si>
  <si>
    <t>2019-10-22T08:00:00Z</t>
  </si>
  <si>
    <t>2019-10-22T09:00:00Z</t>
  </si>
  <si>
    <t>2019-10-22T10:00:00Z</t>
  </si>
  <si>
    <t>2019-10-22T11:00:00Z</t>
  </si>
  <si>
    <t>2019-10-22T12:00:00Z</t>
  </si>
  <si>
    <t>2019-10-22T13:00:00Z</t>
  </si>
  <si>
    <t>2019-10-22T14:00:00Z</t>
  </si>
  <si>
    <t>2019-10-22T15:00:00Z</t>
  </si>
  <si>
    <t>2019-10-22T16:00:00Z</t>
  </si>
  <si>
    <t>2019-10-22T17:00:00Z</t>
  </si>
  <si>
    <t>2019-10-22T18:00:00Z</t>
  </si>
  <si>
    <t>2019-10-22T19:00:00Z</t>
  </si>
  <si>
    <t>2019-10-22T20:00:00Z</t>
  </si>
  <si>
    <t>2019-10-22T21:00:00Z</t>
  </si>
  <si>
    <t>2019-10-22T22:00:00Z</t>
  </si>
  <si>
    <t>2019-10-22T23:00:00Z</t>
  </si>
  <si>
    <t>2019-10-23T00:00:00Z</t>
  </si>
  <si>
    <t>2019-10-23T01:00:00Z</t>
  </si>
  <si>
    <t>2019-10-23T02:00:00Z</t>
  </si>
  <si>
    <t>2019-10-23T03:00:00Z</t>
  </si>
  <si>
    <t>2019-10-23T04:00:00Z</t>
  </si>
  <si>
    <t>2019-10-23T05:00:00Z</t>
  </si>
  <si>
    <t>2019-10-23T06:00:00Z</t>
  </si>
  <si>
    <t>2019-10-23T07:00:00Z</t>
  </si>
  <si>
    <t>2019-10-23T08:00:00Z</t>
  </si>
  <si>
    <t>2019-10-23T09:00:00Z</t>
  </si>
  <si>
    <t>2019-10-23T10:00:00Z</t>
  </si>
  <si>
    <t>2019-10-23T11:00:00Z</t>
  </si>
  <si>
    <t>2019-10-23T12:00:00Z</t>
  </si>
  <si>
    <t>2019-10-23T13:00:00Z</t>
  </si>
  <si>
    <t>2019-10-23T14:00:00Z</t>
  </si>
  <si>
    <t>2019-10-23T15:00:00Z</t>
  </si>
  <si>
    <t>2019-10-23T16:00:00Z</t>
  </si>
  <si>
    <t>2019-10-23T17:00:00Z</t>
  </si>
  <si>
    <t>2019-10-23T18:00:00Z</t>
  </si>
  <si>
    <t>2019-10-23T19:00:00Z</t>
  </si>
  <si>
    <t>2019-10-23T20:00:00Z</t>
  </si>
  <si>
    <t>2019-10-23T21:00:00Z</t>
  </si>
  <si>
    <t>2019-10-23T22:00:00Z</t>
  </si>
  <si>
    <t>2019-10-23T23:00:00Z</t>
  </si>
  <si>
    <t>2019-10-24T00:00:00Z</t>
  </si>
  <si>
    <t>2019-10-24T01:00:00Z</t>
  </si>
  <si>
    <t>2019-10-24T02:00:00Z</t>
  </si>
  <si>
    <t>2019-10-24T03:00:00Z</t>
  </si>
  <si>
    <t>2019-10-24T04:00:00Z</t>
  </si>
  <si>
    <t>2019-10-24T05:00:00Z</t>
  </si>
  <si>
    <t>2019-10-24T06:00:00Z</t>
  </si>
  <si>
    <t>2019-10-24T07:00:00Z</t>
  </si>
  <si>
    <t>2019-10-24T08:00:00Z</t>
  </si>
  <si>
    <t>2019-10-24T09:00:00Z</t>
  </si>
  <si>
    <t>2019-10-24T10:00:00Z</t>
  </si>
  <si>
    <t>2019-10-24T11:00:00Z</t>
  </si>
  <si>
    <t>2019-10-24T12:00:00Z</t>
  </si>
  <si>
    <t>2019-10-24T13:00:00Z</t>
  </si>
  <si>
    <t>2019-10-24T14:00:00Z</t>
  </si>
  <si>
    <t>2019-10-24T15:00:00Z</t>
  </si>
  <si>
    <t>2019-10-24T16:00:00Z</t>
  </si>
  <si>
    <t>2019-10-24T17:00:00Z</t>
  </si>
  <si>
    <t>2019-10-24T18:00:00Z</t>
  </si>
  <si>
    <t>2019-10-24T19:00:00Z</t>
  </si>
  <si>
    <t>2019-10-24T20:00:00Z</t>
  </si>
  <si>
    <t>2019-10-24T21:00:00Z</t>
  </si>
  <si>
    <t>2019-10-24T22:00:00Z</t>
  </si>
  <si>
    <t>2019-10-24T23:00:00Z</t>
  </si>
  <si>
    <t>2019-10-25T00:00:00Z</t>
  </si>
  <si>
    <t>2019-10-25T01:00:00Z</t>
  </si>
  <si>
    <t>2019-10-25T02:00:00Z</t>
  </si>
  <si>
    <t>2019-10-25T03:00:00Z</t>
  </si>
  <si>
    <t>2019-10-25T04:00:00Z</t>
  </si>
  <si>
    <t>2019-10-25T05:00:00Z</t>
  </si>
  <si>
    <t>2019-10-25T06:00:00Z</t>
  </si>
  <si>
    <t>2019-10-25T07:00:00Z</t>
  </si>
  <si>
    <t>2019-10-25T08:00:00Z</t>
  </si>
  <si>
    <t>2019-10-25T09:00:00Z</t>
  </si>
  <si>
    <t>2019-10-25T10:00:00Z</t>
  </si>
  <si>
    <t>2019-10-25T11:00:00Z</t>
  </si>
  <si>
    <t>2019-10-25T12:00:00Z</t>
  </si>
  <si>
    <t>2019-10-25T13:00:00Z</t>
  </si>
  <si>
    <t>2019-10-25T14:00:00Z</t>
  </si>
  <si>
    <t>2019-10-25T15:00:00Z</t>
  </si>
  <si>
    <t>2019-10-25T16:00:00Z</t>
  </si>
  <si>
    <t>2019-10-25T17:00:00Z</t>
  </si>
  <si>
    <t>2019-10-25T18:00:00Z</t>
  </si>
  <si>
    <t>2019-10-25T19:00:00Z</t>
  </si>
  <si>
    <t>2019-10-25T20:00:00Z</t>
  </si>
  <si>
    <t>2019-10-25T21:00:00Z</t>
  </si>
  <si>
    <t>2019-10-25T22:00:00Z</t>
  </si>
  <si>
    <t>2019-10-25T23:00:00Z</t>
  </si>
  <si>
    <t>2019-10-26T00:00:00Z</t>
  </si>
  <si>
    <t>2019-10-26T01:00:00Z</t>
  </si>
  <si>
    <t>2019-10-26T02:00:00Z</t>
  </si>
  <si>
    <t>2019-10-26T03:00:00Z</t>
  </si>
  <si>
    <t>2019-10-26T04:00:00Z</t>
  </si>
  <si>
    <t>2019-10-26T05:00:00Z</t>
  </si>
  <si>
    <t>2019-10-26T06:00:00Z</t>
  </si>
  <si>
    <t>2019-10-26T07:00:00Z</t>
  </si>
  <si>
    <t>2019-10-26T08:00:00Z</t>
  </si>
  <si>
    <t>2019-10-26T09:00:00Z</t>
  </si>
  <si>
    <t>2019-10-26T10:00:00Z</t>
  </si>
  <si>
    <t>2019-10-26T11:00:00Z</t>
  </si>
  <si>
    <t>2019-10-26T12:00:00Z</t>
  </si>
  <si>
    <t>2019-10-26T13:00:00Z</t>
  </si>
  <si>
    <t>2019-10-26T14:00:00Z</t>
  </si>
  <si>
    <t>2019-10-26T15:00:00Z</t>
  </si>
  <si>
    <t>2019-10-26T16:00:00Z</t>
  </si>
  <si>
    <t>2019-10-26T17:00:00Z</t>
  </si>
  <si>
    <t>2019-10-26T18:00:00Z</t>
  </si>
  <si>
    <t>2019-10-26T19:00:00Z</t>
  </si>
  <si>
    <t>2019-10-26T20:00:00Z</t>
  </si>
  <si>
    <t>2019-10-26T21:00:00Z</t>
  </si>
  <si>
    <t>2019-10-26T22:00:00Z</t>
  </si>
  <si>
    <t>2019-10-26T23:00:00Z</t>
  </si>
  <si>
    <t>2019-10-27T00:00:00Z</t>
  </si>
  <si>
    <t>2019-10-27T01:00:00Z</t>
  </si>
  <si>
    <t>2019-10-27T02:00:00Z</t>
  </si>
  <si>
    <t>2019-10-27T03:00:00Z</t>
  </si>
  <si>
    <t>2019-10-27T04:00:00Z</t>
  </si>
  <si>
    <t>2019-10-27T05:00:00Z</t>
  </si>
  <si>
    <t>2019-10-27T06:00:00Z</t>
  </si>
  <si>
    <t>2019-10-27T07:00:00Z</t>
  </si>
  <si>
    <t>2019-10-27T08:00:00Z</t>
  </si>
  <si>
    <t>2019-10-27T09:00:00Z</t>
  </si>
  <si>
    <t>2019-10-27T10:00:00Z</t>
  </si>
  <si>
    <t>2019-10-27T11:00:00Z</t>
  </si>
  <si>
    <t>2019-10-27T12:00:00Z</t>
  </si>
  <si>
    <t>2019-10-27T13:00:00Z</t>
  </si>
  <si>
    <t>2019-10-27T14:00:00Z</t>
  </si>
  <si>
    <t>2019-10-27T15:00:00Z</t>
  </si>
  <si>
    <t>2019-10-27T16:00:00Z</t>
  </si>
  <si>
    <t>2019-10-27T17:00:00Z</t>
  </si>
  <si>
    <t>2019-10-27T18:00:00Z</t>
  </si>
  <si>
    <t>2019-10-27T19:00:00Z</t>
  </si>
  <si>
    <t>2019-10-27T20:00:00Z</t>
  </si>
  <si>
    <t>2019-10-27T21:00:00Z</t>
  </si>
  <si>
    <t>2019-10-27T22:00:00Z</t>
  </si>
  <si>
    <t>2019-10-27T23:00:00Z</t>
  </si>
  <si>
    <t>2019-10-28T00:00:00Z</t>
  </si>
  <si>
    <t>2019-10-28T01:00:00Z</t>
  </si>
  <si>
    <t>2019-10-28T02:00:00Z</t>
  </si>
  <si>
    <t>2019-10-28T03:00:00Z</t>
  </si>
  <si>
    <t>2019-10-28T04:00:00Z</t>
  </si>
  <si>
    <t>2019-10-28T05:00:00Z</t>
  </si>
  <si>
    <t>2019-10-28T06:00:00Z</t>
  </si>
  <si>
    <t>2019-10-28T07:00:00Z</t>
  </si>
  <si>
    <t>2019-10-28T08:00:00Z</t>
  </si>
  <si>
    <t>2019-10-28T09:00:00Z</t>
  </si>
  <si>
    <t>2019-10-28T10:00:00Z</t>
  </si>
  <si>
    <t>2019-10-28T11:00:00Z</t>
  </si>
  <si>
    <t>2019-10-28T12:00:00Z</t>
  </si>
  <si>
    <t>2019-10-28T13:00:00Z</t>
  </si>
  <si>
    <t>2019-10-28T14:00:00Z</t>
  </si>
  <si>
    <t>2019-10-28T15:00:00Z</t>
  </si>
  <si>
    <t>2019-10-28T16:00:00Z</t>
  </si>
  <si>
    <t>2019-10-28T17:00:00Z</t>
  </si>
  <si>
    <t>2019-10-28T18:00:00Z</t>
  </si>
  <si>
    <t>2019-10-28T19:00:00Z</t>
  </si>
  <si>
    <t>2019-10-28T20:00:00Z</t>
  </si>
  <si>
    <t>2019-10-28T21:00:00Z</t>
  </si>
  <si>
    <t>2019-10-28T22:00:00Z</t>
  </si>
  <si>
    <t>2019-10-28T23:00:00Z</t>
  </si>
  <si>
    <t>2019-10-29T00:00:00Z</t>
  </si>
  <si>
    <t>2019-10-29T01:00:00Z</t>
  </si>
  <si>
    <t>2019-10-29T02:00:00Z</t>
  </si>
  <si>
    <t>2019-10-29T03:00:00Z</t>
  </si>
  <si>
    <t>2019-10-29T04:00:00Z</t>
  </si>
  <si>
    <t>2019-10-29T05:00:00Z</t>
  </si>
  <si>
    <t>2019-10-29T06:00:00Z</t>
  </si>
  <si>
    <t>2019-10-29T07:00:00Z</t>
  </si>
  <si>
    <t>2019-10-29T08:00:00Z</t>
  </si>
  <si>
    <t>2019-10-29T09:00:00Z</t>
  </si>
  <si>
    <t>2019-10-29T10:00:00Z</t>
  </si>
  <si>
    <t>2019-10-29T11:00:00Z</t>
  </si>
  <si>
    <t>2019-10-29T12:00:00Z</t>
  </si>
  <si>
    <t>2019-10-29T13:00:00Z</t>
  </si>
  <si>
    <t>2019-10-29T14:00:00Z</t>
  </si>
  <si>
    <t>2019-10-29T15:00:00Z</t>
  </si>
  <si>
    <t>2019-10-29T16:00:00Z</t>
  </si>
  <si>
    <t>2019-10-29T17:00:00Z</t>
  </si>
  <si>
    <t>2019-10-29T18:00:00Z</t>
  </si>
  <si>
    <t>2019-10-29T19:00:00Z</t>
  </si>
  <si>
    <t>2019-10-29T20:00:00Z</t>
  </si>
  <si>
    <t>2019-10-29T21:00:00Z</t>
  </si>
  <si>
    <t>2019-10-29T22:00:00Z</t>
  </si>
  <si>
    <t>2019-10-29T23:00:00Z</t>
  </si>
  <si>
    <t>2019-10-30T00:00:00Z</t>
  </si>
  <si>
    <t>2019-10-30T01:00:00Z</t>
  </si>
  <si>
    <t>2019-10-30T02:00:00Z</t>
  </si>
  <si>
    <t>2019-10-30T03:00:00Z</t>
  </si>
  <si>
    <t>2019-10-30T04:00:00Z</t>
  </si>
  <si>
    <t>2019-10-30T05:00:00Z</t>
  </si>
  <si>
    <t>2019-10-30T06:00:00Z</t>
  </si>
  <si>
    <t>2019-10-30T07:00:00Z</t>
  </si>
  <si>
    <t>2019-10-30T08:00:00Z</t>
  </si>
  <si>
    <t>2019-10-30T09:00:00Z</t>
  </si>
  <si>
    <t>2019-10-30T10:00:00Z</t>
  </si>
  <si>
    <t>2019-10-30T11:00:00Z</t>
  </si>
  <si>
    <t>2019-10-30T12:00:00Z</t>
  </si>
  <si>
    <t>2019-10-30T13:00:00Z</t>
  </si>
  <si>
    <t>2019-10-30T14:00:00Z</t>
  </si>
  <si>
    <t>2019-10-30T15:00:00Z</t>
  </si>
  <si>
    <t>2019-10-30T16:00:00Z</t>
  </si>
  <si>
    <t>2019-10-30T17:00:00Z</t>
  </si>
  <si>
    <t>2019-10-30T18:00:00Z</t>
  </si>
  <si>
    <t>2019-10-30T19:00:00Z</t>
  </si>
  <si>
    <t>2019-10-30T20:00:00Z</t>
  </si>
  <si>
    <t>2019-10-30T21:00:00Z</t>
  </si>
  <si>
    <t>2019-10-30T22:00:00Z</t>
  </si>
  <si>
    <t>2019-10-30T23:00:00Z</t>
  </si>
  <si>
    <t>2019-10-31T00:00:00Z</t>
  </si>
  <si>
    <t>2019-10-31T01:00:00Z</t>
  </si>
  <si>
    <t>2019-10-31T02:00:00Z</t>
  </si>
  <si>
    <t>2019-10-31T03:00:00Z</t>
  </si>
  <si>
    <t>2019-10-31T04:00:00Z</t>
  </si>
  <si>
    <t>2019-10-31T05:00:00Z</t>
  </si>
  <si>
    <t>2019-10-31T06:00:00Z</t>
  </si>
  <si>
    <t>2019-10-31T07:00:00Z</t>
  </si>
  <si>
    <t>2019-10-31T08:00:00Z</t>
  </si>
  <si>
    <t>2019-10-31T09:00:00Z</t>
  </si>
  <si>
    <t>2019-10-31T10:00:00Z</t>
  </si>
  <si>
    <t>2019-10-31T11:00:00Z</t>
  </si>
  <si>
    <t>2019-10-31T12:00:00Z</t>
  </si>
  <si>
    <t>2019-10-31T13:00:00Z</t>
  </si>
  <si>
    <t>2019-10-31T14:00:00Z</t>
  </si>
  <si>
    <t>2019-10-31T15:00:00Z</t>
  </si>
  <si>
    <t>2019-10-31T16:00:00Z</t>
  </si>
  <si>
    <t>2019-10-31T17:00:00Z</t>
  </si>
  <si>
    <t>2019-10-31T18:00:00Z</t>
  </si>
  <si>
    <t>2019-10-31T19:00:00Z</t>
  </si>
  <si>
    <t>2019-10-31T20:00:00Z</t>
  </si>
  <si>
    <t>2019-10-31T21:00:00Z</t>
  </si>
  <si>
    <t>2019-10-31T22:00:00Z</t>
  </si>
  <si>
    <t>2019-10-31T23:00:00Z</t>
  </si>
  <si>
    <t>2019-11-01T00:00:00Z</t>
  </si>
  <si>
    <t>2019-11-01T01:00:00Z</t>
  </si>
  <si>
    <t>2019-11-01T02:00:00Z</t>
  </si>
  <si>
    <t>2019-11-01T03:00:00Z</t>
  </si>
  <si>
    <t>2019-11-01T04:00:00Z</t>
  </si>
  <si>
    <t>2019-11-01T05:00:00Z</t>
  </si>
  <si>
    <t>2019-11-01T06:00:00Z</t>
  </si>
  <si>
    <t>2019-11-01T07:00:00Z</t>
  </si>
  <si>
    <t>2019-11-01T08:00:00Z</t>
  </si>
  <si>
    <t>2019-11-01T09:00:00Z</t>
  </si>
  <si>
    <t>2019-11-01T10:00:00Z</t>
  </si>
  <si>
    <t>2019-11-01T11:00:00Z</t>
  </si>
  <si>
    <t>2019-11-01T12:00:00Z</t>
  </si>
  <si>
    <t>2019-11-01T13:00:00Z</t>
  </si>
  <si>
    <t>2019-11-01T14:00:00Z</t>
  </si>
  <si>
    <t>2019-11-01T15:00:00Z</t>
  </si>
  <si>
    <t>2019-11-01T16:00:00Z</t>
  </si>
  <si>
    <t>2019-11-01T17:00:00Z</t>
  </si>
  <si>
    <t>2019-11-01T18:00:00Z</t>
  </si>
  <si>
    <t>2019-11-01T19:00:00Z</t>
  </si>
  <si>
    <t>2019-11-01T20:00:00Z</t>
  </si>
  <si>
    <t>2019-11-01T21:00:00Z</t>
  </si>
  <si>
    <t>2019-11-01T22:00:00Z</t>
  </si>
  <si>
    <t>2019-11-01T23:00:00Z</t>
  </si>
  <si>
    <t>2019-11-02T00:00:00Z</t>
  </si>
  <si>
    <t>2019-11-02T01:00:00Z</t>
  </si>
  <si>
    <t>2019-11-02T02:00:00Z</t>
  </si>
  <si>
    <t>2019-11-02T03:00:00Z</t>
  </si>
  <si>
    <t>2019-11-02T04:00:00Z</t>
  </si>
  <si>
    <t>2019-11-02T05:00:00Z</t>
  </si>
  <si>
    <t>2019-11-02T06:00:00Z</t>
  </si>
  <si>
    <t>2019-11-02T07:00:00Z</t>
  </si>
  <si>
    <t>2019-11-02T08:00:00Z</t>
  </si>
  <si>
    <t>2019-11-02T09:00:00Z</t>
  </si>
  <si>
    <t>2019-11-02T10:00:00Z</t>
  </si>
  <si>
    <t>2019-11-02T11:00:00Z</t>
  </si>
  <si>
    <t>2019-11-02T12:00:00Z</t>
  </si>
  <si>
    <t>2019-11-02T13:00:00Z</t>
  </si>
  <si>
    <t>2019-11-02T14:00:00Z</t>
  </si>
  <si>
    <t>2019-11-02T15:00:00Z</t>
  </si>
  <si>
    <t>2019-11-02T16:00:00Z</t>
  </si>
  <si>
    <t>2019-11-02T17:00:00Z</t>
  </si>
  <si>
    <t>2019-11-02T18:00:00Z</t>
  </si>
  <si>
    <t>2019-11-02T19:00:00Z</t>
  </si>
  <si>
    <t>2019-11-02T20:00:00Z</t>
  </si>
  <si>
    <t>2019-11-02T21:00:00Z</t>
  </si>
  <si>
    <t>2019-11-02T22:00:00Z</t>
  </si>
  <si>
    <t>2019-11-02T23:00:00Z</t>
  </si>
  <si>
    <t>2019-11-03T00:00:00Z</t>
  </si>
  <si>
    <t>2019-11-03T01:00:00Z</t>
  </si>
  <si>
    <t>2019-11-03T02:00:00Z</t>
  </si>
  <si>
    <t>2019-11-03T03:00:00Z</t>
  </si>
  <si>
    <t>2019-11-03T04:00:00Z</t>
  </si>
  <si>
    <t>2019-11-03T05:00:00Z</t>
  </si>
  <si>
    <t>2019-11-03T06:00:00Z</t>
  </si>
  <si>
    <t>2019-11-03T07:00:00Z</t>
  </si>
  <si>
    <t>2019-11-03T08:00:00Z</t>
  </si>
  <si>
    <t>2019-11-03T09:00:00Z</t>
  </si>
  <si>
    <t>2019-11-03T10:00:00Z</t>
  </si>
  <si>
    <t>2019-11-03T11:00:00Z</t>
  </si>
  <si>
    <t>2019-11-03T12:00:00Z</t>
  </si>
  <si>
    <t>2019-11-03T13:00:00Z</t>
  </si>
  <si>
    <t>2019-11-03T14:00:00Z</t>
  </si>
  <si>
    <t>2019-11-03T15:00:00Z</t>
  </si>
  <si>
    <t>2019-11-03T16:00:00Z</t>
  </si>
  <si>
    <t>2019-11-03T17:00:00Z</t>
  </si>
  <si>
    <t>2019-11-03T18:00:00Z</t>
  </si>
  <si>
    <t>2019-11-03T19:00:00Z</t>
  </si>
  <si>
    <t>2019-11-03T20:00:00Z</t>
  </si>
  <si>
    <t>2019-11-03T21:00:00Z</t>
  </si>
  <si>
    <t>2019-11-03T22:00:00Z</t>
  </si>
  <si>
    <t>2019-11-03T23:00:00Z</t>
  </si>
  <si>
    <t>2019-11-04T00:00:00Z</t>
  </si>
  <si>
    <t>2019-11-04T01:00:00Z</t>
  </si>
  <si>
    <t>2019-11-04T02:00:00Z</t>
  </si>
  <si>
    <t>2019-11-04T03:00:00Z</t>
  </si>
  <si>
    <t>2019-11-04T04:00:00Z</t>
  </si>
  <si>
    <t>2019-11-04T05:00:00Z</t>
  </si>
  <si>
    <t>2019-11-04T06:00:00Z</t>
  </si>
  <si>
    <t>2019-11-04T07:00:00Z</t>
  </si>
  <si>
    <t>2019-11-04T08:00:00Z</t>
  </si>
  <si>
    <t>2019-11-04T09:00:00Z</t>
  </si>
  <si>
    <t>2019-11-04T10:00:00Z</t>
  </si>
  <si>
    <t>2019-11-04T11:00:00Z</t>
  </si>
  <si>
    <t>2019-11-04T12:00:00Z</t>
  </si>
  <si>
    <t>2019-11-04T13:00:00Z</t>
  </si>
  <si>
    <t>2019-11-04T14:00:00Z</t>
  </si>
  <si>
    <t>2019-11-04T15:00:00Z</t>
  </si>
  <si>
    <t>2019-11-04T16:00:00Z</t>
  </si>
  <si>
    <t>2019-11-04T17:00:00Z</t>
  </si>
  <si>
    <t>2019-11-04T18:00:00Z</t>
  </si>
  <si>
    <t>2019-11-04T19:00:00Z</t>
  </si>
  <si>
    <t>2019-11-04T20:00:00Z</t>
  </si>
  <si>
    <t>2019-11-04T21:00:00Z</t>
  </si>
  <si>
    <t>2019-11-04T22:00:00Z</t>
  </si>
  <si>
    <t>2019-11-04T23:00:00Z</t>
  </si>
  <si>
    <t>2019-11-05T00:00:00Z</t>
  </si>
  <si>
    <t>2019-11-05T01:00:00Z</t>
  </si>
  <si>
    <t>2019-11-05T02:00:00Z</t>
  </si>
  <si>
    <t>2019-11-05T03:00:00Z</t>
  </si>
  <si>
    <t>2019-11-05T04:00:00Z</t>
  </si>
  <si>
    <t>2019-11-05T05:00:00Z</t>
  </si>
  <si>
    <t>2019-11-05T06:00:00Z</t>
  </si>
  <si>
    <t>2019-11-05T07:00:00Z</t>
  </si>
  <si>
    <t>2019-11-05T08:00:00Z</t>
  </si>
  <si>
    <t>2019-11-05T09:00:00Z</t>
  </si>
  <si>
    <t>2019-11-05T10:00:00Z</t>
  </si>
  <si>
    <t>2019-11-05T11:00:00Z</t>
  </si>
  <si>
    <t>2019-11-05T12:00:00Z</t>
  </si>
  <si>
    <t>2019-11-05T13:00:00Z</t>
  </si>
  <si>
    <t>2019-11-05T14:00:00Z</t>
  </si>
  <si>
    <t>2019-11-05T15:00:00Z</t>
  </si>
  <si>
    <t>2019-11-05T16:00:00Z</t>
  </si>
  <si>
    <t>2019-11-05T17:00:00Z</t>
  </si>
  <si>
    <t>2019-11-05T18:00:00Z</t>
  </si>
  <si>
    <t>2019-11-05T19:00:00Z</t>
  </si>
  <si>
    <t>2019-11-05T20:00:00Z</t>
  </si>
  <si>
    <t>2019-11-05T21:00:00Z</t>
  </si>
  <si>
    <t>2019-11-05T22:00:00Z</t>
  </si>
  <si>
    <t>2019-11-05T23:00:00Z</t>
  </si>
  <si>
    <t>2019-11-06T00:00:00Z</t>
  </si>
  <si>
    <t>2019-11-06T01:00:00Z</t>
  </si>
  <si>
    <t>2019-11-06T02:00:00Z</t>
  </si>
  <si>
    <t>2019-11-06T03:00:00Z</t>
  </si>
  <si>
    <t>2019-11-06T04:00:00Z</t>
  </si>
  <si>
    <t>2019-11-06T05:00:00Z</t>
  </si>
  <si>
    <t>2019-11-06T06:00:00Z</t>
  </si>
  <si>
    <t>2019-11-06T07:00:00Z</t>
  </si>
  <si>
    <t>2019-11-06T08:00:00Z</t>
  </si>
  <si>
    <t>2019-11-06T09:00:00Z</t>
  </si>
  <si>
    <t>2019-11-06T10:00:00Z</t>
  </si>
  <si>
    <t>2019-11-06T11:00:00Z</t>
  </si>
  <si>
    <t>2019-11-06T12:00:00Z</t>
  </si>
  <si>
    <t>2019-11-06T13:00:00Z</t>
  </si>
  <si>
    <t>2019-11-06T14:00:00Z</t>
  </si>
  <si>
    <t>2019-11-06T15:00:00Z</t>
  </si>
  <si>
    <t>2019-11-06T16:00:00Z</t>
  </si>
  <si>
    <t>2019-11-06T17:00:00Z</t>
  </si>
  <si>
    <t>2019-11-06T18:00:00Z</t>
  </si>
  <si>
    <t>2019-11-06T19:00:00Z</t>
  </si>
  <si>
    <t>2019-11-06T20:00:00Z</t>
  </si>
  <si>
    <t>2019-11-06T21:00:00Z</t>
  </si>
  <si>
    <t>2019-11-06T22:00:00Z</t>
  </si>
  <si>
    <t>2019-11-06T23:00:00Z</t>
  </si>
  <si>
    <t>2019-11-07T00:00:00Z</t>
  </si>
  <si>
    <t>2019-11-07T01:00:00Z</t>
  </si>
  <si>
    <t>2019-11-07T02:00:00Z</t>
  </si>
  <si>
    <t>2019-11-07T03:00:00Z</t>
  </si>
  <si>
    <t>2019-11-07T04:00:00Z</t>
  </si>
  <si>
    <t>2019-11-07T05:00:00Z</t>
  </si>
  <si>
    <t>2019-11-07T06:00:00Z</t>
  </si>
  <si>
    <t>2019-11-07T07:00:00Z</t>
  </si>
  <si>
    <t>2019-11-07T08:00:00Z</t>
  </si>
  <si>
    <t>2019-11-07T09:00:00Z</t>
  </si>
  <si>
    <t>2019-11-07T10:00:00Z</t>
  </si>
  <si>
    <t>2019-11-07T11:00:00Z</t>
  </si>
  <si>
    <t>2019-11-07T12:00:00Z</t>
  </si>
  <si>
    <t>2019-11-07T13:00:00Z</t>
  </si>
  <si>
    <t>2019-11-07T14:00:00Z</t>
  </si>
  <si>
    <t>2019-11-07T15:00:00Z</t>
  </si>
  <si>
    <t>2019-11-07T16:00:00Z</t>
  </si>
  <si>
    <t>2019-11-07T17:00:00Z</t>
  </si>
  <si>
    <t>2019-11-07T18:00:00Z</t>
  </si>
  <si>
    <t>2019-11-07T19:00:00Z</t>
  </si>
  <si>
    <t>2019-11-07T20:00:00Z</t>
  </si>
  <si>
    <t>2019-11-07T21:00:00Z</t>
  </si>
  <si>
    <t>2019-11-07T22:00:00Z</t>
  </si>
  <si>
    <t>2019-11-07T23:00:00Z</t>
  </si>
  <si>
    <t>2019-11-08T00:00:00Z</t>
  </si>
  <si>
    <t>2019-11-08T01:00:00Z</t>
  </si>
  <si>
    <t>2019-11-08T02:00:00Z</t>
  </si>
  <si>
    <t>2019-11-08T03:00:00Z</t>
  </si>
  <si>
    <t>2019-11-08T04:00:00Z</t>
  </si>
  <si>
    <t>2019-11-08T05:00:00Z</t>
  </si>
  <si>
    <t>2019-11-08T06:00:00Z</t>
  </si>
  <si>
    <t>2019-11-08T07:00:00Z</t>
  </si>
  <si>
    <t>2019-11-08T08:00:00Z</t>
  </si>
  <si>
    <t>2019-11-08T09:00:00Z</t>
  </si>
  <si>
    <t>2019-11-08T10:00:00Z</t>
  </si>
  <si>
    <t>2019-11-08T11:00:00Z</t>
  </si>
  <si>
    <t>2019-11-08T12:00:00Z</t>
  </si>
  <si>
    <t>2019-11-08T13:00:00Z</t>
  </si>
  <si>
    <t>2019-11-08T14:00:00Z</t>
  </si>
  <si>
    <t>2019-11-08T15:00:00Z</t>
  </si>
  <si>
    <t>2019-11-08T16:00:00Z</t>
  </si>
  <si>
    <t>2019-11-08T17:00:00Z</t>
  </si>
  <si>
    <t>2019-11-08T18:00:00Z</t>
  </si>
  <si>
    <t>2019-11-08T19:00:00Z</t>
  </si>
  <si>
    <t>2019-11-08T20:00:00Z</t>
  </si>
  <si>
    <t>2019-11-08T21:00:00Z</t>
  </si>
  <si>
    <t>2019-11-08T22:00:00Z</t>
  </si>
  <si>
    <t>2019-11-08T23:00:00Z</t>
  </si>
  <si>
    <t>2019-11-09T00:00:00Z</t>
  </si>
  <si>
    <t>2019-11-09T01:00:00Z</t>
  </si>
  <si>
    <t>2019-11-09T02:00:00Z</t>
  </si>
  <si>
    <t>2019-11-09T03:00:00Z</t>
  </si>
  <si>
    <t>2019-11-09T04:00:00Z</t>
  </si>
  <si>
    <t>2019-11-09T05:00:00Z</t>
  </si>
  <si>
    <t>2019-11-09T06:00:00Z</t>
  </si>
  <si>
    <t>2019-11-09T07:00:00Z</t>
  </si>
  <si>
    <t>2019-11-09T08:00:00Z</t>
  </si>
  <si>
    <t>2019-11-09T09:00:00Z</t>
  </si>
  <si>
    <t>2019-11-09T10:00:00Z</t>
  </si>
  <si>
    <t>2019-11-09T11:00:00Z</t>
  </si>
  <si>
    <t>2019-11-09T12:00:00Z</t>
  </si>
  <si>
    <t>2019-11-09T13:00:00Z</t>
  </si>
  <si>
    <t>2019-11-09T14:00:00Z</t>
  </si>
  <si>
    <t>2019-11-09T15:00:00Z</t>
  </si>
  <si>
    <t>2019-11-09T16:00:00Z</t>
  </si>
  <si>
    <t>2019-11-09T17:00:00Z</t>
  </si>
  <si>
    <t>2019-11-09T18:00:00Z</t>
  </si>
  <si>
    <t>2019-11-09T19:00:00Z</t>
  </si>
  <si>
    <t>2019-11-09T20:00:00Z</t>
  </si>
  <si>
    <t>2019-11-09T21:00:00Z</t>
  </si>
  <si>
    <t>2019-11-09T22:00:00Z</t>
  </si>
  <si>
    <t>2019-11-09T23:00:00Z</t>
  </si>
  <si>
    <t>2019-11-10T00:00:00Z</t>
  </si>
  <si>
    <t>2019-11-10T01:00:00Z</t>
  </si>
  <si>
    <t>2019-11-10T02:00:00Z</t>
  </si>
  <si>
    <t>2019-11-10T03:00:00Z</t>
  </si>
  <si>
    <t>2019-11-10T04:00:00Z</t>
  </si>
  <si>
    <t>2019-11-10T05:00:00Z</t>
  </si>
  <si>
    <t>2019-11-10T06:00:00Z</t>
  </si>
  <si>
    <t>2019-11-10T07:00:00Z</t>
  </si>
  <si>
    <t>2019-11-10T08:00:00Z</t>
  </si>
  <si>
    <t>2019-11-10T09:00:00Z</t>
  </si>
  <si>
    <t>2019-11-10T10:00:00Z</t>
  </si>
  <si>
    <t>2019-11-10T11:00:00Z</t>
  </si>
  <si>
    <t>2019-11-10T12:00:00Z</t>
  </si>
  <si>
    <t>2019-11-10T13:00:00Z</t>
  </si>
  <si>
    <t>2019-11-10T14:00:00Z</t>
  </si>
  <si>
    <t>2019-11-10T15:00:00Z</t>
  </si>
  <si>
    <t>2019-11-10T16:00:00Z</t>
  </si>
  <si>
    <t>2019-11-10T17:00:00Z</t>
  </si>
  <si>
    <t>2019-11-10T18:00:00Z</t>
  </si>
  <si>
    <t>2019-11-10T19:00:00Z</t>
  </si>
  <si>
    <t>2019-11-10T20:00:00Z</t>
  </si>
  <si>
    <t>2019-11-10T21:00:00Z</t>
  </si>
  <si>
    <t>2019-11-10T22:00:00Z</t>
  </si>
  <si>
    <t>2019-11-10T23:00:00Z</t>
  </si>
  <si>
    <t>2019-11-11T00:00:00Z</t>
  </si>
  <si>
    <t>2019-11-11T01:00:00Z</t>
  </si>
  <si>
    <t>2019-11-11T02:00:00Z</t>
  </si>
  <si>
    <t>2019-11-11T03:00:00Z</t>
  </si>
  <si>
    <t>2019-11-11T04:00:00Z</t>
  </si>
  <si>
    <t>2019-11-11T05:00:00Z</t>
  </si>
  <si>
    <t>2019-11-11T06:00:00Z</t>
  </si>
  <si>
    <t>2019-11-11T07:00:00Z</t>
  </si>
  <si>
    <t>2019-11-11T08:00:00Z</t>
  </si>
  <si>
    <t>2019-11-11T09:00:00Z</t>
  </si>
  <si>
    <t>2019-11-11T10:00:00Z</t>
  </si>
  <si>
    <t>2019-11-11T11:00:00Z</t>
  </si>
  <si>
    <t>2019-11-11T12:00:00Z</t>
  </si>
  <si>
    <t>2019-11-11T13:00:00Z</t>
  </si>
  <si>
    <t>2019-11-11T14:00:00Z</t>
  </si>
  <si>
    <t>2019-11-11T15:00:00Z</t>
  </si>
  <si>
    <t>2019-11-11T16:00:00Z</t>
  </si>
  <si>
    <t>2019-11-11T17:00:00Z</t>
  </si>
  <si>
    <t>2019-11-11T18:00:00Z</t>
  </si>
  <si>
    <t>2019-11-11T19:00:00Z</t>
  </si>
  <si>
    <t>2019-11-11T20:00:00Z</t>
  </si>
  <si>
    <t>2019-11-11T21:00:00Z</t>
  </si>
  <si>
    <t>2019-11-11T22:00:00Z</t>
  </si>
  <si>
    <t>2019-11-11T23:00:00Z</t>
  </si>
  <si>
    <t>2019-11-12T00:00:00Z</t>
  </si>
  <si>
    <t>2019-11-12T01:00:00Z</t>
  </si>
  <si>
    <t>2019-11-12T02:00:00Z</t>
  </si>
  <si>
    <t>2019-11-12T03:00:00Z</t>
  </si>
  <si>
    <t>2019-11-12T04:00:00Z</t>
  </si>
  <si>
    <t>2019-11-12T05:00:00Z</t>
  </si>
  <si>
    <t>2019-11-12T06:00:00Z</t>
  </si>
  <si>
    <t>2019-11-12T07:00:00Z</t>
  </si>
  <si>
    <t>2019-11-12T08:00:00Z</t>
  </si>
  <si>
    <t>2019-11-12T09:00:00Z</t>
  </si>
  <si>
    <t>2019-11-12T10:00:00Z</t>
  </si>
  <si>
    <t>2019-11-12T11:00:00Z</t>
  </si>
  <si>
    <t>2019-11-12T12:00:00Z</t>
  </si>
  <si>
    <t>2019-11-12T13:00:00Z</t>
  </si>
  <si>
    <t>2019-11-12T14:00:00Z</t>
  </si>
  <si>
    <t>2019-11-12T15:00:00Z</t>
  </si>
  <si>
    <t>2019-11-12T16:00:00Z</t>
  </si>
  <si>
    <t>2019-11-12T17:00:00Z</t>
  </si>
  <si>
    <t>2019-11-12T18:00:00Z</t>
  </si>
  <si>
    <t>2019-11-12T19:00:00Z</t>
  </si>
  <si>
    <t>2019-11-12T20:00:00Z</t>
  </si>
  <si>
    <t>2019-11-12T21:00:00Z</t>
  </si>
  <si>
    <t>2019-11-12T22:00:00Z</t>
  </si>
  <si>
    <t>2019-11-12T23:00:00Z</t>
  </si>
  <si>
    <t>2019-11-13T00:00:00Z</t>
  </si>
  <si>
    <t>2019-11-13T01:00:00Z</t>
  </si>
  <si>
    <t>2019-11-13T02:00:00Z</t>
  </si>
  <si>
    <t>2019-11-13T03:00:00Z</t>
  </si>
  <si>
    <t>2019-11-13T04:00:00Z</t>
  </si>
  <si>
    <t>2019-11-13T05:00:00Z</t>
  </si>
  <si>
    <t>2019-11-13T06:00:00Z</t>
  </si>
  <si>
    <t>2019-11-13T07:00:00Z</t>
  </si>
  <si>
    <t>2019-11-13T08:00:00Z</t>
  </si>
  <si>
    <t>2019-11-13T09:00:00Z</t>
  </si>
  <si>
    <t>2019-11-13T10:00:00Z</t>
  </si>
  <si>
    <t>2019-11-13T11:00:00Z</t>
  </si>
  <si>
    <t>2019-11-13T12:00:00Z</t>
  </si>
  <si>
    <t>2019-11-13T13:00:00Z</t>
  </si>
  <si>
    <t>2019-11-13T14:00:00Z</t>
  </si>
  <si>
    <t>2019-11-13T15:00:00Z</t>
  </si>
  <si>
    <t>2019-11-13T16:00:00Z</t>
  </si>
  <si>
    <t>2019-11-13T17:00:00Z</t>
  </si>
  <si>
    <t>2019-11-13T18:00:00Z</t>
  </si>
  <si>
    <t>2019-11-13T19:00:00Z</t>
  </si>
  <si>
    <t>2019-11-13T20:00:00Z</t>
  </si>
  <si>
    <t>2019-11-13T21:00:00Z</t>
  </si>
  <si>
    <t>2019-11-13T22:00:00Z</t>
  </si>
  <si>
    <t>2019-11-13T23:00:00Z</t>
  </si>
  <si>
    <t>2019-11-14T00:00:00Z</t>
  </si>
  <si>
    <t>2019-11-14T01:00:00Z</t>
  </si>
  <si>
    <t>2019-11-14T02:00:00Z</t>
  </si>
  <si>
    <t>2019-11-14T03:00:00Z</t>
  </si>
  <si>
    <t>2019-11-14T04:00:00Z</t>
  </si>
  <si>
    <t>2019-11-14T05:00:00Z</t>
  </si>
  <si>
    <t>2019-11-14T06:00:00Z</t>
  </si>
  <si>
    <t>2019-11-14T07:00:00Z</t>
  </si>
  <si>
    <t>2019-11-14T08:00:00Z</t>
  </si>
  <si>
    <t>2019-11-14T09:00:00Z</t>
  </si>
  <si>
    <t>2019-11-14T10:00:00Z</t>
  </si>
  <si>
    <t>2019-11-14T11:00:00Z</t>
  </si>
  <si>
    <t>2019-11-14T12:00:00Z</t>
  </si>
  <si>
    <t>2019-11-14T13:00:00Z</t>
  </si>
  <si>
    <t>2019-11-14T14:00:00Z</t>
  </si>
  <si>
    <t>2019-11-14T15:00:00Z</t>
  </si>
  <si>
    <t>2019-11-14T16:00:00Z</t>
  </si>
  <si>
    <t>2019-11-14T17:00:00Z</t>
  </si>
  <si>
    <t>2019-11-14T18:00:00Z</t>
  </si>
  <si>
    <t>2019-11-14T19:00:00Z</t>
  </si>
  <si>
    <t>2019-11-14T20:00:00Z</t>
  </si>
  <si>
    <t>2019-11-14T21:00:00Z</t>
  </si>
  <si>
    <t>2019-11-14T22:00:00Z</t>
  </si>
  <si>
    <t>2019-11-14T23:00:00Z</t>
  </si>
  <si>
    <t>2019-11-15T00:00:00Z</t>
  </si>
  <si>
    <t>2019-11-15T01:00:00Z</t>
  </si>
  <si>
    <t>2019-11-15T02:00:00Z</t>
  </si>
  <si>
    <t>2019-11-15T03:00:00Z</t>
  </si>
  <si>
    <t>2019-11-15T04:00:00Z</t>
  </si>
  <si>
    <t>2019-11-15T05:00:00Z</t>
  </si>
  <si>
    <t>2019-11-15T06:00:00Z</t>
  </si>
  <si>
    <t>2019-11-15T07:00:00Z</t>
  </si>
  <si>
    <t>2019-11-15T08:00:00Z</t>
  </si>
  <si>
    <t>2019-11-15T09:00:00Z</t>
  </si>
  <si>
    <t>2019-11-15T10:00:00Z</t>
  </si>
  <si>
    <t>2019-11-15T11:00:00Z</t>
  </si>
  <si>
    <t>2019-11-15T12:00:00Z</t>
  </si>
  <si>
    <t>2019-11-15T13:00:00Z</t>
  </si>
  <si>
    <t>2019-11-15T14:00:00Z</t>
  </si>
  <si>
    <t>2019-11-15T15:00:00Z</t>
  </si>
  <si>
    <t>2019-11-15T16:00:00Z</t>
  </si>
  <si>
    <t>2019-11-15T17:00:00Z</t>
  </si>
  <si>
    <t>2019-11-15T18:00:00Z</t>
  </si>
  <si>
    <t>2019-11-15T19:00:00Z</t>
  </si>
  <si>
    <t>2019-11-15T20:00:00Z</t>
  </si>
  <si>
    <t>2019-11-15T21:00:00Z</t>
  </si>
  <si>
    <t>2019-11-15T22:00:00Z</t>
  </si>
  <si>
    <t>2019-11-15T23:00:00Z</t>
  </si>
  <si>
    <t>2019-11-16T00:00:00Z</t>
  </si>
  <si>
    <t>2019-11-16T01:00:00Z</t>
  </si>
  <si>
    <t>2019-11-16T02:00:00Z</t>
  </si>
  <si>
    <t>2019-11-16T03:00:00Z</t>
  </si>
  <si>
    <t>2019-11-16T04:00:00Z</t>
  </si>
  <si>
    <t>2019-11-16T05:00:00Z</t>
  </si>
  <si>
    <t>2019-11-16T06:00:00Z</t>
  </si>
  <si>
    <t>2019-11-16T07:00:00Z</t>
  </si>
  <si>
    <t>2019-11-16T08:00:00Z</t>
  </si>
  <si>
    <t>2019-11-16T09:00:00Z</t>
  </si>
  <si>
    <t>2019-11-16T10:00:00Z</t>
  </si>
  <si>
    <t>2019-11-16T11:00:00Z</t>
  </si>
  <si>
    <t>2019-11-16T12:00:00Z</t>
  </si>
  <si>
    <t>2019-11-16T13:00:00Z</t>
  </si>
  <si>
    <t>2019-11-16T14:00:00Z</t>
  </si>
  <si>
    <t>2019-11-16T15:00:00Z</t>
  </si>
  <si>
    <t>2019-11-16T16:00:00Z</t>
  </si>
  <si>
    <t>2019-11-16T17:00:00Z</t>
  </si>
  <si>
    <t>2019-11-16T18:00:00Z</t>
  </si>
  <si>
    <t>2019-11-16T19:00:00Z</t>
  </si>
  <si>
    <t>2019-11-16T20:00:00Z</t>
  </si>
  <si>
    <t>2019-11-16T21:00:00Z</t>
  </si>
  <si>
    <t>2019-11-16T22:00:00Z</t>
  </si>
  <si>
    <t>2019-11-16T23:00:00Z</t>
  </si>
  <si>
    <t>2019-11-17T00:00:00Z</t>
  </si>
  <si>
    <t>2019-11-17T01:00:00Z</t>
  </si>
  <si>
    <t>2019-11-17T02:00:00Z</t>
  </si>
  <si>
    <t>2019-11-17T03:00:00Z</t>
  </si>
  <si>
    <t>2019-11-17T04:00:00Z</t>
  </si>
  <si>
    <t>2019-11-17T05:00:00Z</t>
  </si>
  <si>
    <t>2019-11-17T06:00:00Z</t>
  </si>
  <si>
    <t>2019-11-17T07:00:00Z</t>
  </si>
  <si>
    <t>2019-11-17T08:00:00Z</t>
  </si>
  <si>
    <t>2019-11-17T09:00:00Z</t>
  </si>
  <si>
    <t>2019-11-17T10:00:00Z</t>
  </si>
  <si>
    <t>2019-11-17T11:00:00Z</t>
  </si>
  <si>
    <t>2019-11-17T12:00:00Z</t>
  </si>
  <si>
    <t>2019-11-17T13:00:00Z</t>
  </si>
  <si>
    <t>2019-11-17T14:00:00Z</t>
  </si>
  <si>
    <t>2019-11-17T15:00:00Z</t>
  </si>
  <si>
    <t>2019-11-17T16:00:00Z</t>
  </si>
  <si>
    <t>2019-11-17T17:00:00Z</t>
  </si>
  <si>
    <t>2019-11-17T18:00:00Z</t>
  </si>
  <si>
    <t>2019-11-17T19:00:00Z</t>
  </si>
  <si>
    <t>2019-11-17T20:00:00Z</t>
  </si>
  <si>
    <t>2019-11-17T21:00:00Z</t>
  </si>
  <si>
    <t>2019-11-17T22:00:00Z</t>
  </si>
  <si>
    <t>2019-11-17T23:00:00Z</t>
  </si>
  <si>
    <t>2019-11-18T00:00:00Z</t>
  </si>
  <si>
    <t>2019-11-18T01:00:00Z</t>
  </si>
  <si>
    <t>2019-11-18T02:00:00Z</t>
  </si>
  <si>
    <t>2019-11-18T03:00:00Z</t>
  </si>
  <si>
    <t>2019-11-18T04:00:00Z</t>
  </si>
  <si>
    <t>2019-11-18T05:00:00Z</t>
  </si>
  <si>
    <t>2019-11-18T06:00:00Z</t>
  </si>
  <si>
    <t>2019-11-18T07:00:00Z</t>
  </si>
  <si>
    <t>2019-11-18T08:00:00Z</t>
  </si>
  <si>
    <t>2019-11-18T09:00:00Z</t>
  </si>
  <si>
    <t>2019-11-18T10:00:00Z</t>
  </si>
  <si>
    <t>2019-11-18T11:00:00Z</t>
  </si>
  <si>
    <t>2019-11-18T12:00:00Z</t>
  </si>
  <si>
    <t>2019-11-18T13:00:00Z</t>
  </si>
  <si>
    <t>2019-11-18T14:00:00Z</t>
  </si>
  <si>
    <t>2019-11-18T15:00:00Z</t>
  </si>
  <si>
    <t>2019-11-18T16:00:00Z</t>
  </si>
  <si>
    <t>2019-11-18T17:00:00Z</t>
  </si>
  <si>
    <t>2019-11-18T18:00:00Z</t>
  </si>
  <si>
    <t>2019-11-18T19:00:00Z</t>
  </si>
  <si>
    <t>2019-11-18T20:00:00Z</t>
  </si>
  <si>
    <t>2019-11-18T21:00:00Z</t>
  </si>
  <si>
    <t>2019-11-18T22:00:00Z</t>
  </si>
  <si>
    <t>2019-11-18T23:00:00Z</t>
  </si>
  <si>
    <t>2019-11-19T00:00:00Z</t>
  </si>
  <si>
    <t>2019-11-19T01:00:00Z</t>
  </si>
  <si>
    <t>2019-11-19T02:00:00Z</t>
  </si>
  <si>
    <t>2019-11-19T03:00:00Z</t>
  </si>
  <si>
    <t>2019-11-19T04:00:00Z</t>
  </si>
  <si>
    <t>2019-11-19T05:00:00Z</t>
  </si>
  <si>
    <t>2019-11-19T06:00:00Z</t>
  </si>
  <si>
    <t>2019-11-19T07:00:00Z</t>
  </si>
  <si>
    <t>2019-11-19T08:00:00Z</t>
  </si>
  <si>
    <t>2019-11-19T09:00:00Z</t>
  </si>
  <si>
    <t>2019-11-19T10:00:00Z</t>
  </si>
  <si>
    <t>2019-11-19T11:00:00Z</t>
  </si>
  <si>
    <t>2019-11-19T12:00:00Z</t>
  </si>
  <si>
    <t>2019-11-19T13:00:00Z</t>
  </si>
  <si>
    <t>2019-11-19T14:00:00Z</t>
  </si>
  <si>
    <t>2019-11-19T15:00:00Z</t>
  </si>
  <si>
    <t>2019-11-19T16:00:00Z</t>
  </si>
  <si>
    <t>2019-11-19T17:00:00Z</t>
  </si>
  <si>
    <t>2019-11-19T18:00:00Z</t>
  </si>
  <si>
    <t>2019-11-19T19:00:00Z</t>
  </si>
  <si>
    <t>2019-11-19T20:00:00Z</t>
  </si>
  <si>
    <t>2019-11-19T21:00:00Z</t>
  </si>
  <si>
    <t>2019-11-19T22:00:00Z</t>
  </si>
  <si>
    <t>2019-11-19T23:00:00Z</t>
  </si>
  <si>
    <t>2019-11-20T00:00:00Z</t>
  </si>
  <si>
    <t>2019-11-20T01:00:00Z</t>
  </si>
  <si>
    <t>2019-11-20T02:00:00Z</t>
  </si>
  <si>
    <t>2019-11-20T03:00:00Z</t>
  </si>
  <si>
    <t>2019-11-20T04:00:00Z</t>
  </si>
  <si>
    <t>2019-11-20T05:00:00Z</t>
  </si>
  <si>
    <t>2019-11-20T06:00:00Z</t>
  </si>
  <si>
    <t>2019-11-20T07:00:00Z</t>
  </si>
  <si>
    <t>2019-11-20T08:00:00Z</t>
  </si>
  <si>
    <t>2019-11-20T09:00:00Z</t>
  </si>
  <si>
    <t>2019-11-20T10:00:00Z</t>
  </si>
  <si>
    <t>2019-11-20T11:00:00Z</t>
  </si>
  <si>
    <t>2019-11-20T12:00:00Z</t>
  </si>
  <si>
    <t>2019-11-20T13:00:00Z</t>
  </si>
  <si>
    <t>2019-11-20T14:00:00Z</t>
  </si>
  <si>
    <t>2019-11-20T15:00:00Z</t>
  </si>
  <si>
    <t>2019-11-20T16:00:00Z</t>
  </si>
  <si>
    <t>2019-11-20T17:00:00Z</t>
  </si>
  <si>
    <t>2019-11-20T18:00:00Z</t>
  </si>
  <si>
    <t>2019-11-20T19:00:00Z</t>
  </si>
  <si>
    <t>2019-11-20T20:00:00Z</t>
  </si>
  <si>
    <t>2019-11-20T21:00:00Z</t>
  </si>
  <si>
    <t>2019-11-20T22:00:00Z</t>
  </si>
  <si>
    <t>2019-11-20T23:00:00Z</t>
  </si>
  <si>
    <t>2019-11-21T00:00:00Z</t>
  </si>
  <si>
    <t>2019-11-21T01:00:00Z</t>
  </si>
  <si>
    <t>2019-11-21T02:00:00Z</t>
  </si>
  <si>
    <t>2019-11-21T03:00:00Z</t>
  </si>
  <si>
    <t>2019-11-21T04:00:00Z</t>
  </si>
  <si>
    <t>2019-11-21T05:00:00Z</t>
  </si>
  <si>
    <t>2019-11-21T06:00:00Z</t>
  </si>
  <si>
    <t>2019-11-21T07:00:00Z</t>
  </si>
  <si>
    <t>2019-11-21T08:00:00Z</t>
  </si>
  <si>
    <t>2019-11-21T09:00:00Z</t>
  </si>
  <si>
    <t>2019-11-21T10:00:00Z</t>
  </si>
  <si>
    <t>2019-11-21T11:00:00Z</t>
  </si>
  <si>
    <t>2019-11-21T12:00:00Z</t>
  </si>
  <si>
    <t>2019-11-21T13:00:00Z</t>
  </si>
  <si>
    <t>2019-11-21T14:00:00Z</t>
  </si>
  <si>
    <t>2019-11-21T15:00:00Z</t>
  </si>
  <si>
    <t>2019-11-21T16:00:00Z</t>
  </si>
  <si>
    <t>2019-11-21T17:00:00Z</t>
  </si>
  <si>
    <t>2019-11-21T18:00:00Z</t>
  </si>
  <si>
    <t>2019-11-21T19:00:00Z</t>
  </si>
  <si>
    <t>2019-11-21T20:00:00Z</t>
  </si>
  <si>
    <t>2019-11-21T21:00:00Z</t>
  </si>
  <si>
    <t>2019-11-21T22:00:00Z</t>
  </si>
  <si>
    <t>2019-11-21T23:00:00Z</t>
  </si>
  <si>
    <t>2019-11-22T00:00:00Z</t>
  </si>
  <si>
    <t>2019-11-22T01:00:00Z</t>
  </si>
  <si>
    <t>2019-11-22T02:00:00Z</t>
  </si>
  <si>
    <t>2019-11-22T03:00:00Z</t>
  </si>
  <si>
    <t>2019-11-22T04:00:00Z</t>
  </si>
  <si>
    <t>2019-11-22T05:00:00Z</t>
  </si>
  <si>
    <t>2019-11-22T06:00:00Z</t>
  </si>
  <si>
    <t>2019-11-22T07:00:00Z</t>
  </si>
  <si>
    <t>2019-11-22T08:00:00Z</t>
  </si>
  <si>
    <t>2019-11-22T09:00:00Z</t>
  </si>
  <si>
    <t>2019-11-22T10:00:00Z</t>
  </si>
  <si>
    <t>2019-11-22T11:00:00Z</t>
  </si>
  <si>
    <t>2019-11-22T12:00:00Z</t>
  </si>
  <si>
    <t>2019-11-22T13:00:00Z</t>
  </si>
  <si>
    <t>2019-11-22T14:00:00Z</t>
  </si>
  <si>
    <t>2019-11-22T15:00:00Z</t>
  </si>
  <si>
    <t>2019-11-22T16:00:00Z</t>
  </si>
  <si>
    <t>2019-11-22T17:00:00Z</t>
  </si>
  <si>
    <t>2019-11-22T18:00:00Z</t>
  </si>
  <si>
    <t>2019-11-22T19:00:00Z</t>
  </si>
  <si>
    <t>2019-11-22T20:00:00Z</t>
  </si>
  <si>
    <t>2019-11-22T21:00:00Z</t>
  </si>
  <si>
    <t>2019-11-22T22:00:00Z</t>
  </si>
  <si>
    <t>2019-11-22T23:00:00Z</t>
  </si>
  <si>
    <t>2019-11-23T00:00:00Z</t>
  </si>
  <si>
    <t>2019-11-23T01:00:00Z</t>
  </si>
  <si>
    <t>2019-11-23T02:00:00Z</t>
  </si>
  <si>
    <t>2019-11-23T03:00:00Z</t>
  </si>
  <si>
    <t>2019-11-23T04:00:00Z</t>
  </si>
  <si>
    <t>2019-11-23T05:00:00Z</t>
  </si>
  <si>
    <t>2019-11-23T06:00:00Z</t>
  </si>
  <si>
    <t>2019-11-23T07:00:00Z</t>
  </si>
  <si>
    <t>2019-11-23T08:00:00Z</t>
  </si>
  <si>
    <t>2019-11-23T09:00:00Z</t>
  </si>
  <si>
    <t>2019-11-23T10:00:00Z</t>
  </si>
  <si>
    <t>2019-11-23T11:00:00Z</t>
  </si>
  <si>
    <t>2019-11-23T12:00:00Z</t>
  </si>
  <si>
    <t>2019-11-23T13:00:00Z</t>
  </si>
  <si>
    <t>2019-11-23T14:00:00Z</t>
  </si>
  <si>
    <t>2019-11-23T15:00:00Z</t>
  </si>
  <si>
    <t>2019-11-23T16:00:00Z</t>
  </si>
  <si>
    <t>2019-11-23T17:00:00Z</t>
  </si>
  <si>
    <t>2019-11-23T18:00:00Z</t>
  </si>
  <si>
    <t>2019-11-23T19:00:00Z</t>
  </si>
  <si>
    <t>2019-11-23T20:00:00Z</t>
  </si>
  <si>
    <t>2019-11-23T21:00:00Z</t>
  </si>
  <si>
    <t>2019-11-23T22:00:00Z</t>
  </si>
  <si>
    <t>2019-11-23T23:00:00Z</t>
  </si>
  <si>
    <t>2019-11-24T00:00:00Z</t>
  </si>
  <si>
    <t>2019-11-24T01:00:00Z</t>
  </si>
  <si>
    <t>2019-11-24T02:00:00Z</t>
  </si>
  <si>
    <t>2019-11-24T03:00:00Z</t>
  </si>
  <si>
    <t>2019-11-24T04:00:00Z</t>
  </si>
  <si>
    <t>2019-11-24T05:00:00Z</t>
  </si>
  <si>
    <t>2019-11-24T06:00:00Z</t>
  </si>
  <si>
    <t>2019-11-24T07:00:00Z</t>
  </si>
  <si>
    <t>2019-11-24T08:00:00Z</t>
  </si>
  <si>
    <t>2019-11-24T09:00:00Z</t>
  </si>
  <si>
    <t>2019-11-24T10:00:00Z</t>
  </si>
  <si>
    <t>2019-11-24T11:00:00Z</t>
  </si>
  <si>
    <t>2019-11-24T12:00:00Z</t>
  </si>
  <si>
    <t>2019-11-24T13:00:00Z</t>
  </si>
  <si>
    <t>2019-11-24T14:00:00Z</t>
  </si>
  <si>
    <t>2019-11-24T15:00:00Z</t>
  </si>
  <si>
    <t>2019-11-24T16:00:00Z</t>
  </si>
  <si>
    <t>2019-11-24T17:00:00Z</t>
  </si>
  <si>
    <t>2019-11-24T18:00:00Z</t>
  </si>
  <si>
    <t>2019-11-24T19:00:00Z</t>
  </si>
  <si>
    <t>2019-11-24T20:00:00Z</t>
  </si>
  <si>
    <t>2019-11-24T21:00:00Z</t>
  </si>
  <si>
    <t>2019-11-24T22:00:00Z</t>
  </si>
  <si>
    <t>2019-11-24T23:00:00Z</t>
  </si>
  <si>
    <t>2019-11-25T00:00:00Z</t>
  </si>
  <si>
    <t>2019-11-25T01:00:00Z</t>
  </si>
  <si>
    <t>2019-11-25T02:00:00Z</t>
  </si>
  <si>
    <t>2019-11-25T03:00:00Z</t>
  </si>
  <si>
    <t>2019-11-25T04:00:00Z</t>
  </si>
  <si>
    <t>2019-11-25T05:00:00Z</t>
  </si>
  <si>
    <t>2019-11-25T06:00:00Z</t>
  </si>
  <si>
    <t>2019-11-25T07:00:00Z</t>
  </si>
  <si>
    <t>2019-11-25T08:00:00Z</t>
  </si>
  <si>
    <t>2019-11-25T09:00:00Z</t>
  </si>
  <si>
    <t>2019-11-25T10:00:00Z</t>
  </si>
  <si>
    <t>2019-11-25T11:00:00Z</t>
  </si>
  <si>
    <t>2019-11-25T12:00:00Z</t>
  </si>
  <si>
    <t>2019-11-25T13:00:00Z</t>
  </si>
  <si>
    <t>2019-11-25T14:00:00Z</t>
  </si>
  <si>
    <t>2019-11-25T15:00:00Z</t>
  </si>
  <si>
    <t>2019-11-25T16:00:00Z</t>
  </si>
  <si>
    <t>2019-11-25T17:00:00Z</t>
  </si>
  <si>
    <t>2019-11-25T18:00:00Z</t>
  </si>
  <si>
    <t>2019-11-25T19:00:00Z</t>
  </si>
  <si>
    <t>2019-11-25T20:00:00Z</t>
  </si>
  <si>
    <t>2019-11-25T21:00:00Z</t>
  </si>
  <si>
    <t>2019-11-25T22:00:00Z</t>
  </si>
  <si>
    <t>2019-11-25T23:00:00Z</t>
  </si>
  <si>
    <t>2019-11-26T00:00:00Z</t>
  </si>
  <si>
    <t>2019-11-26T01:00:00Z</t>
  </si>
  <si>
    <t>2019-11-26T02:00:00Z</t>
  </si>
  <si>
    <t>2019-11-26T03:00:00Z</t>
  </si>
  <si>
    <t>2019-11-26T04:00:00Z</t>
  </si>
  <si>
    <t>2019-11-26T05:00:00Z</t>
  </si>
  <si>
    <t>2019-11-26T06:00:00Z</t>
  </si>
  <si>
    <t>2019-11-26T07:00:00Z</t>
  </si>
  <si>
    <t>2019-11-26T08:00:00Z</t>
  </si>
  <si>
    <t>2019-11-26T09:00:00Z</t>
  </si>
  <si>
    <t>2019-11-26T10:00:00Z</t>
  </si>
  <si>
    <t>2019-11-26T11:00:00Z</t>
  </si>
  <si>
    <t>2019-11-26T12:00:00Z</t>
  </si>
  <si>
    <t>2019-11-26T13:00:00Z</t>
  </si>
  <si>
    <t>2019-11-26T14:00:00Z</t>
  </si>
  <si>
    <t>2019-11-26T15:00:00Z</t>
  </si>
  <si>
    <t>2019-11-26T16:00:00Z</t>
  </si>
  <si>
    <t>2019-11-26T17:00:00Z</t>
  </si>
  <si>
    <t>2019-11-26T18:00:00Z</t>
  </si>
  <si>
    <t>2019-11-26T19:00:00Z</t>
  </si>
  <si>
    <t>2019-11-26T20:00:00Z</t>
  </si>
  <si>
    <t>2019-11-26T21:00:00Z</t>
  </si>
  <si>
    <t>2019-11-26T22:00:00Z</t>
  </si>
  <si>
    <t>2019-11-26T23:00:00Z</t>
  </si>
  <si>
    <t>2019-11-27T00:00:00Z</t>
  </si>
  <si>
    <t>2019-11-27T01:00:00Z</t>
  </si>
  <si>
    <t>2019-11-27T02:00:00Z</t>
  </si>
  <si>
    <t>2019-11-27T03:00:00Z</t>
  </si>
  <si>
    <t>2019-11-27T04:00:00Z</t>
  </si>
  <si>
    <t>2019-11-27T05:00:00Z</t>
  </si>
  <si>
    <t>2019-11-27T06:00:00Z</t>
  </si>
  <si>
    <t>2019-11-27T07:00:00Z</t>
  </si>
  <si>
    <t>2019-11-27T08:00:00Z</t>
  </si>
  <si>
    <t>2019-11-27T09:00:00Z</t>
  </si>
  <si>
    <t>2019-11-27T10:00:00Z</t>
  </si>
  <si>
    <t>2019-11-27T11:00:00Z</t>
  </si>
  <si>
    <t>2019-11-27T12:00:00Z</t>
  </si>
  <si>
    <t>2019-11-27T13:00:00Z</t>
  </si>
  <si>
    <t>2019-11-27T14:00:00Z</t>
  </si>
  <si>
    <t>2019-11-27T15:00:00Z</t>
  </si>
  <si>
    <t>2019-11-27T16:00:00Z</t>
  </si>
  <si>
    <t>2019-11-27T17:00:00Z</t>
  </si>
  <si>
    <t>2019-11-27T18:00:00Z</t>
  </si>
  <si>
    <t>2019-11-27T19:00:00Z</t>
  </si>
  <si>
    <t>2019-11-27T20:00:00Z</t>
  </si>
  <si>
    <t>2019-11-27T21:00:00Z</t>
  </si>
  <si>
    <t>2019-11-27T22:00:00Z</t>
  </si>
  <si>
    <t>2019-11-27T23:00:00Z</t>
  </si>
  <si>
    <t>2019-11-28T00:00:00Z</t>
  </si>
  <si>
    <t>2019-11-28T01:00:00Z</t>
  </si>
  <si>
    <t>2019-11-28T02:00:00Z</t>
  </si>
  <si>
    <t>2019-11-28T03:00:00Z</t>
  </si>
  <si>
    <t>2019-11-28T04:00:00Z</t>
  </si>
  <si>
    <t>2019-11-28T05:00:00Z</t>
  </si>
  <si>
    <t>2019-11-28T06:00:00Z</t>
  </si>
  <si>
    <t>2019-11-28T07:00:00Z</t>
  </si>
  <si>
    <t>2019-11-28T08:00:00Z</t>
  </si>
  <si>
    <t>2019-11-28T09:00:00Z</t>
  </si>
  <si>
    <t>2019-11-28T10:00:00Z</t>
  </si>
  <si>
    <t>2019-11-28T11:00:00Z</t>
  </si>
  <si>
    <t>2019-11-28T12:00:00Z</t>
  </si>
  <si>
    <t>2019-11-28T13:00:00Z</t>
  </si>
  <si>
    <t>2019-11-28T14:00:00Z</t>
  </si>
  <si>
    <t>2019-11-28T15:00:00Z</t>
  </si>
  <si>
    <t>2019-11-28T16:00:00Z</t>
  </si>
  <si>
    <t>2019-11-28T17:00:00Z</t>
  </si>
  <si>
    <t>2019-11-28T18:00:00Z</t>
  </si>
  <si>
    <t>2019-11-28T19:00:00Z</t>
  </si>
  <si>
    <t>2019-11-28T20:00:00Z</t>
  </si>
  <si>
    <t>2019-11-28T21:00:00Z</t>
  </si>
  <si>
    <t>2019-11-28T22:00:00Z</t>
  </si>
  <si>
    <t>2019-11-28T23:00:00Z</t>
  </si>
  <si>
    <t>2019-11-29T00:00:00Z</t>
  </si>
  <si>
    <t>2019-11-29T01:00:00Z</t>
  </si>
  <si>
    <t>2019-11-29T02:00:00Z</t>
  </si>
  <si>
    <t>2019-11-29T03:00:00Z</t>
  </si>
  <si>
    <t>2019-11-29T04:00:00Z</t>
  </si>
  <si>
    <t>2019-11-29T05:00:00Z</t>
  </si>
  <si>
    <t>2019-11-29T06:00:00Z</t>
  </si>
  <si>
    <t>2019-11-29T07:00:00Z</t>
  </si>
  <si>
    <t>2019-11-29T08:00:00Z</t>
  </si>
  <si>
    <t>2019-11-29T09:00:00Z</t>
  </si>
  <si>
    <t>2019-11-29T10:00:00Z</t>
  </si>
  <si>
    <t>2019-11-29T11:00:00Z</t>
  </si>
  <si>
    <t>2019-11-29T12:00:00Z</t>
  </si>
  <si>
    <t>2019-11-29T13:00:00Z</t>
  </si>
  <si>
    <t>2019-11-29T14:00:00Z</t>
  </si>
  <si>
    <t>2019-11-29T15:00:00Z</t>
  </si>
  <si>
    <t>2019-11-29T16:00:00Z</t>
  </si>
  <si>
    <t>2019-11-29T17:00:00Z</t>
  </si>
  <si>
    <t>2019-11-29T18:00:00Z</t>
  </si>
  <si>
    <t>2019-11-29T19:00:00Z</t>
  </si>
  <si>
    <t>2019-11-29T20:00:00Z</t>
  </si>
  <si>
    <t>2019-11-29T21:00:00Z</t>
  </si>
  <si>
    <t>2019-11-29T22:00:00Z</t>
  </si>
  <si>
    <t>2019-11-29T23:00:00Z</t>
  </si>
  <si>
    <t>2019-11-30T00:00:00Z</t>
  </si>
  <si>
    <t>2019-11-30T01:00:00Z</t>
  </si>
  <si>
    <t>2019-11-30T02:00:00Z</t>
  </si>
  <si>
    <t>2019-11-30T03:00:00Z</t>
  </si>
  <si>
    <t>2019-11-30T04:00:00Z</t>
  </si>
  <si>
    <t>2019-11-30T05:00:00Z</t>
  </si>
  <si>
    <t>2019-11-30T06:00:00Z</t>
  </si>
  <si>
    <t>2019-11-30T07:00:00Z</t>
  </si>
  <si>
    <t>2019-11-30T08:00:00Z</t>
  </si>
  <si>
    <t>2019-11-30T09:00:00Z</t>
  </si>
  <si>
    <t>2019-11-30T10:00:00Z</t>
  </si>
  <si>
    <t>2019-11-30T11:00:00Z</t>
  </si>
  <si>
    <t>2019-11-30T12:00:00Z</t>
  </si>
  <si>
    <t>2019-11-30T13:00:00Z</t>
  </si>
  <si>
    <t>2019-11-30T14:00:00Z</t>
  </si>
  <si>
    <t>2019-11-30T15:00:00Z</t>
  </si>
  <si>
    <t>2019-11-30T16:00:00Z</t>
  </si>
  <si>
    <t>2019-11-30T17:00:00Z</t>
  </si>
  <si>
    <t>2019-11-30T18:00:00Z</t>
  </si>
  <si>
    <t>2019-11-30T19:00:00Z</t>
  </si>
  <si>
    <t>2019-11-30T20:00:00Z</t>
  </si>
  <si>
    <t>2019-11-30T21:00:00Z</t>
  </si>
  <si>
    <t>2019-11-30T22:00:00Z</t>
  </si>
  <si>
    <t>2019-11-30T23:00:00Z</t>
  </si>
  <si>
    <t>2019-12-01T00:00:00Z</t>
  </si>
  <si>
    <t>2019-12-01T01:00:00Z</t>
  </si>
  <si>
    <t>2019-12-01T02:00:00Z</t>
  </si>
  <si>
    <t>2019-12-01T03:00:00Z</t>
  </si>
  <si>
    <t>2019-12-01T04:00:00Z</t>
  </si>
  <si>
    <t>2019-12-01T05:00:00Z</t>
  </si>
  <si>
    <t>2019-12-01T06:00:00Z</t>
  </si>
  <si>
    <t>2019-12-01T07:00:00Z</t>
  </si>
  <si>
    <t>2019-12-01T08:00:00Z</t>
  </si>
  <si>
    <t>2019-12-01T09:00:00Z</t>
  </si>
  <si>
    <t>2019-12-01T10:00:00Z</t>
  </si>
  <si>
    <t>2019-12-01T11:00:00Z</t>
  </si>
  <si>
    <t>2019-12-01T12:00:00Z</t>
  </si>
  <si>
    <t>2019-12-01T13:00:00Z</t>
  </si>
  <si>
    <t>2019-12-01T14:00:00Z</t>
  </si>
  <si>
    <t>2019-12-01T15:00:00Z</t>
  </si>
  <si>
    <t>2019-12-01T16:00:00Z</t>
  </si>
  <si>
    <t>2019-12-01T17:00:00Z</t>
  </si>
  <si>
    <t>2019-12-01T18:00:00Z</t>
  </si>
  <si>
    <t>2019-12-01T19:00:00Z</t>
  </si>
  <si>
    <t>2019-12-01T20:00:00Z</t>
  </si>
  <si>
    <t>2019-12-01T21:00:00Z</t>
  </si>
  <si>
    <t>2019-12-01T22:00:00Z</t>
  </si>
  <si>
    <t>2019-12-01T23:00:00Z</t>
  </si>
  <si>
    <t>2019-12-02T00:00:00Z</t>
  </si>
  <si>
    <t>2019-12-02T01:00:00Z</t>
  </si>
  <si>
    <t>2019-12-02T02:00:00Z</t>
  </si>
  <si>
    <t>2019-12-02T03:00:00Z</t>
  </si>
  <si>
    <t>2019-12-02T04:00:00Z</t>
  </si>
  <si>
    <t>2019-12-02T05:00:00Z</t>
  </si>
  <si>
    <t>2019-12-02T06:00:00Z</t>
  </si>
  <si>
    <t>2019-12-02T07:00:00Z</t>
  </si>
  <si>
    <t>2019-12-02T08:00:00Z</t>
  </si>
  <si>
    <t>2019-12-02T09:00:00Z</t>
  </si>
  <si>
    <t>2019-12-02T10:00:00Z</t>
  </si>
  <si>
    <t>2019-12-02T11:00:00Z</t>
  </si>
  <si>
    <t>2019-12-02T12:00:00Z</t>
  </si>
  <si>
    <t>2019-12-02T13:00:00Z</t>
  </si>
  <si>
    <t>2019-12-02T14:00:00Z</t>
  </si>
  <si>
    <t>2019-12-02T15:00:00Z</t>
  </si>
  <si>
    <t>2019-12-02T16:00:00Z</t>
  </si>
  <si>
    <t>2019-12-02T17:00:00Z</t>
  </si>
  <si>
    <t>2019-12-02T18:00:00Z</t>
  </si>
  <si>
    <t>2019-12-02T19:00:00Z</t>
  </si>
  <si>
    <t>2019-12-02T20:00:00Z</t>
  </si>
  <si>
    <t>2019-12-02T21:00:00Z</t>
  </si>
  <si>
    <t>2019-12-02T22:00:00Z</t>
  </si>
  <si>
    <t>2019-12-02T23:00:00Z</t>
  </si>
  <si>
    <t>2019-12-03T00:00:00Z</t>
  </si>
  <si>
    <t>2019-12-03T01:00:00Z</t>
  </si>
  <si>
    <t>2019-12-03T02:00:00Z</t>
  </si>
  <si>
    <t>2019-12-03T03:00:00Z</t>
  </si>
  <si>
    <t>2019-12-03T04:00:00Z</t>
  </si>
  <si>
    <t>2019-12-03T05:00:00Z</t>
  </si>
  <si>
    <t>2019-12-03T06:00:00Z</t>
  </si>
  <si>
    <t>2019-12-03T07:00:00Z</t>
  </si>
  <si>
    <t>2019-12-03T08:00:00Z</t>
  </si>
  <si>
    <t>2019-12-03T09:00:00Z</t>
  </si>
  <si>
    <t>2019-12-03T10:00:00Z</t>
  </si>
  <si>
    <t>2019-12-03T11:00:00Z</t>
  </si>
  <si>
    <t>2019-12-03T12:00:00Z</t>
  </si>
  <si>
    <t>2019-12-03T13:00:00Z</t>
  </si>
  <si>
    <t>2019-12-03T14:00:00Z</t>
  </si>
  <si>
    <t>2019-12-03T15:00:00Z</t>
  </si>
  <si>
    <t>2019-12-03T16:00:00Z</t>
  </si>
  <si>
    <t>2019-12-03T17:00:00Z</t>
  </si>
  <si>
    <t>2019-12-03T18:00:00Z</t>
  </si>
  <si>
    <t>2019-12-03T19:00:00Z</t>
  </si>
  <si>
    <t>2019-12-03T20:00:00Z</t>
  </si>
  <si>
    <t>2019-12-03T21:00:00Z</t>
  </si>
  <si>
    <t>2019-12-03T22:00:00Z</t>
  </si>
  <si>
    <t>2019-12-03T23:00:00Z</t>
  </si>
  <si>
    <t>2019-12-04T00:00:00Z</t>
  </si>
  <si>
    <t>2019-12-04T01:00:00Z</t>
  </si>
  <si>
    <t>2019-12-04T02:00:00Z</t>
  </si>
  <si>
    <t>2019-12-04T03:00:00Z</t>
  </si>
  <si>
    <t>2019-12-04T04:00:00Z</t>
  </si>
  <si>
    <t>2019-12-04T05:00:00Z</t>
  </si>
  <si>
    <t>2019-12-04T06:00:00Z</t>
  </si>
  <si>
    <t>2019-12-04T07:00:00Z</t>
  </si>
  <si>
    <t>2019-12-04T08:00:00Z</t>
  </si>
  <si>
    <t>2019-12-04T09:00:00Z</t>
  </si>
  <si>
    <t>2019-12-04T10:00:00Z</t>
  </si>
  <si>
    <t>2019-12-04T11:00:00Z</t>
  </si>
  <si>
    <t>2019-12-04T12:00:00Z</t>
  </si>
  <si>
    <t>2019-12-04T13:00:00Z</t>
  </si>
  <si>
    <t>2019-12-04T14:00:00Z</t>
  </si>
  <si>
    <t>2019-12-04T15:00:00Z</t>
  </si>
  <si>
    <t>2019-12-04T16:00:00Z</t>
  </si>
  <si>
    <t>2019-12-04T17:00:00Z</t>
  </si>
  <si>
    <t>2019-12-04T18:00:00Z</t>
  </si>
  <si>
    <t>2019-12-04T19:00:00Z</t>
  </si>
  <si>
    <t>2019-12-04T20:00:00Z</t>
  </si>
  <si>
    <t>2019-12-04T21:00:00Z</t>
  </si>
  <si>
    <t>2019-12-04T22:00:00Z</t>
  </si>
  <si>
    <t>2019-12-04T23:00:00Z</t>
  </si>
  <si>
    <t>2019-12-05T00:00:00Z</t>
  </si>
  <si>
    <t>2019-12-05T01:00:00Z</t>
  </si>
  <si>
    <t>2019-12-05T02:00:00Z</t>
  </si>
  <si>
    <t>2019-12-05T03:00:00Z</t>
  </si>
  <si>
    <t>2019-12-05T04:00:00Z</t>
  </si>
  <si>
    <t>2019-12-05T05:00:00Z</t>
  </si>
  <si>
    <t>2019-12-05T06:00:00Z</t>
  </si>
  <si>
    <t>2019-12-05T07:00:00Z</t>
  </si>
  <si>
    <t>2019-12-05T08:00:00Z</t>
  </si>
  <si>
    <t>2019-12-05T09:00:00Z</t>
  </si>
  <si>
    <t>2019-12-05T10:00:00Z</t>
  </si>
  <si>
    <t>2019-12-05T11:00:00Z</t>
  </si>
  <si>
    <t>2019-12-05T12:00:00Z</t>
  </si>
  <si>
    <t>2019-12-05T13:00:00Z</t>
  </si>
  <si>
    <t>2019-12-05T14:00:00Z</t>
  </si>
  <si>
    <t>2019-12-05T15:00:00Z</t>
  </si>
  <si>
    <t>2019-12-05T16:00:00Z</t>
  </si>
  <si>
    <t>2019-12-05T17:00:00Z</t>
  </si>
  <si>
    <t>2019-12-05T18:00:00Z</t>
  </si>
  <si>
    <t>2019-12-05T19:00:00Z</t>
  </si>
  <si>
    <t>2019-12-05T20:00:00Z</t>
  </si>
  <si>
    <t>2019-12-05T21:00:00Z</t>
  </si>
  <si>
    <t>2019-12-05T22:00:00Z</t>
  </si>
  <si>
    <t>2019-12-05T23:00:00Z</t>
  </si>
  <si>
    <t>2019-12-06T00:00:00Z</t>
  </si>
  <si>
    <t>2019-12-06T01:00:00Z</t>
  </si>
  <si>
    <t>2019-12-06T02:00:00Z</t>
  </si>
  <si>
    <t>2019-12-06T03:00:00Z</t>
  </si>
  <si>
    <t>2019-12-06T04:00:00Z</t>
  </si>
  <si>
    <t>2019-12-06T05:00:00Z</t>
  </si>
  <si>
    <t>2019-12-06T06:00:00Z</t>
  </si>
  <si>
    <t>2019-12-06T07:00:00Z</t>
  </si>
  <si>
    <t>2019-12-06T08:00:00Z</t>
  </si>
  <si>
    <t>2019-12-06T09:00:00Z</t>
  </si>
  <si>
    <t>2019-12-06T10:00:00Z</t>
  </si>
  <si>
    <t>2019-12-06T11:00:00Z</t>
  </si>
  <si>
    <t>2019-12-06T12:00:00Z</t>
  </si>
  <si>
    <t>2019-12-06T13:00:00Z</t>
  </si>
  <si>
    <t>2019-12-06T14:00:00Z</t>
  </si>
  <si>
    <t>2019-12-06T15:00:00Z</t>
  </si>
  <si>
    <t>2019-12-06T16:00:00Z</t>
  </si>
  <si>
    <t>2019-12-06T17:00:00Z</t>
  </si>
  <si>
    <t>2019-12-06T18:00:00Z</t>
  </si>
  <si>
    <t>2019-12-06T19:00:00Z</t>
  </si>
  <si>
    <t>2019-12-06T20:00:00Z</t>
  </si>
  <si>
    <t>2019-12-06T21:00:00Z</t>
  </si>
  <si>
    <t>2019-12-06T22:00:00Z</t>
  </si>
  <si>
    <t>2019-12-06T23:00:00Z</t>
  </si>
  <si>
    <t>2019-12-07T00:00:00Z</t>
  </si>
  <si>
    <t>2019-12-07T01:00:00Z</t>
  </si>
  <si>
    <t>2019-12-07T02:00:00Z</t>
  </si>
  <si>
    <t>2019-12-07T03:00:00Z</t>
  </si>
  <si>
    <t>2019-12-07T04:00:00Z</t>
  </si>
  <si>
    <t>2019-12-07T05:00:00Z</t>
  </si>
  <si>
    <t>2019-12-07T06:00:00Z</t>
  </si>
  <si>
    <t>2019-12-07T07:00:00Z</t>
  </si>
  <si>
    <t>2019-12-07T08:00:00Z</t>
  </si>
  <si>
    <t>2019-12-07T09:00:00Z</t>
  </si>
  <si>
    <t>2019-12-07T10:00:00Z</t>
  </si>
  <si>
    <t>2019-12-07T11:00:00Z</t>
  </si>
  <si>
    <t>2019-12-07T12:00:00Z</t>
  </si>
  <si>
    <t>2019-12-07T13:00:00Z</t>
  </si>
  <si>
    <t>2019-12-07T14:00:00Z</t>
  </si>
  <si>
    <t>2019-12-07T15:00:00Z</t>
  </si>
  <si>
    <t>2019-12-07T16:00:00Z</t>
  </si>
  <si>
    <t>2019-12-07T17:00:00Z</t>
  </si>
  <si>
    <t>2019-12-07T18:00:00Z</t>
  </si>
  <si>
    <t>2019-12-07T19:00:00Z</t>
  </si>
  <si>
    <t>2019-12-07T20:00:00Z</t>
  </si>
  <si>
    <t>2019-12-07T21:00:00Z</t>
  </si>
  <si>
    <t>2019-12-07T22:00:00Z</t>
  </si>
  <si>
    <t>2019-12-07T23:00:00Z</t>
  </si>
  <si>
    <t>2019-12-08T00:00:00Z</t>
  </si>
  <si>
    <t>2019-12-08T01:00:00Z</t>
  </si>
  <si>
    <t>2019-12-08T02:00:00Z</t>
  </si>
  <si>
    <t>2019-12-08T03:00:00Z</t>
  </si>
  <si>
    <t>2019-12-08T04:00:00Z</t>
  </si>
  <si>
    <t>2019-12-08T05:00:00Z</t>
  </si>
  <si>
    <t>2019-12-08T06:00:00Z</t>
  </si>
  <si>
    <t>2019-12-08T07:00:00Z</t>
  </si>
  <si>
    <t>2019-12-08T08:00:00Z</t>
  </si>
  <si>
    <t>2019-12-08T09:00:00Z</t>
  </si>
  <si>
    <t>2019-12-08T10:00:00Z</t>
  </si>
  <si>
    <t>2019-12-08T11:00:00Z</t>
  </si>
  <si>
    <t>2019-12-08T12:00:00Z</t>
  </si>
  <si>
    <t>2019-12-08T13:00:00Z</t>
  </si>
  <si>
    <t>2019-12-08T14:00:00Z</t>
  </si>
  <si>
    <t>2019-12-08T15:00:00Z</t>
  </si>
  <si>
    <t>2019-12-08T16:00:00Z</t>
  </si>
  <si>
    <t>2019-12-08T17:00:00Z</t>
  </si>
  <si>
    <t>2019-12-08T18:00:00Z</t>
  </si>
  <si>
    <t>2019-12-08T19:00:00Z</t>
  </si>
  <si>
    <t>2019-12-08T20:00:00Z</t>
  </si>
  <si>
    <t>2019-12-08T21:00:00Z</t>
  </si>
  <si>
    <t>2019-12-08T22:00:00Z</t>
  </si>
  <si>
    <t>2019-12-08T23:00:00Z</t>
  </si>
  <si>
    <t>2019-12-09T00:00:00Z</t>
  </si>
  <si>
    <t>2019-12-09T01:00:00Z</t>
  </si>
  <si>
    <t>2019-12-09T02:00:00Z</t>
  </si>
  <si>
    <t>2019-12-09T03:00:00Z</t>
  </si>
  <si>
    <t>2019-12-09T04:00:00Z</t>
  </si>
  <si>
    <t>2019-12-09T05:00:00Z</t>
  </si>
  <si>
    <t>2019-12-09T06:00:00Z</t>
  </si>
  <si>
    <t>2019-12-09T07:00:00Z</t>
  </si>
  <si>
    <t>2019-12-09T08:00:00Z</t>
  </si>
  <si>
    <t>2019-12-09T09:00:00Z</t>
  </si>
  <si>
    <t>2019-12-09T10:00:00Z</t>
  </si>
  <si>
    <t>2019-12-09T11:00:00Z</t>
  </si>
  <si>
    <t>2019-12-09T12:00:00Z</t>
  </si>
  <si>
    <t>2019-12-09T13:00:00Z</t>
  </si>
  <si>
    <t>2019-12-09T14:00:00Z</t>
  </si>
  <si>
    <t>2019-12-09T15:00:00Z</t>
  </si>
  <si>
    <t>2019-12-09T16:00:00Z</t>
  </si>
  <si>
    <t>2019-12-09T17:00:00Z</t>
  </si>
  <si>
    <t>2019-12-09T18:00:00Z</t>
  </si>
  <si>
    <t>2019-12-09T19:00:00Z</t>
  </si>
  <si>
    <t>2019-12-09T20:00:00Z</t>
  </si>
  <si>
    <t>2019-12-09T21:00:00Z</t>
  </si>
  <si>
    <t>2019-12-09T22:00:00Z</t>
  </si>
  <si>
    <t>2019-12-09T23:00:00Z</t>
  </si>
  <si>
    <t>2019-12-10T00:00:00Z</t>
  </si>
  <si>
    <t>2019-12-10T01:00:00Z</t>
  </si>
  <si>
    <t>2019-12-10T02:00:00Z</t>
  </si>
  <si>
    <t>2019-12-10T03:00:00Z</t>
  </si>
  <si>
    <t>2019-12-10T04:00:00Z</t>
  </si>
  <si>
    <t>2019-12-10T05:00:00Z</t>
  </si>
  <si>
    <t>2019-12-10T06:00:00Z</t>
  </si>
  <si>
    <t>2019-12-10T07:00:00Z</t>
  </si>
  <si>
    <t>2019-12-10T08:00:00Z</t>
  </si>
  <si>
    <t>2019-12-10T09:00:00Z</t>
  </si>
  <si>
    <t>2019-12-10T10:00:00Z</t>
  </si>
  <si>
    <t>2019-12-10T11:00:00Z</t>
  </si>
  <si>
    <t>2019-12-10T12:00:00Z</t>
  </si>
  <si>
    <t>2019-12-10T13:00:00Z</t>
  </si>
  <si>
    <t>2019-12-10T14:00:00Z</t>
  </si>
  <si>
    <t>2019-12-10T15:00:00Z</t>
  </si>
  <si>
    <t>2019-12-10T16:00:00Z</t>
  </si>
  <si>
    <t>2019-12-10T17:00:00Z</t>
  </si>
  <si>
    <t>2019-12-10T18:00:00Z</t>
  </si>
  <si>
    <t>2019-12-10T19:00:00Z</t>
  </si>
  <si>
    <t>2019-12-10T20:00:00Z</t>
  </si>
  <si>
    <t>2019-12-10T21:00:00Z</t>
  </si>
  <si>
    <t>2019-12-10T22:00:00Z</t>
  </si>
  <si>
    <t>2019-12-10T23:00:00Z</t>
  </si>
  <si>
    <t>2019-12-11T00:00:00Z</t>
  </si>
  <si>
    <t>2019-12-11T01:00:00Z</t>
  </si>
  <si>
    <t>2019-12-11T02:00:00Z</t>
  </si>
  <si>
    <t>2019-12-11T03:00:00Z</t>
  </si>
  <si>
    <t>2019-12-11T04:00:00Z</t>
  </si>
  <si>
    <t>2019-12-11T05:00:00Z</t>
  </si>
  <si>
    <t>2019-12-11T06:00:00Z</t>
  </si>
  <si>
    <t>2019-12-11T07:00:00Z</t>
  </si>
  <si>
    <t>2019-12-11T08:00:00Z</t>
  </si>
  <si>
    <t>2019-12-11T09:00:00Z</t>
  </si>
  <si>
    <t>2019-12-11T10:00:00Z</t>
  </si>
  <si>
    <t>2019-12-11T11:00:00Z</t>
  </si>
  <si>
    <t>2019-12-11T12:00:00Z</t>
  </si>
  <si>
    <t>2019-12-11T13:00:00Z</t>
  </si>
  <si>
    <t>2019-12-11T14:00:00Z</t>
  </si>
  <si>
    <t>2019-12-11T15:00:00Z</t>
  </si>
  <si>
    <t>2019-12-11T16:00:00Z</t>
  </si>
  <si>
    <t>2019-12-11T17:00:00Z</t>
  </si>
  <si>
    <t>2019-12-11T18:00:00Z</t>
  </si>
  <si>
    <t>2019-12-11T19:00:00Z</t>
  </si>
  <si>
    <t>2019-12-11T20:00:00Z</t>
  </si>
  <si>
    <t>2019-12-11T21:00:00Z</t>
  </si>
  <si>
    <t>2019-12-11T22:00:00Z</t>
  </si>
  <si>
    <t>2019-12-11T23:00:00Z</t>
  </si>
  <si>
    <t>2019-12-12T00:00:00Z</t>
  </si>
  <si>
    <t>2019-12-12T01:00:00Z</t>
  </si>
  <si>
    <t>2019-12-12T02:00:00Z</t>
  </si>
  <si>
    <t>2019-12-12T03:00:00Z</t>
  </si>
  <si>
    <t>2019-12-12T04:00:00Z</t>
  </si>
  <si>
    <t>2019-12-12T05:00:00Z</t>
  </si>
  <si>
    <t>2019-12-12T06:00:00Z</t>
  </si>
  <si>
    <t>2019-12-12T07:00:00Z</t>
  </si>
  <si>
    <t>2019-12-12T08:00:00Z</t>
  </si>
  <si>
    <t>2019-12-12T09:00:00Z</t>
  </si>
  <si>
    <t>2019-12-12T10:00:00Z</t>
  </si>
  <si>
    <t>2019-12-12T11:00:00Z</t>
  </si>
  <si>
    <t>2019-12-12T12:00:00Z</t>
  </si>
  <si>
    <t>2019-12-12T13:00:00Z</t>
  </si>
  <si>
    <t>2019-12-12T14:00:00Z</t>
  </si>
  <si>
    <t>2019-12-12T15:00:00Z</t>
  </si>
  <si>
    <t>2019-12-12T16:00:00Z</t>
  </si>
  <si>
    <t>2019-12-12T17:00:00Z</t>
  </si>
  <si>
    <t>2019-12-12T18:00:00Z</t>
  </si>
  <si>
    <t>2019-12-12T19:00:00Z</t>
  </si>
  <si>
    <t>2019-12-12T20:00:00Z</t>
  </si>
  <si>
    <t>2019-12-12T21:00:00Z</t>
  </si>
  <si>
    <t>2019-12-12T22:00:00Z</t>
  </si>
  <si>
    <t>2019-12-12T23:00:00Z</t>
  </si>
  <si>
    <t>2019-12-13T00:00:00Z</t>
  </si>
  <si>
    <t>2019-12-13T01:00:00Z</t>
  </si>
  <si>
    <t>2019-12-13T02:00:00Z</t>
  </si>
  <si>
    <t>2019-12-13T03:00:00Z</t>
  </si>
  <si>
    <t>2019-12-13T04:00:00Z</t>
  </si>
  <si>
    <t>2019-12-13T05:00:00Z</t>
  </si>
  <si>
    <t>2019-12-13T06:00:00Z</t>
  </si>
  <si>
    <t>2019-12-13T07:00:00Z</t>
  </si>
  <si>
    <t>2019-12-13T08:00:00Z</t>
  </si>
  <si>
    <t>2019-12-13T09:00:00Z</t>
  </si>
  <si>
    <t>2019-12-13T10:00:00Z</t>
  </si>
  <si>
    <t>2019-12-13T11:00:00Z</t>
  </si>
  <si>
    <t>2019-12-13T12:00:00Z</t>
  </si>
  <si>
    <t>2019-12-13T13:00:00Z</t>
  </si>
  <si>
    <t>2019-12-13T14:00:00Z</t>
  </si>
  <si>
    <t>2019-12-13T15:00:00Z</t>
  </si>
  <si>
    <t>2019-12-13T16:00:00Z</t>
  </si>
  <si>
    <t>2019-12-13T17:00:00Z</t>
  </si>
  <si>
    <t>2019-12-13T18:00:00Z</t>
  </si>
  <si>
    <t>2019-12-13T19:00:00Z</t>
  </si>
  <si>
    <t>2019-12-13T20:00:00Z</t>
  </si>
  <si>
    <t>2019-12-13T21:00:00Z</t>
  </si>
  <si>
    <t>2019-12-13T22:00:00Z</t>
  </si>
  <si>
    <t>2019-12-13T23:00:00Z</t>
  </si>
  <si>
    <t>2019-12-14T00:00:00Z</t>
  </si>
  <si>
    <t>2019-12-14T01:00:00Z</t>
  </si>
  <si>
    <t>2019-12-14T02:00:00Z</t>
  </si>
  <si>
    <t>2019-12-14T03:00:00Z</t>
  </si>
  <si>
    <t>2019-12-14T04:00:00Z</t>
  </si>
  <si>
    <t>2019-12-14T05:00:00Z</t>
  </si>
  <si>
    <t>2019-12-14T06:00:00Z</t>
  </si>
  <si>
    <t>2019-12-14T07:00:00Z</t>
  </si>
  <si>
    <t>2019-12-14T08:00:00Z</t>
  </si>
  <si>
    <t>2019-12-14T09:00:00Z</t>
  </si>
  <si>
    <t>2019-12-14T10:00:00Z</t>
  </si>
  <si>
    <t>2019-12-14T11:00:00Z</t>
  </si>
  <si>
    <t>2019-12-14T12:00:00Z</t>
  </si>
  <si>
    <t>2019-12-14T13:00:00Z</t>
  </si>
  <si>
    <t>2019-12-14T14:00:00Z</t>
  </si>
  <si>
    <t>2019-12-14T15:00:00Z</t>
  </si>
  <si>
    <t>2019-12-14T16:00:00Z</t>
  </si>
  <si>
    <t>2019-12-14T17:00:00Z</t>
  </si>
  <si>
    <t>2019-12-14T18:00:00Z</t>
  </si>
  <si>
    <t>2019-12-14T19:00:00Z</t>
  </si>
  <si>
    <t>2019-12-14T20:00:00Z</t>
  </si>
  <si>
    <t>2019-12-14T21:00:00Z</t>
  </si>
  <si>
    <t>2019-12-14T22:00:00Z</t>
  </si>
  <si>
    <t>2019-12-14T23:00:00Z</t>
  </si>
  <si>
    <t>2019-12-15T00:00:00Z</t>
  </si>
  <si>
    <t>2019-12-15T01:00:00Z</t>
  </si>
  <si>
    <t>2019-12-15T02:00:00Z</t>
  </si>
  <si>
    <t>2019-12-15T03:00:00Z</t>
  </si>
  <si>
    <t>2019-12-15T04:00:00Z</t>
  </si>
  <si>
    <t>2019-12-15T05:00:00Z</t>
  </si>
  <si>
    <t>2019-12-15T06:00:00Z</t>
  </si>
  <si>
    <t>2019-12-15T07:00:00Z</t>
  </si>
  <si>
    <t>2019-12-15T08:00:00Z</t>
  </si>
  <si>
    <t>2019-12-15T09:00:00Z</t>
  </si>
  <si>
    <t>2019-12-15T10:00:00Z</t>
  </si>
  <si>
    <t>2019-12-15T11:00:00Z</t>
  </si>
  <si>
    <t>2019-12-15T12:00:00Z</t>
  </si>
  <si>
    <t>2019-12-15T13:00:00Z</t>
  </si>
  <si>
    <t>2019-12-15T14:00:00Z</t>
  </si>
  <si>
    <t>2019-12-15T15:00:00Z</t>
  </si>
  <si>
    <t>2019-12-15T16:00:00Z</t>
  </si>
  <si>
    <t>2019-12-15T17:00:00Z</t>
  </si>
  <si>
    <t>2019-12-15T18:00:00Z</t>
  </si>
  <si>
    <t>2019-12-15T19:00:00Z</t>
  </si>
  <si>
    <t>2019-12-15T20:00:00Z</t>
  </si>
  <si>
    <t>2019-12-15T21:00:00Z</t>
  </si>
  <si>
    <t>2019-12-15T22:00:00Z</t>
  </si>
  <si>
    <t>2019-12-15T23:00:00Z</t>
  </si>
  <si>
    <t>2019-12-16T00:00:00Z</t>
  </si>
  <si>
    <t>2019-12-16T01:00:00Z</t>
  </si>
  <si>
    <t>2019-12-16T02:00:00Z</t>
  </si>
  <si>
    <t>2019-12-16T03:00:00Z</t>
  </si>
  <si>
    <t>2019-12-16T04:00:00Z</t>
  </si>
  <si>
    <t>2019-12-16T05:00:00Z</t>
  </si>
  <si>
    <t>2019-12-16T06:00:00Z</t>
  </si>
  <si>
    <t>2019-12-16T07:00:00Z</t>
  </si>
  <si>
    <t>2019-12-16T08:00:00Z</t>
  </si>
  <si>
    <t>2019-12-16T09:00:00Z</t>
  </si>
  <si>
    <t>2019-12-16T10:00:00Z</t>
  </si>
  <si>
    <t>2019-12-16T11:00:00Z</t>
  </si>
  <si>
    <t>2019-12-16T12:00:00Z</t>
  </si>
  <si>
    <t>2019-12-16T13:00:00Z</t>
  </si>
  <si>
    <t>2019-12-16T14:00:00Z</t>
  </si>
  <si>
    <t>2019-12-16T15:00:00Z</t>
  </si>
  <si>
    <t>2019-12-16T16:00:00Z</t>
  </si>
  <si>
    <t>2019-12-16T17:00:00Z</t>
  </si>
  <si>
    <t>2019-12-16T18:00:00Z</t>
  </si>
  <si>
    <t>2019-12-16T19:00:00Z</t>
  </si>
  <si>
    <t>2019-12-16T20:00:00Z</t>
  </si>
  <si>
    <t>2019-12-16T21:00:00Z</t>
  </si>
  <si>
    <t>2019-12-16T22:00:00Z</t>
  </si>
  <si>
    <t>2019-12-16T23:00:00Z</t>
  </si>
  <si>
    <t>2019-12-17T00:00:00Z</t>
  </si>
  <si>
    <t>2019-12-17T01:00:00Z</t>
  </si>
  <si>
    <t>2019-12-17T02:00:00Z</t>
  </si>
  <si>
    <t>2019-12-17T03:00:00Z</t>
  </si>
  <si>
    <t>2019-12-17T04:00:00Z</t>
  </si>
  <si>
    <t>2019-12-17T05:00:00Z</t>
  </si>
  <si>
    <t>2019-12-17T06:00:00Z</t>
  </si>
  <si>
    <t>2019-12-17T07:00:00Z</t>
  </si>
  <si>
    <t>2019-12-17T08:00:00Z</t>
  </si>
  <si>
    <t>2019-12-17T09:00:00Z</t>
  </si>
  <si>
    <t>2019-12-17T10:00:00Z</t>
  </si>
  <si>
    <t>2019-12-17T11:00:00Z</t>
  </si>
  <si>
    <t>2019-12-17T12:00:00Z</t>
  </si>
  <si>
    <t>2019-12-17T13:00:00Z</t>
  </si>
  <si>
    <t>2019-12-17T14:00:00Z</t>
  </si>
  <si>
    <t>2019-12-17T15:00:00Z</t>
  </si>
  <si>
    <t>2019-12-17T16:00:00Z</t>
  </si>
  <si>
    <t>2019-12-17T17:00:00Z</t>
  </si>
  <si>
    <t>2019-12-17T18:00:00Z</t>
  </si>
  <si>
    <t>2019-12-17T19:00:00Z</t>
  </si>
  <si>
    <t>2019-12-17T20:00:00Z</t>
  </si>
  <si>
    <t>2019-12-17T21:00:00Z</t>
  </si>
  <si>
    <t>2019-12-17T22:00:00Z</t>
  </si>
  <si>
    <t>2019-12-17T23:00:00Z</t>
  </si>
  <si>
    <t>2019-12-18T00:00:00Z</t>
  </si>
  <si>
    <t>2019-12-18T01:00:00Z</t>
  </si>
  <si>
    <t>2019-12-18T02:00:00Z</t>
  </si>
  <si>
    <t>2019-12-18T03:00:00Z</t>
  </si>
  <si>
    <t>2019-12-18T04:00:00Z</t>
  </si>
  <si>
    <t>2019-12-18T05:00:00Z</t>
  </si>
  <si>
    <t>2019-12-18T06:00:00Z</t>
  </si>
  <si>
    <t>2019-12-18T07:00:00Z</t>
  </si>
  <si>
    <t>2019-12-18T08:00:00Z</t>
  </si>
  <si>
    <t>2019-12-18T09:00:00Z</t>
  </si>
  <si>
    <t>2019-12-18T10:00:00Z</t>
  </si>
  <si>
    <t>2019-12-18T11:00:00Z</t>
  </si>
  <si>
    <t>2019-12-18T12:00:00Z</t>
  </si>
  <si>
    <t>2019-12-18T13:00:00Z</t>
  </si>
  <si>
    <t>2019-12-18T14:00:00Z</t>
  </si>
  <si>
    <t>2019-12-18T15:00:00Z</t>
  </si>
  <si>
    <t>2019-12-18T16:00:00Z</t>
  </si>
  <si>
    <t>2019-12-18T17:00:00Z</t>
  </si>
  <si>
    <t>2019-12-18T18:00:00Z</t>
  </si>
  <si>
    <t>2019-12-18T19:00:00Z</t>
  </si>
  <si>
    <t>2019-12-18T20:00:00Z</t>
  </si>
  <si>
    <t>2019-12-18T21:00:00Z</t>
  </si>
  <si>
    <t>2019-12-18T22:00:00Z</t>
  </si>
  <si>
    <t>2019-12-18T23:00:00Z</t>
  </si>
  <si>
    <t>2019-12-19T00:00:00Z</t>
  </si>
  <si>
    <t>2019-12-19T01:00:00Z</t>
  </si>
  <si>
    <t>2019-12-19T02:00:00Z</t>
  </si>
  <si>
    <t>2019-12-19T03:00:00Z</t>
  </si>
  <si>
    <t>2019-12-19T04:00:00Z</t>
  </si>
  <si>
    <t>2019-12-19T05:00:00Z</t>
  </si>
  <si>
    <t>2019-12-19T06:00:00Z</t>
  </si>
  <si>
    <t>2019-12-19T07:00:00Z</t>
  </si>
  <si>
    <t>2019-12-19T08:00:00Z</t>
  </si>
  <si>
    <t>2019-12-19T09:00:00Z</t>
  </si>
  <si>
    <t>2019-12-19T10:00:00Z</t>
  </si>
  <si>
    <t>2019-12-19T11:00:00Z</t>
  </si>
  <si>
    <t>2019-12-19T12:00:00Z</t>
  </si>
  <si>
    <t>2019-12-19T13:00:00Z</t>
  </si>
  <si>
    <t>2019-12-19T14:00:00Z</t>
  </si>
  <si>
    <t>2019-12-19T15:00:00Z</t>
  </si>
  <si>
    <t>2019-12-19T16:00:00Z</t>
  </si>
  <si>
    <t>2019-12-19T17:00:00Z</t>
  </si>
  <si>
    <t>2019-12-19T18:00:00Z</t>
  </si>
  <si>
    <t>2019-12-19T19:00:00Z</t>
  </si>
  <si>
    <t>2019-12-19T20:00:00Z</t>
  </si>
  <si>
    <t>2019-12-19T21:00:00Z</t>
  </si>
  <si>
    <t>2019-12-19T22:00:00Z</t>
  </si>
  <si>
    <t>2019-12-19T23:00:00Z</t>
  </si>
  <si>
    <t>2019-12-20T00:00:00Z</t>
  </si>
  <si>
    <t>2019-12-20T01:00:00Z</t>
  </si>
  <si>
    <t>2019-12-20T02:00:00Z</t>
  </si>
  <si>
    <t>2019-12-20T03:00:00Z</t>
  </si>
  <si>
    <t>2019-12-20T04:00:00Z</t>
  </si>
  <si>
    <t>2019-12-20T05:00:00Z</t>
  </si>
  <si>
    <t>2019-12-20T06:00:00Z</t>
  </si>
  <si>
    <t>2019-12-20T07:00:00Z</t>
  </si>
  <si>
    <t>2019-12-20T08:00:00Z</t>
  </si>
  <si>
    <t>2019-12-20T09:00:00Z</t>
  </si>
  <si>
    <t>2019-12-20T10:00:00Z</t>
  </si>
  <si>
    <t>2019-12-20T11:00:00Z</t>
  </si>
  <si>
    <t>2019-12-20T12:00:00Z</t>
  </si>
  <si>
    <t>2019-12-20T13:00:00Z</t>
  </si>
  <si>
    <t>2019-12-20T14:00:00Z</t>
  </si>
  <si>
    <t>2019-12-20T15:00:00Z</t>
  </si>
  <si>
    <t>2019-12-20T16:00:00Z</t>
  </si>
  <si>
    <t>2019-12-20T17:00:00Z</t>
  </si>
  <si>
    <t>2019-12-20T18:00:00Z</t>
  </si>
  <si>
    <t>2019-12-20T19:00:00Z</t>
  </si>
  <si>
    <t>2019-12-20T20:00:00Z</t>
  </si>
  <si>
    <t>2019-12-20T21:00:00Z</t>
  </si>
  <si>
    <t>2019-12-20T22:00:00Z</t>
  </si>
  <si>
    <t>2019-12-20T23:00:00Z</t>
  </si>
  <si>
    <t>2019-12-21T00:00:00Z</t>
  </si>
  <si>
    <t>2019-12-21T01:00:00Z</t>
  </si>
  <si>
    <t>2019-12-21T02:00:00Z</t>
  </si>
  <si>
    <t>2019-12-21T03:00:00Z</t>
  </si>
  <si>
    <t>2019-12-21T04:00:00Z</t>
  </si>
  <si>
    <t>2019-12-21T05:00:00Z</t>
  </si>
  <si>
    <t>2019-12-21T06:00:00Z</t>
  </si>
  <si>
    <t>2019-12-21T07:00:00Z</t>
  </si>
  <si>
    <t>2019-12-21T08:00:00Z</t>
  </si>
  <si>
    <t>2019-12-21T09:00:00Z</t>
  </si>
  <si>
    <t>2019-12-21T10:00:00Z</t>
  </si>
  <si>
    <t>2019-12-21T11:00:00Z</t>
  </si>
  <si>
    <t>2019-12-21T12:00:00Z</t>
  </si>
  <si>
    <t>2019-12-21T13:00:00Z</t>
  </si>
  <si>
    <t>2019-12-21T14:00:00Z</t>
  </si>
  <si>
    <t>2019-12-21T15:00:00Z</t>
  </si>
  <si>
    <t>2019-12-21T16:00:00Z</t>
  </si>
  <si>
    <t>2019-12-21T17:00:00Z</t>
  </si>
  <si>
    <t>2019-12-21T18:00:00Z</t>
  </si>
  <si>
    <t>2019-12-21T19:00:00Z</t>
  </si>
  <si>
    <t>2019-12-21T20:00:00Z</t>
  </si>
  <si>
    <t>2019-12-21T21:00:00Z</t>
  </si>
  <si>
    <t>2019-12-21T22:00:00Z</t>
  </si>
  <si>
    <t>2019-12-21T23:00:00Z</t>
  </si>
  <si>
    <t>2019-12-22T00:00:00Z</t>
  </si>
  <si>
    <t>2019-12-22T01:00:00Z</t>
  </si>
  <si>
    <t>2019-12-22T02:00:00Z</t>
  </si>
  <si>
    <t>2019-12-22T03:00:00Z</t>
  </si>
  <si>
    <t>2019-12-22T04:00:00Z</t>
  </si>
  <si>
    <t>2019-12-22T05:00:00Z</t>
  </si>
  <si>
    <t>2019-12-22T06:00:00Z</t>
  </si>
  <si>
    <t>2019-12-22T07:00:00Z</t>
  </si>
  <si>
    <t>2019-12-22T08:00:00Z</t>
  </si>
  <si>
    <t>2019-12-22T09:00:00Z</t>
  </si>
  <si>
    <t>2019-12-22T10:00:00Z</t>
  </si>
  <si>
    <t>2019-12-22T11:00:00Z</t>
  </si>
  <si>
    <t>2019-12-22T12:00:00Z</t>
  </si>
  <si>
    <t>2019-12-22T13:00:00Z</t>
  </si>
  <si>
    <t>2019-12-22T14:00:00Z</t>
  </si>
  <si>
    <t>2019-12-22T15:00:00Z</t>
  </si>
  <si>
    <t>2019-12-22T16:00:00Z</t>
  </si>
  <si>
    <t>2019-12-22T17:00:00Z</t>
  </si>
  <si>
    <t>2019-12-22T18:00:00Z</t>
  </si>
  <si>
    <t>2019-12-22T19:00:00Z</t>
  </si>
  <si>
    <t>2019-12-22T20:00:00Z</t>
  </si>
  <si>
    <t>2019-12-22T21:00:00Z</t>
  </si>
  <si>
    <t>2019-12-22T22:00:00Z</t>
  </si>
  <si>
    <t>2019-12-22T23:00:00Z</t>
  </si>
  <si>
    <t>2019-12-23T00:00:00Z</t>
  </si>
  <si>
    <t>2019-12-23T01:00:00Z</t>
  </si>
  <si>
    <t>2019-12-23T02:00:00Z</t>
  </si>
  <si>
    <t>2019-12-23T03:00:00Z</t>
  </si>
  <si>
    <t>2019-12-23T04:00:00Z</t>
  </si>
  <si>
    <t>2019-12-23T05:00:00Z</t>
  </si>
  <si>
    <t>2019-12-23T06:00:00Z</t>
  </si>
  <si>
    <t>2019-12-23T07:00:00Z</t>
  </si>
  <si>
    <t>2019-12-23T08:00:00Z</t>
  </si>
  <si>
    <t>2019-12-23T09:00:00Z</t>
  </si>
  <si>
    <t>2019-12-23T10:00:00Z</t>
  </si>
  <si>
    <t>2019-12-23T11:00:00Z</t>
  </si>
  <si>
    <t>2019-12-23T12:00:00Z</t>
  </si>
  <si>
    <t>2019-12-23T13:00:00Z</t>
  </si>
  <si>
    <t>2019-12-23T14:00:00Z</t>
  </si>
  <si>
    <t>2019-12-23T15:00:00Z</t>
  </si>
  <si>
    <t>2019-12-23T16:00:00Z</t>
  </si>
  <si>
    <t>2019-12-23T17:00:00Z</t>
  </si>
  <si>
    <t>2019-12-23T18:00:00Z</t>
  </si>
  <si>
    <t>2019-12-23T19:00:00Z</t>
  </si>
  <si>
    <t>2019-12-23T20:00:00Z</t>
  </si>
  <si>
    <t>2019-12-23T21:00:00Z</t>
  </si>
  <si>
    <t>2019-12-23T22:00:00Z</t>
  </si>
  <si>
    <t>2019-12-23T23:00:00Z</t>
  </si>
  <si>
    <t>2019-12-24T00:00:00Z</t>
  </si>
  <si>
    <t>2019-12-24T01:00:00Z</t>
  </si>
  <si>
    <t>2019-12-24T02:00:00Z</t>
  </si>
  <si>
    <t>2019-12-24T03:00:00Z</t>
  </si>
  <si>
    <t>2019-12-24T04:00:00Z</t>
  </si>
  <si>
    <t>2019-12-24T05:00:00Z</t>
  </si>
  <si>
    <t>2019-12-24T06:00:00Z</t>
  </si>
  <si>
    <t>2019-12-24T07:00:00Z</t>
  </si>
  <si>
    <t>2019-12-24T08:00:00Z</t>
  </si>
  <si>
    <t>2019-12-24T09:00:00Z</t>
  </si>
  <si>
    <t>2019-12-24T10:00:00Z</t>
  </si>
  <si>
    <t>2019-12-24T11:00:00Z</t>
  </si>
  <si>
    <t>2019-12-24T12:00:00Z</t>
  </si>
  <si>
    <t>2019-12-24T13:00:00Z</t>
  </si>
  <si>
    <t>2019-12-24T14:00:00Z</t>
  </si>
  <si>
    <t>2019-12-24T15:00:00Z</t>
  </si>
  <si>
    <t>2019-12-24T16:00:00Z</t>
  </si>
  <si>
    <t>2019-12-24T17:00:00Z</t>
  </si>
  <si>
    <t>2019-12-24T18:00:00Z</t>
  </si>
  <si>
    <t>2019-12-24T19:00:00Z</t>
  </si>
  <si>
    <t>2019-12-24T20:00:00Z</t>
  </si>
  <si>
    <t>2019-12-24T21:00:00Z</t>
  </si>
  <si>
    <t>2019-12-24T22:00:00Z</t>
  </si>
  <si>
    <t>2019-12-24T23:00:00Z</t>
  </si>
  <si>
    <t>2019-12-25T00:00:00Z</t>
  </si>
  <si>
    <t>2019-12-25T01:00:00Z</t>
  </si>
  <si>
    <t>2019-12-25T02:00:00Z</t>
  </si>
  <si>
    <t>2019-12-25T03:00:00Z</t>
  </si>
  <si>
    <t>2019-12-25T04:00:00Z</t>
  </si>
  <si>
    <t>2019-12-25T05:00:00Z</t>
  </si>
  <si>
    <t>2019-12-25T06:00:00Z</t>
  </si>
  <si>
    <t>2019-12-25T07:00:00Z</t>
  </si>
  <si>
    <t>2019-12-25T08:00:00Z</t>
  </si>
  <si>
    <t>2019-12-25T09:00:00Z</t>
  </si>
  <si>
    <t>2019-12-25T10:00:00Z</t>
  </si>
  <si>
    <t>2019-12-25T11:00:00Z</t>
  </si>
  <si>
    <t>2019-12-25T12:00:00Z</t>
  </si>
  <si>
    <t>2019-12-25T13:00:00Z</t>
  </si>
  <si>
    <t>2019-12-25T14:00:00Z</t>
  </si>
  <si>
    <t>2019-12-25T15:00:00Z</t>
  </si>
  <si>
    <t>2019-12-25T16:00:00Z</t>
  </si>
  <si>
    <t>2019-12-25T17:00:00Z</t>
  </si>
  <si>
    <t>2019-12-25T18:00:00Z</t>
  </si>
  <si>
    <t>2019-12-25T19:00:00Z</t>
  </si>
  <si>
    <t>2019-12-25T20:00:00Z</t>
  </si>
  <si>
    <t>2019-12-25T21:00:00Z</t>
  </si>
  <si>
    <t>2019-12-25T22:00:00Z</t>
  </si>
  <si>
    <t>2019-12-25T23:00:00Z</t>
  </si>
  <si>
    <t>2019-12-26T00:00:00Z</t>
  </si>
  <si>
    <t>2019-12-26T01:00:00Z</t>
  </si>
  <si>
    <t>2019-12-26T02:00:00Z</t>
  </si>
  <si>
    <t>2019-12-26T03:00:00Z</t>
  </si>
  <si>
    <t>2019-12-26T04:00:00Z</t>
  </si>
  <si>
    <t>2019-12-26T05:00:00Z</t>
  </si>
  <si>
    <t>2019-12-26T06:00:00Z</t>
  </si>
  <si>
    <t>2019-12-26T07:00:00Z</t>
  </si>
  <si>
    <t>2019-12-26T08:00:00Z</t>
  </si>
  <si>
    <t>2019-12-26T09:00:00Z</t>
  </si>
  <si>
    <t>2019-12-26T10:00:00Z</t>
  </si>
  <si>
    <t>2019-12-26T11:00:00Z</t>
  </si>
  <si>
    <t>2019-12-26T12:00:00Z</t>
  </si>
  <si>
    <t>2019-12-26T13:00:00Z</t>
  </si>
  <si>
    <t>2019-12-26T14:00:00Z</t>
  </si>
  <si>
    <t>2019-12-26T15:00:00Z</t>
  </si>
  <si>
    <t>2019-12-26T16:00:00Z</t>
  </si>
  <si>
    <t>2019-12-26T17:00:00Z</t>
  </si>
  <si>
    <t>2019-12-26T18:00:00Z</t>
  </si>
  <si>
    <t>2019-12-26T19:00:00Z</t>
  </si>
  <si>
    <t>2019-12-26T20:00:00Z</t>
  </si>
  <si>
    <t>2019-12-26T21:00:00Z</t>
  </si>
  <si>
    <t>2019-12-26T22:00:00Z</t>
  </si>
  <si>
    <t>2019-12-26T23:00:00Z</t>
  </si>
  <si>
    <t>2019-12-27T00:00:00Z</t>
  </si>
  <si>
    <t>2019-12-27T01:00:00Z</t>
  </si>
  <si>
    <t>2019-12-27T02:00:00Z</t>
  </si>
  <si>
    <t>2019-12-27T03:00:00Z</t>
  </si>
  <si>
    <t>2019-12-27T04:00:00Z</t>
  </si>
  <si>
    <t>2019-12-27T05:00:00Z</t>
  </si>
  <si>
    <t>2019-12-27T06:00:00Z</t>
  </si>
  <si>
    <t>2019-12-27T07:00:00Z</t>
  </si>
  <si>
    <t>2019-12-27T08:00:00Z</t>
  </si>
  <si>
    <t>2019-12-27T09:00:00Z</t>
  </si>
  <si>
    <t>2019-12-27T10:00:00Z</t>
  </si>
  <si>
    <t>2019-12-27T11:00:00Z</t>
  </si>
  <si>
    <t>2019-12-27T12:00:00Z</t>
  </si>
  <si>
    <t>2019-12-27T13:00:00Z</t>
  </si>
  <si>
    <t>2019-12-27T14:00:00Z</t>
  </si>
  <si>
    <t>2019-12-27T15:00:00Z</t>
  </si>
  <si>
    <t>2019-12-27T16:00:00Z</t>
  </si>
  <si>
    <t>2019-12-27T17:00:00Z</t>
  </si>
  <si>
    <t>2019-12-27T18:00:00Z</t>
  </si>
  <si>
    <t>2019-12-27T19:00:00Z</t>
  </si>
  <si>
    <t>2019-12-27T20:00:00Z</t>
  </si>
  <si>
    <t>2019-12-27T21:00:00Z</t>
  </si>
  <si>
    <t>2019-12-27T22:00:00Z</t>
  </si>
  <si>
    <t>2019-12-27T23:00:00Z</t>
  </si>
  <si>
    <t>2019-12-28T00:00:00Z</t>
  </si>
  <si>
    <t>2019-12-28T01:00:00Z</t>
  </si>
  <si>
    <t>2019-12-28T02:00:00Z</t>
  </si>
  <si>
    <t>2019-12-28T03:00:00Z</t>
  </si>
  <si>
    <t>2019-12-28T04:00:00Z</t>
  </si>
  <si>
    <t>2019-12-28T05:00:00Z</t>
  </si>
  <si>
    <t>2019-12-28T06:00:00Z</t>
  </si>
  <si>
    <t>2019-12-28T07:00:00Z</t>
  </si>
  <si>
    <t>2019-12-28T08:00:00Z</t>
  </si>
  <si>
    <t>2019-12-28T09:00:00Z</t>
  </si>
  <si>
    <t>2019-12-28T10:00:00Z</t>
  </si>
  <si>
    <t>2019-12-28T11:00:00Z</t>
  </si>
  <si>
    <t>2019-12-28T12:00:00Z</t>
  </si>
  <si>
    <t>2019-12-28T13:00:00Z</t>
  </si>
  <si>
    <t>2019-12-28T14:00:00Z</t>
  </si>
  <si>
    <t>2019-12-28T15:00:00Z</t>
  </si>
  <si>
    <t>2019-12-28T16:00:00Z</t>
  </si>
  <si>
    <t>2019-12-28T17:00:00Z</t>
  </si>
  <si>
    <t>2019-12-28T18:00:00Z</t>
  </si>
  <si>
    <t>2019-12-28T19:00:00Z</t>
  </si>
  <si>
    <t>2019-12-28T20:00:00Z</t>
  </si>
  <si>
    <t>2019-12-28T21:00:00Z</t>
  </si>
  <si>
    <t>2019-12-28T22:00:00Z</t>
  </si>
  <si>
    <t>2019-12-28T23:00:00Z</t>
  </si>
  <si>
    <t>2019-12-29T00:00:00Z</t>
  </si>
  <si>
    <t>2019-12-29T01:00:00Z</t>
  </si>
  <si>
    <t>2019-12-29T02:00:00Z</t>
  </si>
  <si>
    <t>2019-12-29T03:00:00Z</t>
  </si>
  <si>
    <t>2019-12-29T04:00:00Z</t>
  </si>
  <si>
    <t>2019-12-29T05:00:00Z</t>
  </si>
  <si>
    <t>2019-12-29T06:00:00Z</t>
  </si>
  <si>
    <t>2019-12-29T07:00:00Z</t>
  </si>
  <si>
    <t>2019-12-29T08:00:00Z</t>
  </si>
  <si>
    <t>2019-12-29T09:00:00Z</t>
  </si>
  <si>
    <t>2019-12-29T10:00:00Z</t>
  </si>
  <si>
    <t>2019-12-29T11:00:00Z</t>
  </si>
  <si>
    <t>2019-12-29T12:00:00Z</t>
  </si>
  <si>
    <t>2019-12-29T13:00:00Z</t>
  </si>
  <si>
    <t>2019-12-29T14:00:00Z</t>
  </si>
  <si>
    <t>2019-12-29T15:00:00Z</t>
  </si>
  <si>
    <t>2019-12-29T16:00:00Z</t>
  </si>
  <si>
    <t>2019-12-29T17:00:00Z</t>
  </si>
  <si>
    <t>2019-12-29T18:00:00Z</t>
  </si>
  <si>
    <t>2019-12-29T19:00:00Z</t>
  </si>
  <si>
    <t>2019-12-29T20:00:00Z</t>
  </si>
  <si>
    <t>2019-12-29T21:00:00Z</t>
  </si>
  <si>
    <t>2019-12-29T22:00:00Z</t>
  </si>
  <si>
    <t>2019-12-29T23:00:00Z</t>
  </si>
  <si>
    <t>2019-12-30T00:00:00Z</t>
  </si>
  <si>
    <t>2019-12-30T01:00:00Z</t>
  </si>
  <si>
    <t>2019-12-30T02:00:00Z</t>
  </si>
  <si>
    <t>2019-12-30T03:00:00Z</t>
  </si>
  <si>
    <t>2019-12-30T04:00:00Z</t>
  </si>
  <si>
    <t>2019-12-30T05:00:00Z</t>
  </si>
  <si>
    <t>2019-12-30T06:00:00Z</t>
  </si>
  <si>
    <t>2019-12-30T07:00:00Z</t>
  </si>
  <si>
    <t>2019-12-30T08:00:00Z</t>
  </si>
  <si>
    <t>2019-12-30T09:00:00Z</t>
  </si>
  <si>
    <t>2019-12-30T10:00:00Z</t>
  </si>
  <si>
    <t>2019-12-30T11:00:00Z</t>
  </si>
  <si>
    <t>2019-12-30T12:00:00Z</t>
  </si>
  <si>
    <t>2019-12-30T13:00:00Z</t>
  </si>
  <si>
    <t>2019-12-30T14:00:00Z</t>
  </si>
  <si>
    <t>2019-12-30T15:00:00Z</t>
  </si>
  <si>
    <t>2019-12-30T16:00:00Z</t>
  </si>
  <si>
    <t>2019-12-30T17:00:00Z</t>
  </si>
  <si>
    <t>2019-12-30T18:00:00Z</t>
  </si>
  <si>
    <t>2019-12-30T19:00:00Z</t>
  </si>
  <si>
    <t>2019-12-30T20:00:00Z</t>
  </si>
  <si>
    <t>2019-12-30T21:00:00Z</t>
  </si>
  <si>
    <t>2019-12-30T22:00:00Z</t>
  </si>
  <si>
    <t>2019-12-30T23:00:00Z</t>
  </si>
  <si>
    <t>2019-12-31T00:00:00Z</t>
  </si>
  <si>
    <t>2019-12-31T01:00:00Z</t>
  </si>
  <si>
    <t>2019-12-31T02:00:00Z</t>
  </si>
  <si>
    <t>2019-12-31T03:00:00Z</t>
  </si>
  <si>
    <t>2019-12-31T04:00:00Z</t>
  </si>
  <si>
    <t>2019-12-31T05:00:00Z</t>
  </si>
  <si>
    <t>2019-12-31T06:00:00Z</t>
  </si>
  <si>
    <t>2019-12-31T07:00:00Z</t>
  </si>
  <si>
    <t>2019-12-31T08:00:00Z</t>
  </si>
  <si>
    <t>2019-12-31T09:00:00Z</t>
  </si>
  <si>
    <t>2019-12-31T10:00:00Z</t>
  </si>
  <si>
    <t>2019-12-31T11:00:00Z</t>
  </si>
  <si>
    <t>2019-12-31T12:00:00Z</t>
  </si>
  <si>
    <t>2019-12-31T13:00:00Z</t>
  </si>
  <si>
    <t>2019-12-31T14:00:00Z</t>
  </si>
  <si>
    <t>2019-12-31T15:00:00Z</t>
  </si>
  <si>
    <t>2019-12-31T16:00:00Z</t>
  </si>
  <si>
    <t>2019-12-31T17:00:00Z</t>
  </si>
  <si>
    <t>2019-12-31T18:00:00Z</t>
  </si>
  <si>
    <t>2019-12-31T19:00:00Z</t>
  </si>
  <si>
    <t>2019-12-31T20:00:00Z</t>
  </si>
  <si>
    <t>2019-12-31T21:00:00Z</t>
  </si>
  <si>
    <t>2019-12-31T22:00:00Z</t>
  </si>
  <si>
    <t>2019-12-31T23:00:00Z</t>
  </si>
  <si>
    <t>d</t>
  </si>
  <si>
    <t>converted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</si>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</sst>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DB70-E0AC-B041-A948-CD254EB82A38}">
  <dimension ref="A1:M8761"/>
  <sheetViews>
    <sheetView tabSelected="1" workbookViewId="0">
      <selection activeCell="K1" sqref="K1"/>
    </sheetView>
  </sheetViews>
  <sheetFormatPr baseColWidth="10" defaultRowHeight="16" x14ac:dyDescent="0.2"/>
  <cols>
    <col min="1" max="1" width="19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8765</v>
      </c>
      <c r="G1" t="s">
        <v>1</v>
      </c>
      <c r="H1" t="s">
        <v>2</v>
      </c>
      <c r="I1" t="s">
        <v>3</v>
      </c>
      <c r="K1" t="s">
        <v>8766</v>
      </c>
    </row>
    <row r="2" spans="1:13" x14ac:dyDescent="0.2">
      <c r="A2" t="s">
        <v>4</v>
      </c>
      <c r="B2">
        <v>0</v>
      </c>
      <c r="C2">
        <v>0</v>
      </c>
      <c r="D2">
        <v>0</v>
      </c>
      <c r="G2" s="1">
        <f>B2/SUM(B$2:B$8761)*(1/3600)</f>
        <v>0</v>
      </c>
      <c r="H2" s="1">
        <f>C2/SUM(C$2:C$8761)*(1/3600)</f>
        <v>0</v>
      </c>
      <c r="I2" s="1">
        <f>D2/SUM(D$2:D$8761)*(1/3600)</f>
        <v>0</v>
      </c>
      <c r="K2">
        <f>SUM(G2:G8761)</f>
        <v>2.7777777777777935E-4</v>
      </c>
      <c r="L2">
        <f t="shared" ref="L2:M2" si="0">SUM(H2:H8761)</f>
        <v>2.7777777777777967E-4</v>
      </c>
      <c r="M2">
        <f t="shared" si="0"/>
        <v>2.7777777777777946E-4</v>
      </c>
    </row>
    <row r="3" spans="1:13" x14ac:dyDescent="0.2">
      <c r="A3" t="s">
        <v>5</v>
      </c>
      <c r="B3">
        <v>0</v>
      </c>
      <c r="C3">
        <v>0</v>
      </c>
      <c r="D3">
        <v>0</v>
      </c>
      <c r="G3" s="1">
        <f>B3/SUM(B$2:B$8761)*(1/3600)</f>
        <v>0</v>
      </c>
      <c r="H3" s="1">
        <f>C3/SUM(C$2:C$8761)*(1/3600)</f>
        <v>0</v>
      </c>
      <c r="I3" s="1">
        <f>D3/SUM(D$2:D$8761)*(1/3600)</f>
        <v>0</v>
      </c>
    </row>
    <row r="4" spans="1:13" x14ac:dyDescent="0.2">
      <c r="A4" t="s">
        <v>6</v>
      </c>
      <c r="B4">
        <v>0</v>
      </c>
      <c r="C4">
        <v>0</v>
      </c>
      <c r="D4">
        <v>0</v>
      </c>
      <c r="G4" s="1">
        <f>B4/SUM(B$2:B$8761)*(1/3600)</f>
        <v>0</v>
      </c>
      <c r="H4" s="1">
        <f>C4/SUM(C$2:C$8761)*(1/3600)</f>
        <v>0</v>
      </c>
      <c r="I4" s="1">
        <f>D4/SUM(D$2:D$8761)*(1/3600)</f>
        <v>0</v>
      </c>
    </row>
    <row r="5" spans="1:13" x14ac:dyDescent="0.2">
      <c r="A5" t="s">
        <v>7</v>
      </c>
      <c r="B5">
        <v>0</v>
      </c>
      <c r="C5">
        <v>0</v>
      </c>
      <c r="D5">
        <v>0</v>
      </c>
      <c r="G5" s="1">
        <f>B5/SUM(B$2:B$8761)*(1/3600)</f>
        <v>0</v>
      </c>
      <c r="H5" s="1">
        <f>C5/SUM(C$2:C$8761)*(1/3600)</f>
        <v>0</v>
      </c>
      <c r="I5" s="1">
        <f>D5/SUM(D$2:D$8761)*(1/3600)</f>
        <v>0</v>
      </c>
    </row>
    <row r="6" spans="1:13" x14ac:dyDescent="0.2">
      <c r="A6" t="s">
        <v>8</v>
      </c>
      <c r="B6">
        <v>0</v>
      </c>
      <c r="C6">
        <v>0</v>
      </c>
      <c r="D6">
        <v>0</v>
      </c>
      <c r="G6" s="1">
        <f>B6/SUM(B$2:B$8761)*(1/3600)</f>
        <v>0</v>
      </c>
      <c r="H6" s="1">
        <f>C6/SUM(C$2:C$8761)*(1/3600)</f>
        <v>0</v>
      </c>
      <c r="I6" s="1">
        <f>D6/SUM(D$2:D$8761)*(1/3600)</f>
        <v>0</v>
      </c>
    </row>
    <row r="7" spans="1:13" x14ac:dyDescent="0.2">
      <c r="A7" t="s">
        <v>9</v>
      </c>
      <c r="B7">
        <v>0</v>
      </c>
      <c r="C7">
        <v>0</v>
      </c>
      <c r="D7">
        <v>0</v>
      </c>
      <c r="G7" s="1">
        <f>B7/SUM(B$2:B$8761)*(1/3600)</f>
        <v>0</v>
      </c>
      <c r="H7" s="1">
        <f>C7/SUM(C$2:C$8761)*(1/3600)</f>
        <v>0</v>
      </c>
      <c r="I7" s="1">
        <f>D7/SUM(D$2:D$8761)*(1/3600)</f>
        <v>0</v>
      </c>
    </row>
    <row r="8" spans="1:13" x14ac:dyDescent="0.2">
      <c r="A8" t="s">
        <v>10</v>
      </c>
      <c r="B8">
        <v>0</v>
      </c>
      <c r="C8">
        <v>0</v>
      </c>
      <c r="D8">
        <v>1.4999999999999999E-2</v>
      </c>
      <c r="G8" s="1">
        <f>B8/SUM(B$2:B$8761)*(1/3600)</f>
        <v>0</v>
      </c>
      <c r="H8" s="1">
        <f>C8/SUM(C$2:C$8761)*(1/3600)</f>
        <v>0</v>
      </c>
      <c r="I8" s="1">
        <f>D8/SUM(D$2:D$8761)*(1/3600)</f>
        <v>3.2247320957069663E-9</v>
      </c>
    </row>
    <row r="9" spans="1:13" x14ac:dyDescent="0.2">
      <c r="A9" t="s">
        <v>11</v>
      </c>
      <c r="B9">
        <v>2.7E-2</v>
      </c>
      <c r="C9">
        <v>0</v>
      </c>
      <c r="D9">
        <v>0.113</v>
      </c>
      <c r="G9" s="1">
        <f>B9/SUM(B$2:B$8761)*(1/3600)</f>
        <v>5.6064496596885226E-9</v>
      </c>
      <c r="H9" s="1">
        <f>C9/SUM(C$2:C$8761)*(1/3600)</f>
        <v>0</v>
      </c>
      <c r="I9" s="1">
        <f>D9/SUM(D$2:D$8761)*(1/3600)</f>
        <v>2.4292981787659149E-8</v>
      </c>
    </row>
    <row r="10" spans="1:13" x14ac:dyDescent="0.2">
      <c r="A10" t="s">
        <v>12</v>
      </c>
      <c r="B10">
        <v>0.14799999999999999</v>
      </c>
      <c r="C10">
        <v>0</v>
      </c>
      <c r="D10">
        <v>0.24299999999999999</v>
      </c>
      <c r="G10" s="1">
        <f>B10/SUM(B$2:B$8761)*(1/3600)</f>
        <v>3.073164998644079E-8</v>
      </c>
      <c r="H10" s="1">
        <f>C10/SUM(C$2:C$8761)*(1/3600)</f>
        <v>0</v>
      </c>
      <c r="I10" s="1">
        <f>D10/SUM(D$2:D$8761)*(1/3600)</f>
        <v>5.2240659950452856E-8</v>
      </c>
    </row>
    <row r="11" spans="1:13" x14ac:dyDescent="0.2">
      <c r="A11" t="s">
        <v>13</v>
      </c>
      <c r="B11">
        <v>0.23200000000000001</v>
      </c>
      <c r="C11">
        <v>1.7999999999999999E-2</v>
      </c>
      <c r="D11">
        <v>0.35899999999999999</v>
      </c>
      <c r="G11" s="1">
        <f>B11/SUM(B$2:B$8761)*(1/3600)</f>
        <v>4.8173937816582869E-8</v>
      </c>
      <c r="H11" s="1">
        <f>C11/SUM(C$2:C$8761)*(1/3600)</f>
        <v>5.798513261199869E-9</v>
      </c>
      <c r="I11" s="1">
        <f>D11/SUM(D$2:D$8761)*(1/3600)</f>
        <v>7.7178588157253394E-8</v>
      </c>
    </row>
    <row r="12" spans="1:13" x14ac:dyDescent="0.2">
      <c r="A12" t="s">
        <v>14</v>
      </c>
      <c r="B12">
        <v>0.32900000000000001</v>
      </c>
      <c r="C12">
        <v>4.1000000000000002E-2</v>
      </c>
      <c r="D12">
        <v>0.42199999999999999</v>
      </c>
      <c r="G12" s="1">
        <f>B12/SUM(B$2:B$8761)*(1/3600)</f>
        <v>6.8315627334723119E-8</v>
      </c>
      <c r="H12" s="1">
        <f>C12/SUM(C$2:C$8761)*(1/3600)</f>
        <v>1.3207724650510814E-8</v>
      </c>
      <c r="I12" s="1">
        <f>D12/SUM(D$2:D$8761)*(1/3600)</f>
        <v>9.0722462959222651E-8</v>
      </c>
    </row>
    <row r="13" spans="1:13" x14ac:dyDescent="0.2">
      <c r="A13" t="s">
        <v>15</v>
      </c>
      <c r="B13">
        <v>0.4</v>
      </c>
      <c r="C13">
        <v>4.2999999999999997E-2</v>
      </c>
      <c r="D13">
        <v>0.41599999999999998</v>
      </c>
      <c r="G13" s="1">
        <f>B13/SUM(B$2:B$8761)*(1/3600)</f>
        <v>8.3058513476867026E-8</v>
      </c>
      <c r="H13" s="1">
        <f>C13/SUM(C$2:C$8761)*(1/3600)</f>
        <v>1.3852003901755243E-8</v>
      </c>
      <c r="I13" s="1">
        <f>D13/SUM(D$2:D$8761)*(1/3600)</f>
        <v>8.943257012093986E-8</v>
      </c>
    </row>
    <row r="14" spans="1:13" x14ac:dyDescent="0.2">
      <c r="A14" t="s">
        <v>16</v>
      </c>
      <c r="B14">
        <v>0.36099999999999999</v>
      </c>
      <c r="C14">
        <v>2.5000000000000001E-2</v>
      </c>
      <c r="D14">
        <v>0.34399999999999997</v>
      </c>
      <c r="G14" s="1">
        <f>B14/SUM(B$2:B$8761)*(1/3600)</f>
        <v>7.4960308412872469E-8</v>
      </c>
      <c r="H14" s="1">
        <f>C14/SUM(C$2:C$8761)*(1/3600)</f>
        <v>8.0534906405553736E-9</v>
      </c>
      <c r="I14" s="1">
        <f>D14/SUM(D$2:D$8761)*(1/3600)</f>
        <v>7.3953856061546429E-8</v>
      </c>
    </row>
    <row r="15" spans="1:13" x14ac:dyDescent="0.2">
      <c r="A15" t="s">
        <v>17</v>
      </c>
      <c r="B15">
        <v>0.29499999999999998</v>
      </c>
      <c r="C15">
        <v>7.0000000000000001E-3</v>
      </c>
      <c r="D15">
        <v>0.221</v>
      </c>
      <c r="G15" s="1">
        <f>B15/SUM(B$2:B$8761)*(1/3600)</f>
        <v>6.1255653689189418E-8</v>
      </c>
      <c r="H15" s="1">
        <f>C15/SUM(C$2:C$8761)*(1/3600)</f>
        <v>2.2549773793555046E-9</v>
      </c>
      <c r="I15" s="1">
        <f>D15/SUM(D$2:D$8761)*(1/3600)</f>
        <v>4.7511052876749303E-8</v>
      </c>
    </row>
    <row r="16" spans="1:13" x14ac:dyDescent="0.2">
      <c r="A16" t="s">
        <v>18</v>
      </c>
      <c r="B16">
        <v>0.17199999999999999</v>
      </c>
      <c r="C16">
        <v>0</v>
      </c>
      <c r="D16">
        <v>0.06</v>
      </c>
      <c r="G16" s="1">
        <f>B16/SUM(B$2:B$8761)*(1/3600)</f>
        <v>3.5715160795052809E-8</v>
      </c>
      <c r="H16" s="1">
        <f>C16/SUM(C$2:C$8761)*(1/3600)</f>
        <v>0</v>
      </c>
      <c r="I16" s="1">
        <f>D16/SUM(D$2:D$8761)*(1/3600)</f>
        <v>1.2898928382827865E-8</v>
      </c>
    </row>
    <row r="17" spans="1:9" x14ac:dyDescent="0.2">
      <c r="A17" t="s">
        <v>19</v>
      </c>
      <c r="B17">
        <v>2.4E-2</v>
      </c>
      <c r="C17">
        <v>0</v>
      </c>
      <c r="D17">
        <v>0</v>
      </c>
      <c r="G17" s="1">
        <f>B17/SUM(B$2:B$8761)*(1/3600)</f>
        <v>4.9835108086120203E-9</v>
      </c>
      <c r="H17" s="1">
        <f>C17/SUM(C$2:C$8761)*(1/3600)</f>
        <v>0</v>
      </c>
      <c r="I17" s="1">
        <f>D17/SUM(D$2:D$8761)*(1/3600)</f>
        <v>0</v>
      </c>
    </row>
    <row r="18" spans="1:9" x14ac:dyDescent="0.2">
      <c r="A18" t="s">
        <v>20</v>
      </c>
      <c r="B18">
        <v>0</v>
      </c>
      <c r="C18">
        <v>0</v>
      </c>
      <c r="D18">
        <v>0</v>
      </c>
      <c r="G18" s="1">
        <f>B18/SUM(B$2:B$8761)*(1/3600)</f>
        <v>0</v>
      </c>
      <c r="H18" s="1">
        <f>C18/SUM(C$2:C$8761)*(1/3600)</f>
        <v>0</v>
      </c>
      <c r="I18" s="1">
        <f>D18/SUM(D$2:D$8761)*(1/3600)</f>
        <v>0</v>
      </c>
    </row>
    <row r="19" spans="1:9" x14ac:dyDescent="0.2">
      <c r="A19" t="s">
        <v>21</v>
      </c>
      <c r="B19">
        <v>0</v>
      </c>
      <c r="C19">
        <v>0</v>
      </c>
      <c r="D19">
        <v>0</v>
      </c>
      <c r="G19" s="1">
        <f>B19/SUM(B$2:B$8761)*(1/3600)</f>
        <v>0</v>
      </c>
      <c r="H19" s="1">
        <f>C19/SUM(C$2:C$8761)*(1/3600)</f>
        <v>0</v>
      </c>
      <c r="I19" s="1">
        <f>D19/SUM(D$2:D$8761)*(1/3600)</f>
        <v>0</v>
      </c>
    </row>
    <row r="20" spans="1:9" x14ac:dyDescent="0.2">
      <c r="A20" t="s">
        <v>22</v>
      </c>
      <c r="B20">
        <v>0</v>
      </c>
      <c r="C20">
        <v>0</v>
      </c>
      <c r="D20">
        <v>0</v>
      </c>
      <c r="G20" s="1">
        <f>B20/SUM(B$2:B$8761)*(1/3600)</f>
        <v>0</v>
      </c>
      <c r="H20" s="1">
        <f>C20/SUM(C$2:C$8761)*(1/3600)</f>
        <v>0</v>
      </c>
      <c r="I20" s="1">
        <f>D20/SUM(D$2:D$8761)*(1/3600)</f>
        <v>0</v>
      </c>
    </row>
    <row r="21" spans="1:9" x14ac:dyDescent="0.2">
      <c r="A21" t="s">
        <v>23</v>
      </c>
      <c r="B21">
        <v>0</v>
      </c>
      <c r="C21">
        <v>0</v>
      </c>
      <c r="D21">
        <v>0</v>
      </c>
      <c r="G21" s="1">
        <f>B21/SUM(B$2:B$8761)*(1/3600)</f>
        <v>0</v>
      </c>
      <c r="H21" s="1">
        <f>C21/SUM(C$2:C$8761)*(1/3600)</f>
        <v>0</v>
      </c>
      <c r="I21" s="1">
        <f>D21/SUM(D$2:D$8761)*(1/3600)</f>
        <v>0</v>
      </c>
    </row>
    <row r="22" spans="1:9" x14ac:dyDescent="0.2">
      <c r="A22" t="s">
        <v>24</v>
      </c>
      <c r="B22">
        <v>0</v>
      </c>
      <c r="C22">
        <v>0</v>
      </c>
      <c r="D22">
        <v>0</v>
      </c>
      <c r="G22" s="1">
        <f>B22/SUM(B$2:B$8761)*(1/3600)</f>
        <v>0</v>
      </c>
      <c r="H22" s="1">
        <f>C22/SUM(C$2:C$8761)*(1/3600)</f>
        <v>0</v>
      </c>
      <c r="I22" s="1">
        <f>D22/SUM(D$2:D$8761)*(1/3600)</f>
        <v>0</v>
      </c>
    </row>
    <row r="23" spans="1:9" x14ac:dyDescent="0.2">
      <c r="A23" t="s">
        <v>25</v>
      </c>
      <c r="B23">
        <v>0</v>
      </c>
      <c r="C23">
        <v>0</v>
      </c>
      <c r="D23">
        <v>0</v>
      </c>
      <c r="G23" s="1">
        <f>B23/SUM(B$2:B$8761)*(1/3600)</f>
        <v>0</v>
      </c>
      <c r="H23" s="1">
        <f>C23/SUM(C$2:C$8761)*(1/3600)</f>
        <v>0</v>
      </c>
      <c r="I23" s="1">
        <f>D23/SUM(D$2:D$8761)*(1/3600)</f>
        <v>0</v>
      </c>
    </row>
    <row r="24" spans="1:9" x14ac:dyDescent="0.2">
      <c r="A24" t="s">
        <v>26</v>
      </c>
      <c r="B24">
        <v>0</v>
      </c>
      <c r="C24">
        <v>0</v>
      </c>
      <c r="D24">
        <v>0</v>
      </c>
      <c r="G24" s="1">
        <f>B24/SUM(B$2:B$8761)*(1/3600)</f>
        <v>0</v>
      </c>
      <c r="H24" s="1">
        <f>C24/SUM(C$2:C$8761)*(1/3600)</f>
        <v>0</v>
      </c>
      <c r="I24" s="1">
        <f>D24/SUM(D$2:D$8761)*(1/3600)</f>
        <v>0</v>
      </c>
    </row>
    <row r="25" spans="1:9" x14ac:dyDescent="0.2">
      <c r="A25" t="s">
        <v>27</v>
      </c>
      <c r="B25">
        <v>0</v>
      </c>
      <c r="C25">
        <v>0</v>
      </c>
      <c r="D25">
        <v>0</v>
      </c>
      <c r="G25" s="1">
        <f>B25/SUM(B$2:B$8761)*(1/3600)</f>
        <v>0</v>
      </c>
      <c r="H25" s="1">
        <f>C25/SUM(C$2:C$8761)*(1/3600)</f>
        <v>0</v>
      </c>
      <c r="I25" s="1">
        <f>D25/SUM(D$2:D$8761)*(1/3600)</f>
        <v>0</v>
      </c>
    </row>
    <row r="26" spans="1:9" x14ac:dyDescent="0.2">
      <c r="A26" t="s">
        <v>28</v>
      </c>
      <c r="B26">
        <v>0</v>
      </c>
      <c r="C26">
        <v>0</v>
      </c>
      <c r="D26">
        <v>0</v>
      </c>
      <c r="G26" s="1">
        <f>B26/SUM(B$2:B$8761)*(1/3600)</f>
        <v>0</v>
      </c>
      <c r="H26" s="1">
        <f>C26/SUM(C$2:C$8761)*(1/3600)</f>
        <v>0</v>
      </c>
      <c r="I26" s="1">
        <f>D26/SUM(D$2:D$8761)*(1/3600)</f>
        <v>0</v>
      </c>
    </row>
    <row r="27" spans="1:9" x14ac:dyDescent="0.2">
      <c r="A27" t="s">
        <v>29</v>
      </c>
      <c r="B27">
        <v>0</v>
      </c>
      <c r="C27">
        <v>0</v>
      </c>
      <c r="D27">
        <v>0</v>
      </c>
      <c r="G27" s="1">
        <f>B27/SUM(B$2:B$8761)*(1/3600)</f>
        <v>0</v>
      </c>
      <c r="H27" s="1">
        <f>C27/SUM(C$2:C$8761)*(1/3600)</f>
        <v>0</v>
      </c>
      <c r="I27" s="1">
        <f>D27/SUM(D$2:D$8761)*(1/3600)</f>
        <v>0</v>
      </c>
    </row>
    <row r="28" spans="1:9" x14ac:dyDescent="0.2">
      <c r="A28" t="s">
        <v>30</v>
      </c>
      <c r="B28">
        <v>0</v>
      </c>
      <c r="C28">
        <v>0</v>
      </c>
      <c r="D28">
        <v>0</v>
      </c>
      <c r="G28" s="1">
        <f>B28/SUM(B$2:B$8761)*(1/3600)</f>
        <v>0</v>
      </c>
      <c r="H28" s="1">
        <f>C28/SUM(C$2:C$8761)*(1/3600)</f>
        <v>0</v>
      </c>
      <c r="I28" s="1">
        <f>D28/SUM(D$2:D$8761)*(1/3600)</f>
        <v>0</v>
      </c>
    </row>
    <row r="29" spans="1:9" x14ac:dyDescent="0.2">
      <c r="A29" t="s">
        <v>31</v>
      </c>
      <c r="B29">
        <v>0</v>
      </c>
      <c r="C29">
        <v>0</v>
      </c>
      <c r="D29">
        <v>0</v>
      </c>
      <c r="G29" s="1">
        <f>B29/SUM(B$2:B$8761)*(1/3600)</f>
        <v>0</v>
      </c>
      <c r="H29" s="1">
        <f>C29/SUM(C$2:C$8761)*(1/3600)</f>
        <v>0</v>
      </c>
      <c r="I29" s="1">
        <f>D29/SUM(D$2:D$8761)*(1/3600)</f>
        <v>0</v>
      </c>
    </row>
    <row r="30" spans="1:9" x14ac:dyDescent="0.2">
      <c r="A30" t="s">
        <v>32</v>
      </c>
      <c r="B30">
        <v>0</v>
      </c>
      <c r="C30">
        <v>0</v>
      </c>
      <c r="D30">
        <v>0</v>
      </c>
      <c r="G30" s="1">
        <f>B30/SUM(B$2:B$8761)*(1/3600)</f>
        <v>0</v>
      </c>
      <c r="H30" s="1">
        <f>C30/SUM(C$2:C$8761)*(1/3600)</f>
        <v>0</v>
      </c>
      <c r="I30" s="1">
        <f>D30/SUM(D$2:D$8761)*(1/3600)</f>
        <v>0</v>
      </c>
    </row>
    <row r="31" spans="1:9" x14ac:dyDescent="0.2">
      <c r="A31" t="s">
        <v>33</v>
      </c>
      <c r="B31">
        <v>0</v>
      </c>
      <c r="C31">
        <v>0</v>
      </c>
      <c r="D31">
        <v>0</v>
      </c>
      <c r="G31" s="1">
        <f>B31/SUM(B$2:B$8761)*(1/3600)</f>
        <v>0</v>
      </c>
      <c r="H31" s="1">
        <f>C31/SUM(C$2:C$8761)*(1/3600)</f>
        <v>0</v>
      </c>
      <c r="I31" s="1">
        <f>D31/SUM(D$2:D$8761)*(1/3600)</f>
        <v>0</v>
      </c>
    </row>
    <row r="32" spans="1:9" x14ac:dyDescent="0.2">
      <c r="A32" t="s">
        <v>34</v>
      </c>
      <c r="B32">
        <v>0</v>
      </c>
      <c r="C32">
        <v>0</v>
      </c>
      <c r="D32">
        <v>1.6E-2</v>
      </c>
      <c r="G32" s="1">
        <f>B32/SUM(B$2:B$8761)*(1/3600)</f>
        <v>0</v>
      </c>
      <c r="H32" s="1">
        <f>C32/SUM(C$2:C$8761)*(1/3600)</f>
        <v>0</v>
      </c>
      <c r="I32" s="1">
        <f>D32/SUM(D$2:D$8761)*(1/3600)</f>
        <v>3.4397142354207647E-9</v>
      </c>
    </row>
    <row r="33" spans="1:9" x14ac:dyDescent="0.2">
      <c r="A33" t="s">
        <v>35</v>
      </c>
      <c r="B33">
        <v>1.9E-2</v>
      </c>
      <c r="C33">
        <v>0</v>
      </c>
      <c r="D33">
        <v>0.114</v>
      </c>
      <c r="G33" s="1">
        <f>B33/SUM(B$2:B$8761)*(1/3600)</f>
        <v>3.9452793901511828E-9</v>
      </c>
      <c r="H33" s="1">
        <f>C33/SUM(C$2:C$8761)*(1/3600)</f>
        <v>0</v>
      </c>
      <c r="I33" s="1">
        <f>D33/SUM(D$2:D$8761)*(1/3600)</f>
        <v>2.4507963927372945E-8</v>
      </c>
    </row>
    <row r="34" spans="1:9" x14ac:dyDescent="0.2">
      <c r="A34" t="s">
        <v>36</v>
      </c>
      <c r="B34">
        <v>0.11</v>
      </c>
      <c r="C34">
        <v>2E-3</v>
      </c>
      <c r="D34">
        <v>0.19500000000000001</v>
      </c>
      <c r="G34" s="1">
        <f>B34/SUM(B$2:B$8761)*(1/3600)</f>
        <v>2.284109120613843E-8</v>
      </c>
      <c r="H34" s="1">
        <f>C34/SUM(C$2:C$8761)*(1/3600)</f>
        <v>6.4427925124442999E-10</v>
      </c>
      <c r="I34" s="1">
        <f>D34/SUM(D$2:D$8761)*(1/3600)</f>
        <v>4.1921517244190571E-8</v>
      </c>
    </row>
    <row r="35" spans="1:9" x14ac:dyDescent="0.2">
      <c r="A35" t="s">
        <v>37</v>
      </c>
      <c r="B35">
        <v>0.222</v>
      </c>
      <c r="C35">
        <v>3.7999999999999999E-2</v>
      </c>
      <c r="D35">
        <v>0.23799999999999999</v>
      </c>
      <c r="G35" s="1">
        <f>B35/SUM(B$2:B$8761)*(1/3600)</f>
        <v>4.6097474979661192E-8</v>
      </c>
      <c r="H35" s="1">
        <f>C35/SUM(C$2:C$8761)*(1/3600)</f>
        <v>1.2241305773644168E-8</v>
      </c>
      <c r="I35" s="1">
        <f>D35/SUM(D$2:D$8761)*(1/3600)</f>
        <v>5.1165749251883867E-8</v>
      </c>
    </row>
    <row r="36" spans="1:9" x14ac:dyDescent="0.2">
      <c r="A36" t="s">
        <v>38</v>
      </c>
      <c r="B36">
        <v>0.32300000000000001</v>
      </c>
      <c r="C36">
        <v>7.4999999999999997E-2</v>
      </c>
      <c r="D36">
        <v>0.21199999999999999</v>
      </c>
      <c r="G36" s="1">
        <f>B36/SUM(B$2:B$8761)*(1/3600)</f>
        <v>6.7069749632570115E-8</v>
      </c>
      <c r="H36" s="1">
        <f>C36/SUM(C$2:C$8761)*(1/3600)</f>
        <v>2.4160471921666123E-8</v>
      </c>
      <c r="I36" s="1">
        <f>D36/SUM(D$2:D$8761)*(1/3600)</f>
        <v>4.5576213619325122E-8</v>
      </c>
    </row>
    <row r="37" spans="1:9" x14ac:dyDescent="0.2">
      <c r="A37" t="s">
        <v>39</v>
      </c>
      <c r="B37">
        <v>0.34300000000000003</v>
      </c>
      <c r="C37">
        <v>8.2000000000000003E-2</v>
      </c>
      <c r="D37">
        <v>0.155</v>
      </c>
      <c r="G37" s="1">
        <f>B37/SUM(B$2:B$8761)*(1/3600)</f>
        <v>7.1222675306413468E-8</v>
      </c>
      <c r="H37" s="1">
        <f>C37/SUM(C$2:C$8761)*(1/3600)</f>
        <v>2.6415449301021629E-8</v>
      </c>
      <c r="I37" s="1">
        <f>D37/SUM(D$2:D$8761)*(1/3600)</f>
        <v>3.3322231655638656E-8</v>
      </c>
    </row>
    <row r="38" spans="1:9" x14ac:dyDescent="0.2">
      <c r="A38" t="s">
        <v>40</v>
      </c>
      <c r="B38">
        <v>0.309</v>
      </c>
      <c r="C38">
        <v>5.8999999999999997E-2</v>
      </c>
      <c r="D38">
        <v>9.5000000000000001E-2</v>
      </c>
      <c r="G38" s="1">
        <f>B38/SUM(B$2:B$8761)*(1/3600)</f>
        <v>6.4162701660879766E-8</v>
      </c>
      <c r="H38" s="1">
        <f>C38/SUM(C$2:C$8761)*(1/3600)</f>
        <v>1.900623791171068E-8</v>
      </c>
      <c r="I38" s="1">
        <f>D38/SUM(D$2:D$8761)*(1/3600)</f>
        <v>2.0423303272810788E-8</v>
      </c>
    </row>
    <row r="39" spans="1:9" x14ac:dyDescent="0.2">
      <c r="A39" t="s">
        <v>41</v>
      </c>
      <c r="B39">
        <v>0.20899999999999999</v>
      </c>
      <c r="C39">
        <v>1.4999999999999999E-2</v>
      </c>
      <c r="D39">
        <v>4.8000000000000001E-2</v>
      </c>
      <c r="G39" s="1">
        <f>B39/SUM(B$2:B$8761)*(1/3600)</f>
        <v>4.3398073291663013E-8</v>
      </c>
      <c r="H39" s="1">
        <f>C39/SUM(C$2:C$8761)*(1/3600)</f>
        <v>4.8320943843332242E-9</v>
      </c>
      <c r="I39" s="1">
        <f>D39/SUM(D$2:D$8761)*(1/3600)</f>
        <v>1.0319142706262292E-8</v>
      </c>
    </row>
    <row r="40" spans="1:9" x14ac:dyDescent="0.2">
      <c r="A40" t="s">
        <v>42</v>
      </c>
      <c r="B40">
        <v>9.1999999999999998E-2</v>
      </c>
      <c r="C40">
        <v>0</v>
      </c>
      <c r="D40">
        <v>8.9999999999999993E-3</v>
      </c>
      <c r="G40" s="1">
        <f>B40/SUM(B$2:B$8761)*(1/3600)</f>
        <v>1.9103458099679412E-8</v>
      </c>
      <c r="H40" s="1">
        <f>C40/SUM(C$2:C$8761)*(1/3600)</f>
        <v>0</v>
      </c>
      <c r="I40" s="1">
        <f>D40/SUM(D$2:D$8761)*(1/3600)</f>
        <v>1.9348392574241798E-9</v>
      </c>
    </row>
    <row r="41" spans="1:9" x14ac:dyDescent="0.2">
      <c r="A41" t="s">
        <v>43</v>
      </c>
      <c r="B41">
        <v>8.9999999999999993E-3</v>
      </c>
      <c r="C41">
        <v>0</v>
      </c>
      <c r="D41">
        <v>0</v>
      </c>
      <c r="G41" s="1">
        <f>B41/SUM(B$2:B$8761)*(1/3600)</f>
        <v>1.8688165532295078E-9</v>
      </c>
      <c r="H41" s="1">
        <f>C41/SUM(C$2:C$8761)*(1/3600)</f>
        <v>0</v>
      </c>
      <c r="I41" s="1">
        <f>D41/SUM(D$2:D$8761)*(1/3600)</f>
        <v>0</v>
      </c>
    </row>
    <row r="42" spans="1:9" x14ac:dyDescent="0.2">
      <c r="A42" t="s">
        <v>44</v>
      </c>
      <c r="B42">
        <v>0</v>
      </c>
      <c r="C42">
        <v>0</v>
      </c>
      <c r="D42">
        <v>0</v>
      </c>
      <c r="G42" s="1">
        <f>B42/SUM(B$2:B$8761)*(1/3600)</f>
        <v>0</v>
      </c>
      <c r="H42" s="1">
        <f>C42/SUM(C$2:C$8761)*(1/3600)</f>
        <v>0</v>
      </c>
      <c r="I42" s="1">
        <f>D42/SUM(D$2:D$8761)*(1/3600)</f>
        <v>0</v>
      </c>
    </row>
    <row r="43" spans="1:9" x14ac:dyDescent="0.2">
      <c r="A43" t="s">
        <v>45</v>
      </c>
      <c r="B43">
        <v>0</v>
      </c>
      <c r="C43">
        <v>0</v>
      </c>
      <c r="D43">
        <v>0</v>
      </c>
      <c r="G43" s="1">
        <f>B43/SUM(B$2:B$8761)*(1/3600)</f>
        <v>0</v>
      </c>
      <c r="H43" s="1">
        <f>C43/SUM(C$2:C$8761)*(1/3600)</f>
        <v>0</v>
      </c>
      <c r="I43" s="1">
        <f>D43/SUM(D$2:D$8761)*(1/3600)</f>
        <v>0</v>
      </c>
    </row>
    <row r="44" spans="1:9" x14ac:dyDescent="0.2">
      <c r="A44" t="s">
        <v>46</v>
      </c>
      <c r="B44">
        <v>0</v>
      </c>
      <c r="C44">
        <v>0</v>
      </c>
      <c r="D44">
        <v>0</v>
      </c>
      <c r="G44" s="1">
        <f>B44/SUM(B$2:B$8761)*(1/3600)</f>
        <v>0</v>
      </c>
      <c r="H44" s="1">
        <f>C44/SUM(C$2:C$8761)*(1/3600)</f>
        <v>0</v>
      </c>
      <c r="I44" s="1">
        <f>D44/SUM(D$2:D$8761)*(1/3600)</f>
        <v>0</v>
      </c>
    </row>
    <row r="45" spans="1:9" x14ac:dyDescent="0.2">
      <c r="A45" t="s">
        <v>47</v>
      </c>
      <c r="B45">
        <v>0</v>
      </c>
      <c r="C45">
        <v>0</v>
      </c>
      <c r="D45">
        <v>0</v>
      </c>
      <c r="G45" s="1">
        <f>B45/SUM(B$2:B$8761)*(1/3600)</f>
        <v>0</v>
      </c>
      <c r="H45" s="1">
        <f>C45/SUM(C$2:C$8761)*(1/3600)</f>
        <v>0</v>
      </c>
      <c r="I45" s="1">
        <f>D45/SUM(D$2:D$8761)*(1/3600)</f>
        <v>0</v>
      </c>
    </row>
    <row r="46" spans="1:9" x14ac:dyDescent="0.2">
      <c r="A46" t="s">
        <v>48</v>
      </c>
      <c r="B46">
        <v>0</v>
      </c>
      <c r="C46">
        <v>0</v>
      </c>
      <c r="D46">
        <v>0</v>
      </c>
      <c r="G46" s="1">
        <f>B46/SUM(B$2:B$8761)*(1/3600)</f>
        <v>0</v>
      </c>
      <c r="H46" s="1">
        <f>C46/SUM(C$2:C$8761)*(1/3600)</f>
        <v>0</v>
      </c>
      <c r="I46" s="1">
        <f>D46/SUM(D$2:D$8761)*(1/3600)</f>
        <v>0</v>
      </c>
    </row>
    <row r="47" spans="1:9" x14ac:dyDescent="0.2">
      <c r="A47" t="s">
        <v>49</v>
      </c>
      <c r="B47">
        <v>0</v>
      </c>
      <c r="C47">
        <v>0</v>
      </c>
      <c r="D47">
        <v>0</v>
      </c>
      <c r="G47" s="1">
        <f>B47/SUM(B$2:B$8761)*(1/3600)</f>
        <v>0</v>
      </c>
      <c r="H47" s="1">
        <f>C47/SUM(C$2:C$8761)*(1/3600)</f>
        <v>0</v>
      </c>
      <c r="I47" s="1">
        <f>D47/SUM(D$2:D$8761)*(1/3600)</f>
        <v>0</v>
      </c>
    </row>
    <row r="48" spans="1:9" x14ac:dyDescent="0.2">
      <c r="A48" t="s">
        <v>50</v>
      </c>
      <c r="B48">
        <v>0</v>
      </c>
      <c r="C48">
        <v>0</v>
      </c>
      <c r="D48">
        <v>0</v>
      </c>
      <c r="G48" s="1">
        <f>B48/SUM(B$2:B$8761)*(1/3600)</f>
        <v>0</v>
      </c>
      <c r="H48" s="1">
        <f>C48/SUM(C$2:C$8761)*(1/3600)</f>
        <v>0</v>
      </c>
      <c r="I48" s="1">
        <f>D48/SUM(D$2:D$8761)*(1/3600)</f>
        <v>0</v>
      </c>
    </row>
    <row r="49" spans="1:9" x14ac:dyDescent="0.2">
      <c r="A49" t="s">
        <v>51</v>
      </c>
      <c r="B49">
        <v>0</v>
      </c>
      <c r="C49">
        <v>0</v>
      </c>
      <c r="D49">
        <v>0</v>
      </c>
      <c r="G49" s="1">
        <f>B49/SUM(B$2:B$8761)*(1/3600)</f>
        <v>0</v>
      </c>
      <c r="H49" s="1">
        <f>C49/SUM(C$2:C$8761)*(1/3600)</f>
        <v>0</v>
      </c>
      <c r="I49" s="1">
        <f>D49/SUM(D$2:D$8761)*(1/3600)</f>
        <v>0</v>
      </c>
    </row>
    <row r="50" spans="1:9" x14ac:dyDescent="0.2">
      <c r="A50" t="s">
        <v>52</v>
      </c>
      <c r="B50">
        <v>0</v>
      </c>
      <c r="C50">
        <v>0</v>
      </c>
      <c r="D50">
        <v>0</v>
      </c>
      <c r="G50" s="1">
        <f>B50/SUM(B$2:B$8761)*(1/3600)</f>
        <v>0</v>
      </c>
      <c r="H50" s="1">
        <f>C50/SUM(C$2:C$8761)*(1/3600)</f>
        <v>0</v>
      </c>
      <c r="I50" s="1">
        <f>D50/SUM(D$2:D$8761)*(1/3600)</f>
        <v>0</v>
      </c>
    </row>
    <row r="51" spans="1:9" x14ac:dyDescent="0.2">
      <c r="A51" t="s">
        <v>53</v>
      </c>
      <c r="B51">
        <v>0</v>
      </c>
      <c r="C51">
        <v>0</v>
      </c>
      <c r="D51">
        <v>0</v>
      </c>
      <c r="G51" s="1">
        <f>B51/SUM(B$2:B$8761)*(1/3600)</f>
        <v>0</v>
      </c>
      <c r="H51" s="1">
        <f>C51/SUM(C$2:C$8761)*(1/3600)</f>
        <v>0</v>
      </c>
      <c r="I51" s="1">
        <f>D51/SUM(D$2:D$8761)*(1/3600)</f>
        <v>0</v>
      </c>
    </row>
    <row r="52" spans="1:9" x14ac:dyDescent="0.2">
      <c r="A52" t="s">
        <v>54</v>
      </c>
      <c r="B52">
        <v>0</v>
      </c>
      <c r="C52">
        <v>0</v>
      </c>
      <c r="D52">
        <v>0</v>
      </c>
      <c r="G52" s="1">
        <f>B52/SUM(B$2:B$8761)*(1/3600)</f>
        <v>0</v>
      </c>
      <c r="H52" s="1">
        <f>C52/SUM(C$2:C$8761)*(1/3600)</f>
        <v>0</v>
      </c>
      <c r="I52" s="1">
        <f>D52/SUM(D$2:D$8761)*(1/3600)</f>
        <v>0</v>
      </c>
    </row>
    <row r="53" spans="1:9" x14ac:dyDescent="0.2">
      <c r="A53" t="s">
        <v>55</v>
      </c>
      <c r="B53">
        <v>0</v>
      </c>
      <c r="C53">
        <v>0</v>
      </c>
      <c r="D53">
        <v>0</v>
      </c>
      <c r="G53" s="1">
        <f>B53/SUM(B$2:B$8761)*(1/3600)</f>
        <v>0</v>
      </c>
      <c r="H53" s="1">
        <f>C53/SUM(C$2:C$8761)*(1/3600)</f>
        <v>0</v>
      </c>
      <c r="I53" s="1">
        <f>D53/SUM(D$2:D$8761)*(1/3600)</f>
        <v>0</v>
      </c>
    </row>
    <row r="54" spans="1:9" x14ac:dyDescent="0.2">
      <c r="A54" t="s">
        <v>56</v>
      </c>
      <c r="B54">
        <v>0</v>
      </c>
      <c r="C54">
        <v>0</v>
      </c>
      <c r="D54">
        <v>0</v>
      </c>
      <c r="G54" s="1">
        <f>B54/SUM(B$2:B$8761)*(1/3600)</f>
        <v>0</v>
      </c>
      <c r="H54" s="1">
        <f>C54/SUM(C$2:C$8761)*(1/3600)</f>
        <v>0</v>
      </c>
      <c r="I54" s="1">
        <f>D54/SUM(D$2:D$8761)*(1/3600)</f>
        <v>0</v>
      </c>
    </row>
    <row r="55" spans="1:9" x14ac:dyDescent="0.2">
      <c r="A55" t="s">
        <v>57</v>
      </c>
      <c r="B55">
        <v>0</v>
      </c>
      <c r="C55">
        <v>0</v>
      </c>
      <c r="D55">
        <v>0</v>
      </c>
      <c r="G55" s="1">
        <f>B55/SUM(B$2:B$8761)*(1/3600)</f>
        <v>0</v>
      </c>
      <c r="H55" s="1">
        <f>C55/SUM(C$2:C$8761)*(1/3600)</f>
        <v>0</v>
      </c>
      <c r="I55" s="1">
        <f>D55/SUM(D$2:D$8761)*(1/3600)</f>
        <v>0</v>
      </c>
    </row>
    <row r="56" spans="1:9" x14ac:dyDescent="0.2">
      <c r="A56" t="s">
        <v>58</v>
      </c>
      <c r="B56">
        <v>0</v>
      </c>
      <c r="C56">
        <v>0</v>
      </c>
      <c r="D56">
        <v>5.0000000000000001E-3</v>
      </c>
      <c r="G56" s="1">
        <f>B56/SUM(B$2:B$8761)*(1/3600)</f>
        <v>0</v>
      </c>
      <c r="H56" s="1">
        <f>C56/SUM(C$2:C$8761)*(1/3600)</f>
        <v>0</v>
      </c>
      <c r="I56" s="1">
        <f>D56/SUM(D$2:D$8761)*(1/3600)</f>
        <v>1.0749106985689887E-9</v>
      </c>
    </row>
    <row r="57" spans="1:9" x14ac:dyDescent="0.2">
      <c r="A57" t="s">
        <v>59</v>
      </c>
      <c r="B57">
        <v>5.0999999999999997E-2</v>
      </c>
      <c r="C57">
        <v>0</v>
      </c>
      <c r="D57">
        <v>5.8999999999999997E-2</v>
      </c>
      <c r="G57" s="1">
        <f>B57/SUM(B$2:B$8761)*(1/3600)</f>
        <v>1.0589960468300543E-8</v>
      </c>
      <c r="H57" s="1">
        <f>C57/SUM(C$2:C$8761)*(1/3600)</f>
        <v>0</v>
      </c>
      <c r="I57" s="1">
        <f>D57/SUM(D$2:D$8761)*(1/3600)</f>
        <v>1.2683946243114069E-8</v>
      </c>
    </row>
    <row r="58" spans="1:9" x14ac:dyDescent="0.2">
      <c r="A58" t="s">
        <v>60</v>
      </c>
      <c r="B58">
        <v>0.24</v>
      </c>
      <c r="C58">
        <v>1E-3</v>
      </c>
      <c r="D58">
        <v>0.114</v>
      </c>
      <c r="G58" s="1">
        <f>B58/SUM(B$2:B$8761)*(1/3600)</f>
        <v>4.9835108086120199E-8</v>
      </c>
      <c r="H58" s="1">
        <f>C58/SUM(C$2:C$8761)*(1/3600)</f>
        <v>3.22139625622215E-10</v>
      </c>
      <c r="I58" s="1">
        <f>D58/SUM(D$2:D$8761)*(1/3600)</f>
        <v>2.4507963927372945E-8</v>
      </c>
    </row>
    <row r="59" spans="1:9" x14ac:dyDescent="0.2">
      <c r="A59" t="s">
        <v>61</v>
      </c>
      <c r="B59">
        <v>0.4</v>
      </c>
      <c r="C59">
        <v>1.7999999999999999E-2</v>
      </c>
      <c r="D59">
        <v>0.157</v>
      </c>
      <c r="G59" s="1">
        <f>B59/SUM(B$2:B$8761)*(1/3600)</f>
        <v>8.3058513476867026E-8</v>
      </c>
      <c r="H59" s="1">
        <f>C59/SUM(C$2:C$8761)*(1/3600)</f>
        <v>5.798513261199869E-9</v>
      </c>
      <c r="I59" s="1">
        <f>D59/SUM(D$2:D$8761)*(1/3600)</f>
        <v>3.3752195935066249E-8</v>
      </c>
    </row>
    <row r="60" spans="1:9" x14ac:dyDescent="0.2">
      <c r="A60" t="s">
        <v>62</v>
      </c>
      <c r="B60">
        <v>0.504</v>
      </c>
      <c r="C60">
        <v>5.1999999999999998E-2</v>
      </c>
      <c r="D60">
        <v>0.17899999999999999</v>
      </c>
      <c r="G60" s="1">
        <f>B60/SUM(B$2:B$8761)*(1/3600)</f>
        <v>1.0465372698085243E-7</v>
      </c>
      <c r="H60" s="1">
        <f>C60/SUM(C$2:C$8761)*(1/3600)</f>
        <v>1.6751260532355177E-8</v>
      </c>
      <c r="I60" s="1">
        <f>D60/SUM(D$2:D$8761)*(1/3600)</f>
        <v>3.8481803008769795E-8</v>
      </c>
    </row>
    <row r="61" spans="1:9" x14ac:dyDescent="0.2">
      <c r="A61" t="s">
        <v>63</v>
      </c>
      <c r="B61">
        <v>0.53100000000000003</v>
      </c>
      <c r="C61">
        <v>7.3999999999999996E-2</v>
      </c>
      <c r="D61">
        <v>0.16600000000000001</v>
      </c>
      <c r="G61" s="1">
        <f>B61/SUM(B$2:B$8761)*(1/3600)</f>
        <v>1.1026017664054095E-7</v>
      </c>
      <c r="H61" s="1">
        <f>C61/SUM(C$2:C$8761)*(1/3600)</f>
        <v>2.3838332296043906E-8</v>
      </c>
      <c r="I61" s="1">
        <f>D61/SUM(D$2:D$8761)*(1/3600)</f>
        <v>3.5687035192490429E-8</v>
      </c>
    </row>
    <row r="62" spans="1:9" x14ac:dyDescent="0.2">
      <c r="A62" t="s">
        <v>64</v>
      </c>
      <c r="B62">
        <v>0.49199999999999999</v>
      </c>
      <c r="C62">
        <v>5.7000000000000002E-2</v>
      </c>
      <c r="D62">
        <v>0.126</v>
      </c>
      <c r="G62" s="1">
        <f>B62/SUM(B$2:B$8761)*(1/3600)</f>
        <v>1.0216197157654642E-7</v>
      </c>
      <c r="H62" s="1">
        <f>C62/SUM(C$2:C$8761)*(1/3600)</f>
        <v>1.8361958660466254E-8</v>
      </c>
      <c r="I62" s="1">
        <f>D62/SUM(D$2:D$8761)*(1/3600)</f>
        <v>2.7087749603938518E-8</v>
      </c>
    </row>
    <row r="63" spans="1:9" x14ac:dyDescent="0.2">
      <c r="A63" t="s">
        <v>65</v>
      </c>
      <c r="B63">
        <v>0.38200000000000001</v>
      </c>
      <c r="C63">
        <v>2.1999999999999999E-2</v>
      </c>
      <c r="D63">
        <v>7.0000000000000007E-2</v>
      </c>
      <c r="G63" s="1">
        <f>B63/SUM(B$2:B$8761)*(1/3600)</f>
        <v>7.9320880370407998E-8</v>
      </c>
      <c r="H63" s="1">
        <f>C63/SUM(C$2:C$8761)*(1/3600)</f>
        <v>7.0870717636887288E-9</v>
      </c>
      <c r="I63" s="1">
        <f>D63/SUM(D$2:D$8761)*(1/3600)</f>
        <v>1.5048749779965845E-8</v>
      </c>
    </row>
    <row r="64" spans="1:9" x14ac:dyDescent="0.2">
      <c r="A64" t="s">
        <v>66</v>
      </c>
      <c r="B64">
        <v>0.20599999999999999</v>
      </c>
      <c r="C64">
        <v>1E-3</v>
      </c>
      <c r="D64">
        <v>1.2999999999999999E-2</v>
      </c>
      <c r="G64" s="1">
        <f>B64/SUM(B$2:B$8761)*(1/3600)</f>
        <v>4.2775134440586504E-8</v>
      </c>
      <c r="H64" s="1">
        <f>C64/SUM(C$2:C$8761)*(1/3600)</f>
        <v>3.22139625622215E-10</v>
      </c>
      <c r="I64" s="1">
        <f>D64/SUM(D$2:D$8761)*(1/3600)</f>
        <v>2.7947678162793706E-9</v>
      </c>
    </row>
    <row r="65" spans="1:9" x14ac:dyDescent="0.2">
      <c r="A65" t="s">
        <v>67</v>
      </c>
      <c r="B65">
        <v>3.2000000000000001E-2</v>
      </c>
      <c r="C65">
        <v>0</v>
      </c>
      <c r="D65">
        <v>0</v>
      </c>
      <c r="G65" s="1">
        <f>B65/SUM(B$2:B$8761)*(1/3600)</f>
        <v>6.6446810781493609E-9</v>
      </c>
      <c r="H65" s="1">
        <f>C65/SUM(C$2:C$8761)*(1/3600)</f>
        <v>0</v>
      </c>
      <c r="I65" s="1">
        <f>D65/SUM(D$2:D$8761)*(1/3600)</f>
        <v>0</v>
      </c>
    </row>
    <row r="66" spans="1:9" x14ac:dyDescent="0.2">
      <c r="A66" t="s">
        <v>68</v>
      </c>
      <c r="B66">
        <v>0</v>
      </c>
      <c r="C66">
        <v>0</v>
      </c>
      <c r="D66">
        <v>0</v>
      </c>
      <c r="G66" s="1">
        <f>B66/SUM(B$2:B$8761)*(1/3600)</f>
        <v>0</v>
      </c>
      <c r="H66" s="1">
        <f>C66/SUM(C$2:C$8761)*(1/3600)</f>
        <v>0</v>
      </c>
      <c r="I66" s="1">
        <f>D66/SUM(D$2:D$8761)*(1/3600)</f>
        <v>0</v>
      </c>
    </row>
    <row r="67" spans="1:9" x14ac:dyDescent="0.2">
      <c r="A67" t="s">
        <v>69</v>
      </c>
      <c r="B67">
        <v>0</v>
      </c>
      <c r="C67">
        <v>0</v>
      </c>
      <c r="D67">
        <v>0</v>
      </c>
      <c r="G67" s="1">
        <f>B67/SUM(B$2:B$8761)*(1/3600)</f>
        <v>0</v>
      </c>
      <c r="H67" s="1">
        <f>C67/SUM(C$2:C$8761)*(1/3600)</f>
        <v>0</v>
      </c>
      <c r="I67" s="1">
        <f>D67/SUM(D$2:D$8761)*(1/3600)</f>
        <v>0</v>
      </c>
    </row>
    <row r="68" spans="1:9" x14ac:dyDescent="0.2">
      <c r="A68" t="s">
        <v>70</v>
      </c>
      <c r="B68">
        <v>0</v>
      </c>
      <c r="C68">
        <v>0</v>
      </c>
      <c r="D68">
        <v>0</v>
      </c>
      <c r="G68" s="1">
        <f>B68/SUM(B$2:B$8761)*(1/3600)</f>
        <v>0</v>
      </c>
      <c r="H68" s="1">
        <f>C68/SUM(C$2:C$8761)*(1/3600)</f>
        <v>0</v>
      </c>
      <c r="I68" s="1">
        <f>D68/SUM(D$2:D$8761)*(1/3600)</f>
        <v>0</v>
      </c>
    </row>
    <row r="69" spans="1:9" x14ac:dyDescent="0.2">
      <c r="A69" t="s">
        <v>71</v>
      </c>
      <c r="B69">
        <v>0</v>
      </c>
      <c r="C69">
        <v>0</v>
      </c>
      <c r="D69">
        <v>0</v>
      </c>
      <c r="G69" s="1">
        <f>B69/SUM(B$2:B$8761)*(1/3600)</f>
        <v>0</v>
      </c>
      <c r="H69" s="1">
        <f>C69/SUM(C$2:C$8761)*(1/3600)</f>
        <v>0</v>
      </c>
      <c r="I69" s="1">
        <f>D69/SUM(D$2:D$8761)*(1/3600)</f>
        <v>0</v>
      </c>
    </row>
    <row r="70" spans="1:9" x14ac:dyDescent="0.2">
      <c r="A70" t="s">
        <v>72</v>
      </c>
      <c r="B70">
        <v>0</v>
      </c>
      <c r="C70">
        <v>0</v>
      </c>
      <c r="D70">
        <v>0</v>
      </c>
      <c r="G70" s="1">
        <f>B70/SUM(B$2:B$8761)*(1/3600)</f>
        <v>0</v>
      </c>
      <c r="H70" s="1">
        <f>C70/SUM(C$2:C$8761)*(1/3600)</f>
        <v>0</v>
      </c>
      <c r="I70" s="1">
        <f>D70/SUM(D$2:D$8761)*(1/3600)</f>
        <v>0</v>
      </c>
    </row>
    <row r="71" spans="1:9" x14ac:dyDescent="0.2">
      <c r="A71" t="s">
        <v>73</v>
      </c>
      <c r="B71">
        <v>0</v>
      </c>
      <c r="C71">
        <v>0</v>
      </c>
      <c r="D71">
        <v>0</v>
      </c>
      <c r="G71" s="1">
        <f>B71/SUM(B$2:B$8761)*(1/3600)</f>
        <v>0</v>
      </c>
      <c r="H71" s="1">
        <f>C71/SUM(C$2:C$8761)*(1/3600)</f>
        <v>0</v>
      </c>
      <c r="I71" s="1">
        <f>D71/SUM(D$2:D$8761)*(1/3600)</f>
        <v>0</v>
      </c>
    </row>
    <row r="72" spans="1:9" x14ac:dyDescent="0.2">
      <c r="A72" t="s">
        <v>74</v>
      </c>
      <c r="B72">
        <v>0</v>
      </c>
      <c r="C72">
        <v>0</v>
      </c>
      <c r="D72">
        <v>0</v>
      </c>
      <c r="G72" s="1">
        <f>B72/SUM(B$2:B$8761)*(1/3600)</f>
        <v>0</v>
      </c>
      <c r="H72" s="1">
        <f>C72/SUM(C$2:C$8761)*(1/3600)</f>
        <v>0</v>
      </c>
      <c r="I72" s="1">
        <f>D72/SUM(D$2:D$8761)*(1/3600)</f>
        <v>0</v>
      </c>
    </row>
    <row r="73" spans="1:9" x14ac:dyDescent="0.2">
      <c r="A73" t="s">
        <v>75</v>
      </c>
      <c r="B73">
        <v>0</v>
      </c>
      <c r="C73">
        <v>0</v>
      </c>
      <c r="D73">
        <v>0</v>
      </c>
      <c r="G73" s="1">
        <f>B73/SUM(B$2:B$8761)*(1/3600)</f>
        <v>0</v>
      </c>
      <c r="H73" s="1">
        <f>C73/SUM(C$2:C$8761)*(1/3600)</f>
        <v>0</v>
      </c>
      <c r="I73" s="1">
        <f>D73/SUM(D$2:D$8761)*(1/3600)</f>
        <v>0</v>
      </c>
    </row>
    <row r="74" spans="1:9" x14ac:dyDescent="0.2">
      <c r="A74" t="s">
        <v>76</v>
      </c>
      <c r="B74">
        <v>0</v>
      </c>
      <c r="C74">
        <v>0</v>
      </c>
      <c r="D74">
        <v>0</v>
      </c>
      <c r="G74" s="1">
        <f>B74/SUM(B$2:B$8761)*(1/3600)</f>
        <v>0</v>
      </c>
      <c r="H74" s="1">
        <f>C74/SUM(C$2:C$8761)*(1/3600)</f>
        <v>0</v>
      </c>
      <c r="I74" s="1">
        <f>D74/SUM(D$2:D$8761)*(1/3600)</f>
        <v>0</v>
      </c>
    </row>
    <row r="75" spans="1:9" x14ac:dyDescent="0.2">
      <c r="A75" t="s">
        <v>77</v>
      </c>
      <c r="B75">
        <v>0</v>
      </c>
      <c r="C75">
        <v>0</v>
      </c>
      <c r="D75">
        <v>0</v>
      </c>
      <c r="G75" s="1">
        <f>B75/SUM(B$2:B$8761)*(1/3600)</f>
        <v>0</v>
      </c>
      <c r="H75" s="1">
        <f>C75/SUM(C$2:C$8761)*(1/3600)</f>
        <v>0</v>
      </c>
      <c r="I75" s="1">
        <f>D75/SUM(D$2:D$8761)*(1/3600)</f>
        <v>0</v>
      </c>
    </row>
    <row r="76" spans="1:9" x14ac:dyDescent="0.2">
      <c r="A76" t="s">
        <v>78</v>
      </c>
      <c r="B76">
        <v>0</v>
      </c>
      <c r="C76">
        <v>0</v>
      </c>
      <c r="D76">
        <v>0</v>
      </c>
      <c r="G76" s="1">
        <f>B76/SUM(B$2:B$8761)*(1/3600)</f>
        <v>0</v>
      </c>
      <c r="H76" s="1">
        <f>C76/SUM(C$2:C$8761)*(1/3600)</f>
        <v>0</v>
      </c>
      <c r="I76" s="1">
        <f>D76/SUM(D$2:D$8761)*(1/3600)</f>
        <v>0</v>
      </c>
    </row>
    <row r="77" spans="1:9" x14ac:dyDescent="0.2">
      <c r="A77" t="s">
        <v>79</v>
      </c>
      <c r="B77">
        <v>0</v>
      </c>
      <c r="C77">
        <v>0</v>
      </c>
      <c r="D77">
        <v>0</v>
      </c>
      <c r="G77" s="1">
        <f>B77/SUM(B$2:B$8761)*(1/3600)</f>
        <v>0</v>
      </c>
      <c r="H77" s="1">
        <f>C77/SUM(C$2:C$8761)*(1/3600)</f>
        <v>0</v>
      </c>
      <c r="I77" s="1">
        <f>D77/SUM(D$2:D$8761)*(1/3600)</f>
        <v>0</v>
      </c>
    </row>
    <row r="78" spans="1:9" x14ac:dyDescent="0.2">
      <c r="A78" t="s">
        <v>80</v>
      </c>
      <c r="B78">
        <v>0</v>
      </c>
      <c r="C78">
        <v>0</v>
      </c>
      <c r="D78">
        <v>0</v>
      </c>
      <c r="G78" s="1">
        <f>B78/SUM(B$2:B$8761)*(1/3600)</f>
        <v>0</v>
      </c>
      <c r="H78" s="1">
        <f>C78/SUM(C$2:C$8761)*(1/3600)</f>
        <v>0</v>
      </c>
      <c r="I78" s="1">
        <f>D78/SUM(D$2:D$8761)*(1/3600)</f>
        <v>0</v>
      </c>
    </row>
    <row r="79" spans="1:9" x14ac:dyDescent="0.2">
      <c r="A79" t="s">
        <v>81</v>
      </c>
      <c r="B79">
        <v>0</v>
      </c>
      <c r="C79">
        <v>0</v>
      </c>
      <c r="D79">
        <v>0</v>
      </c>
      <c r="G79" s="1">
        <f>B79/SUM(B$2:B$8761)*(1/3600)</f>
        <v>0</v>
      </c>
      <c r="H79" s="1">
        <f>C79/SUM(C$2:C$8761)*(1/3600)</f>
        <v>0</v>
      </c>
      <c r="I79" s="1">
        <f>D79/SUM(D$2:D$8761)*(1/3600)</f>
        <v>0</v>
      </c>
    </row>
    <row r="80" spans="1:9" x14ac:dyDescent="0.2">
      <c r="A80" t="s">
        <v>82</v>
      </c>
      <c r="B80">
        <v>0</v>
      </c>
      <c r="C80">
        <v>0</v>
      </c>
      <c r="D80">
        <v>8.0000000000000002E-3</v>
      </c>
      <c r="G80" s="1">
        <f>B80/SUM(B$2:B$8761)*(1/3600)</f>
        <v>0</v>
      </c>
      <c r="H80" s="1">
        <f>C80/SUM(C$2:C$8761)*(1/3600)</f>
        <v>0</v>
      </c>
      <c r="I80" s="1">
        <f>D80/SUM(D$2:D$8761)*(1/3600)</f>
        <v>1.7198571177103824E-9</v>
      </c>
    </row>
    <row r="81" spans="1:9" x14ac:dyDescent="0.2">
      <c r="A81" t="s">
        <v>83</v>
      </c>
      <c r="B81">
        <v>2.9000000000000001E-2</v>
      </c>
      <c r="C81">
        <v>0</v>
      </c>
      <c r="D81">
        <v>7.2999999999999995E-2</v>
      </c>
      <c r="G81" s="1">
        <f>B81/SUM(B$2:B$8761)*(1/3600)</f>
        <v>6.0217422270728586E-9</v>
      </c>
      <c r="H81" s="1">
        <f>C81/SUM(C$2:C$8761)*(1/3600)</f>
        <v>0</v>
      </c>
      <c r="I81" s="1">
        <f>D81/SUM(D$2:D$8761)*(1/3600)</f>
        <v>1.5693696199107234E-8</v>
      </c>
    </row>
    <row r="82" spans="1:9" x14ac:dyDescent="0.2">
      <c r="A82" t="s">
        <v>84</v>
      </c>
      <c r="B82">
        <v>0.17399999999999999</v>
      </c>
      <c r="C82">
        <v>1E-3</v>
      </c>
      <c r="D82">
        <v>0.158</v>
      </c>
      <c r="G82" s="1">
        <f>B82/SUM(B$2:B$8761)*(1/3600)</f>
        <v>3.6130453362437148E-8</v>
      </c>
      <c r="H82" s="1">
        <f>C82/SUM(C$2:C$8761)*(1/3600)</f>
        <v>3.22139625622215E-10</v>
      </c>
      <c r="I82" s="1">
        <f>D82/SUM(D$2:D$8761)*(1/3600)</f>
        <v>3.3967178074780045E-8</v>
      </c>
    </row>
    <row r="83" spans="1:9" x14ac:dyDescent="0.2">
      <c r="A83" t="s">
        <v>85</v>
      </c>
      <c r="B83">
        <v>0.32300000000000001</v>
      </c>
      <c r="C83">
        <v>0.02</v>
      </c>
      <c r="D83">
        <v>0.20399999999999999</v>
      </c>
      <c r="G83" s="1">
        <f>B83/SUM(B$2:B$8761)*(1/3600)</f>
        <v>6.7069749632570115E-8</v>
      </c>
      <c r="H83" s="1">
        <f>C83/SUM(C$2:C$8761)*(1/3600)</f>
        <v>6.4427925124442997E-9</v>
      </c>
      <c r="I83" s="1">
        <f>D83/SUM(D$2:D$8761)*(1/3600)</f>
        <v>4.3856356501614744E-8</v>
      </c>
    </row>
    <row r="84" spans="1:9" x14ac:dyDescent="0.2">
      <c r="A84" t="s">
        <v>86</v>
      </c>
      <c r="B84">
        <v>0.38700000000000001</v>
      </c>
      <c r="C84">
        <v>3.2000000000000001E-2</v>
      </c>
      <c r="D84">
        <v>0.21</v>
      </c>
      <c r="G84" s="1">
        <f>B84/SUM(B$2:B$8761)*(1/3600)</f>
        <v>8.0359111788868827E-8</v>
      </c>
      <c r="H84" s="1">
        <f>C84/SUM(C$2:C$8761)*(1/3600)</f>
        <v>1.030846801991088E-8</v>
      </c>
      <c r="I84" s="1">
        <f>D84/SUM(D$2:D$8761)*(1/3600)</f>
        <v>4.5146249339897529E-8</v>
      </c>
    </row>
    <row r="85" spans="1:9" x14ac:dyDescent="0.2">
      <c r="A85" t="s">
        <v>87</v>
      </c>
      <c r="B85">
        <v>0.35299999999999998</v>
      </c>
      <c r="C85">
        <v>2.5999999999999999E-2</v>
      </c>
      <c r="D85">
        <v>0.20200000000000001</v>
      </c>
      <c r="G85" s="1">
        <f>B85/SUM(B$2:B$8761)*(1/3600)</f>
        <v>7.3299138143335125E-8</v>
      </c>
      <c r="H85" s="1">
        <f>C85/SUM(C$2:C$8761)*(1/3600)</f>
        <v>8.3756302661775886E-9</v>
      </c>
      <c r="I85" s="1">
        <f>D85/SUM(D$2:D$8761)*(1/3600)</f>
        <v>4.3426392222187152E-8</v>
      </c>
    </row>
    <row r="86" spans="1:9" x14ac:dyDescent="0.2">
      <c r="A86" t="s">
        <v>88</v>
      </c>
      <c r="B86">
        <v>0.35499999999999998</v>
      </c>
      <c r="C86">
        <v>1.2999999999999999E-2</v>
      </c>
      <c r="D86">
        <v>0.16500000000000001</v>
      </c>
      <c r="G86" s="1">
        <f>B86/SUM(B$2:B$8761)*(1/3600)</f>
        <v>7.3714430710719477E-8</v>
      </c>
      <c r="H86" s="1">
        <f>C86/SUM(C$2:C$8761)*(1/3600)</f>
        <v>4.1878151330887943E-9</v>
      </c>
      <c r="I86" s="1">
        <f>D86/SUM(D$2:D$8761)*(1/3600)</f>
        <v>3.5472053052776633E-8</v>
      </c>
    </row>
    <row r="87" spans="1:9" x14ac:dyDescent="0.2">
      <c r="A87" t="s">
        <v>89</v>
      </c>
      <c r="B87">
        <v>0.29799999999999999</v>
      </c>
      <c r="C87">
        <v>2E-3</v>
      </c>
      <c r="D87">
        <v>0.1</v>
      </c>
      <c r="G87" s="1">
        <f>B87/SUM(B$2:B$8761)*(1/3600)</f>
        <v>6.187859254026592E-8</v>
      </c>
      <c r="H87" s="1">
        <f>C87/SUM(C$2:C$8761)*(1/3600)</f>
        <v>6.4427925124442999E-10</v>
      </c>
      <c r="I87" s="1">
        <f>D87/SUM(D$2:D$8761)*(1/3600)</f>
        <v>2.1498213971379776E-8</v>
      </c>
    </row>
    <row r="88" spans="1:9" x14ac:dyDescent="0.2">
      <c r="A88" t="s">
        <v>90</v>
      </c>
      <c r="B88">
        <v>0.115</v>
      </c>
      <c r="C88">
        <v>0</v>
      </c>
      <c r="D88">
        <v>2.3E-2</v>
      </c>
      <c r="G88" s="1">
        <f>B88/SUM(B$2:B$8761)*(1/3600)</f>
        <v>2.3879322624599265E-8</v>
      </c>
      <c r="H88" s="1">
        <f>C88/SUM(C$2:C$8761)*(1/3600)</f>
        <v>0</v>
      </c>
      <c r="I88" s="1">
        <f>D88/SUM(D$2:D$8761)*(1/3600)</f>
        <v>4.9445892134173488E-9</v>
      </c>
    </row>
    <row r="89" spans="1:9" x14ac:dyDescent="0.2">
      <c r="A89" t="s">
        <v>91</v>
      </c>
      <c r="B89">
        <v>1.2E-2</v>
      </c>
      <c r="C89">
        <v>0</v>
      </c>
      <c r="D89">
        <v>0</v>
      </c>
      <c r="G89" s="1">
        <f>B89/SUM(B$2:B$8761)*(1/3600)</f>
        <v>2.4917554043060101E-9</v>
      </c>
      <c r="H89" s="1">
        <f>C89/SUM(C$2:C$8761)*(1/3600)</f>
        <v>0</v>
      </c>
      <c r="I89" s="1">
        <f>D89/SUM(D$2:D$8761)*(1/3600)</f>
        <v>0</v>
      </c>
    </row>
    <row r="90" spans="1:9" x14ac:dyDescent="0.2">
      <c r="A90" t="s">
        <v>92</v>
      </c>
      <c r="B90">
        <v>0</v>
      </c>
      <c r="C90">
        <v>0</v>
      </c>
      <c r="D90">
        <v>0</v>
      </c>
      <c r="G90" s="1">
        <f>B90/SUM(B$2:B$8761)*(1/3600)</f>
        <v>0</v>
      </c>
      <c r="H90" s="1">
        <f>C90/SUM(C$2:C$8761)*(1/3600)</f>
        <v>0</v>
      </c>
      <c r="I90" s="1">
        <f>D90/SUM(D$2:D$8761)*(1/3600)</f>
        <v>0</v>
      </c>
    </row>
    <row r="91" spans="1:9" x14ac:dyDescent="0.2">
      <c r="A91" t="s">
        <v>93</v>
      </c>
      <c r="B91">
        <v>0</v>
      </c>
      <c r="C91">
        <v>0</v>
      </c>
      <c r="D91">
        <v>0</v>
      </c>
      <c r="G91" s="1">
        <f>B91/SUM(B$2:B$8761)*(1/3600)</f>
        <v>0</v>
      </c>
      <c r="H91" s="1">
        <f>C91/SUM(C$2:C$8761)*(1/3600)</f>
        <v>0</v>
      </c>
      <c r="I91" s="1">
        <f>D91/SUM(D$2:D$8761)*(1/3600)</f>
        <v>0</v>
      </c>
    </row>
    <row r="92" spans="1:9" x14ac:dyDescent="0.2">
      <c r="A92" t="s">
        <v>94</v>
      </c>
      <c r="B92">
        <v>0</v>
      </c>
      <c r="C92">
        <v>0</v>
      </c>
      <c r="D92">
        <v>0</v>
      </c>
      <c r="G92" s="1">
        <f>B92/SUM(B$2:B$8761)*(1/3600)</f>
        <v>0</v>
      </c>
      <c r="H92" s="1">
        <f>C92/SUM(C$2:C$8761)*(1/3600)</f>
        <v>0</v>
      </c>
      <c r="I92" s="1">
        <f>D92/SUM(D$2:D$8761)*(1/3600)</f>
        <v>0</v>
      </c>
    </row>
    <row r="93" spans="1:9" x14ac:dyDescent="0.2">
      <c r="A93" t="s">
        <v>95</v>
      </c>
      <c r="B93">
        <v>0</v>
      </c>
      <c r="C93">
        <v>0</v>
      </c>
      <c r="D93">
        <v>0</v>
      </c>
      <c r="G93" s="1">
        <f>B93/SUM(B$2:B$8761)*(1/3600)</f>
        <v>0</v>
      </c>
      <c r="H93" s="1">
        <f>C93/SUM(C$2:C$8761)*(1/3600)</f>
        <v>0</v>
      </c>
      <c r="I93" s="1">
        <f>D93/SUM(D$2:D$8761)*(1/3600)</f>
        <v>0</v>
      </c>
    </row>
    <row r="94" spans="1:9" x14ac:dyDescent="0.2">
      <c r="A94" t="s">
        <v>96</v>
      </c>
      <c r="B94">
        <v>0</v>
      </c>
      <c r="C94">
        <v>0</v>
      </c>
      <c r="D94">
        <v>0</v>
      </c>
      <c r="G94" s="1">
        <f>B94/SUM(B$2:B$8761)*(1/3600)</f>
        <v>0</v>
      </c>
      <c r="H94" s="1">
        <f>C94/SUM(C$2:C$8761)*(1/3600)</f>
        <v>0</v>
      </c>
      <c r="I94" s="1">
        <f>D94/SUM(D$2:D$8761)*(1/3600)</f>
        <v>0</v>
      </c>
    </row>
    <row r="95" spans="1:9" x14ac:dyDescent="0.2">
      <c r="A95" t="s">
        <v>97</v>
      </c>
      <c r="B95">
        <v>0</v>
      </c>
      <c r="C95">
        <v>0</v>
      </c>
      <c r="D95">
        <v>0</v>
      </c>
      <c r="G95" s="1">
        <f>B95/SUM(B$2:B$8761)*(1/3600)</f>
        <v>0</v>
      </c>
      <c r="H95" s="1">
        <f>C95/SUM(C$2:C$8761)*(1/3600)</f>
        <v>0</v>
      </c>
      <c r="I95" s="1">
        <f>D95/SUM(D$2:D$8761)*(1/3600)</f>
        <v>0</v>
      </c>
    </row>
    <row r="96" spans="1:9" x14ac:dyDescent="0.2">
      <c r="A96" t="s">
        <v>98</v>
      </c>
      <c r="B96">
        <v>0</v>
      </c>
      <c r="C96">
        <v>0</v>
      </c>
      <c r="D96">
        <v>0</v>
      </c>
      <c r="G96" s="1">
        <f>B96/SUM(B$2:B$8761)*(1/3600)</f>
        <v>0</v>
      </c>
      <c r="H96" s="1">
        <f>C96/SUM(C$2:C$8761)*(1/3600)</f>
        <v>0</v>
      </c>
      <c r="I96" s="1">
        <f>D96/SUM(D$2:D$8761)*(1/3600)</f>
        <v>0</v>
      </c>
    </row>
    <row r="97" spans="1:9" x14ac:dyDescent="0.2">
      <c r="A97" t="s">
        <v>99</v>
      </c>
      <c r="B97">
        <v>0</v>
      </c>
      <c r="C97">
        <v>0</v>
      </c>
      <c r="D97">
        <v>0</v>
      </c>
      <c r="G97" s="1">
        <f>B97/SUM(B$2:B$8761)*(1/3600)</f>
        <v>0</v>
      </c>
      <c r="H97" s="1">
        <f>C97/SUM(C$2:C$8761)*(1/3600)</f>
        <v>0</v>
      </c>
      <c r="I97" s="1">
        <f>D97/SUM(D$2:D$8761)*(1/3600)</f>
        <v>0</v>
      </c>
    </row>
    <row r="98" spans="1:9" x14ac:dyDescent="0.2">
      <c r="A98" t="s">
        <v>100</v>
      </c>
      <c r="B98">
        <v>0</v>
      </c>
      <c r="C98">
        <v>0</v>
      </c>
      <c r="D98">
        <v>0</v>
      </c>
      <c r="G98" s="1">
        <f>B98/SUM(B$2:B$8761)*(1/3600)</f>
        <v>0</v>
      </c>
      <c r="H98" s="1">
        <f>C98/SUM(C$2:C$8761)*(1/3600)</f>
        <v>0</v>
      </c>
      <c r="I98" s="1">
        <f>D98/SUM(D$2:D$8761)*(1/3600)</f>
        <v>0</v>
      </c>
    </row>
    <row r="99" spans="1:9" x14ac:dyDescent="0.2">
      <c r="A99" t="s">
        <v>101</v>
      </c>
      <c r="B99">
        <v>0</v>
      </c>
      <c r="C99">
        <v>0</v>
      </c>
      <c r="D99">
        <v>0</v>
      </c>
      <c r="G99" s="1">
        <f>B99/SUM(B$2:B$8761)*(1/3600)</f>
        <v>0</v>
      </c>
      <c r="H99" s="1">
        <f>C99/SUM(C$2:C$8761)*(1/3600)</f>
        <v>0</v>
      </c>
      <c r="I99" s="1">
        <f>D99/SUM(D$2:D$8761)*(1/3600)</f>
        <v>0</v>
      </c>
    </row>
    <row r="100" spans="1:9" x14ac:dyDescent="0.2">
      <c r="A100" t="s">
        <v>102</v>
      </c>
      <c r="B100">
        <v>0</v>
      </c>
      <c r="C100">
        <v>0</v>
      </c>
      <c r="D100">
        <v>0</v>
      </c>
      <c r="G100" s="1">
        <f>B100/SUM(B$2:B$8761)*(1/3600)</f>
        <v>0</v>
      </c>
      <c r="H100" s="1">
        <f>C100/SUM(C$2:C$8761)*(1/3600)</f>
        <v>0</v>
      </c>
      <c r="I100" s="1">
        <f>D100/SUM(D$2:D$8761)*(1/3600)</f>
        <v>0</v>
      </c>
    </row>
    <row r="101" spans="1:9" x14ac:dyDescent="0.2">
      <c r="A101" t="s">
        <v>103</v>
      </c>
      <c r="B101">
        <v>0</v>
      </c>
      <c r="C101">
        <v>0</v>
      </c>
      <c r="D101">
        <v>0</v>
      </c>
      <c r="G101" s="1">
        <f>B101/SUM(B$2:B$8761)*(1/3600)</f>
        <v>0</v>
      </c>
      <c r="H101" s="1">
        <f>C101/SUM(C$2:C$8761)*(1/3600)</f>
        <v>0</v>
      </c>
      <c r="I101" s="1">
        <f>D101/SUM(D$2:D$8761)*(1/3600)</f>
        <v>0</v>
      </c>
    </row>
    <row r="102" spans="1:9" x14ac:dyDescent="0.2">
      <c r="A102" t="s">
        <v>104</v>
      </c>
      <c r="B102">
        <v>0</v>
      </c>
      <c r="C102">
        <v>0</v>
      </c>
      <c r="D102">
        <v>0</v>
      </c>
      <c r="G102" s="1">
        <f>B102/SUM(B$2:B$8761)*(1/3600)</f>
        <v>0</v>
      </c>
      <c r="H102" s="1">
        <f>C102/SUM(C$2:C$8761)*(1/3600)</f>
        <v>0</v>
      </c>
      <c r="I102" s="1">
        <f>D102/SUM(D$2:D$8761)*(1/3600)</f>
        <v>0</v>
      </c>
    </row>
    <row r="103" spans="1:9" x14ac:dyDescent="0.2">
      <c r="A103" t="s">
        <v>105</v>
      </c>
      <c r="B103">
        <v>0</v>
      </c>
      <c r="C103">
        <v>0</v>
      </c>
      <c r="D103">
        <v>0</v>
      </c>
      <c r="G103" s="1">
        <f>B103/SUM(B$2:B$8761)*(1/3600)</f>
        <v>0</v>
      </c>
      <c r="H103" s="1">
        <f>C103/SUM(C$2:C$8761)*(1/3600)</f>
        <v>0</v>
      </c>
      <c r="I103" s="1">
        <f>D103/SUM(D$2:D$8761)*(1/3600)</f>
        <v>0</v>
      </c>
    </row>
    <row r="104" spans="1:9" x14ac:dyDescent="0.2">
      <c r="A104" t="s">
        <v>106</v>
      </c>
      <c r="B104">
        <v>0</v>
      </c>
      <c r="C104">
        <v>0</v>
      </c>
      <c r="D104">
        <v>2.5000000000000001E-2</v>
      </c>
      <c r="G104" s="1">
        <f>B104/SUM(B$2:B$8761)*(1/3600)</f>
        <v>0</v>
      </c>
      <c r="H104" s="1">
        <f>C104/SUM(C$2:C$8761)*(1/3600)</f>
        <v>0</v>
      </c>
      <c r="I104" s="1">
        <f>D104/SUM(D$2:D$8761)*(1/3600)</f>
        <v>5.374553492844944E-9</v>
      </c>
    </row>
    <row r="105" spans="1:9" x14ac:dyDescent="0.2">
      <c r="A105" t="s">
        <v>107</v>
      </c>
      <c r="B105">
        <v>0.02</v>
      </c>
      <c r="C105">
        <v>0</v>
      </c>
      <c r="D105">
        <v>0.14399999999999999</v>
      </c>
      <c r="G105" s="1">
        <f>B105/SUM(B$2:B$8761)*(1/3600)</f>
        <v>4.1529256738433508E-9</v>
      </c>
      <c r="H105" s="1">
        <f>C105/SUM(C$2:C$8761)*(1/3600)</f>
        <v>0</v>
      </c>
      <c r="I105" s="1">
        <f>D105/SUM(D$2:D$8761)*(1/3600)</f>
        <v>3.0957428118786876E-8</v>
      </c>
    </row>
    <row r="106" spans="1:9" x14ac:dyDescent="0.2">
      <c r="A106" t="s">
        <v>108</v>
      </c>
      <c r="B106">
        <v>0.105</v>
      </c>
      <c r="C106">
        <v>1E-3</v>
      </c>
      <c r="D106">
        <v>0.28199999999999997</v>
      </c>
      <c r="G106" s="1">
        <f>B106/SUM(B$2:B$8761)*(1/3600)</f>
        <v>2.1802859787677591E-8</v>
      </c>
      <c r="H106" s="1">
        <f>C106/SUM(C$2:C$8761)*(1/3600)</f>
        <v>3.22139625622215E-10</v>
      </c>
      <c r="I106" s="1">
        <f>D106/SUM(D$2:D$8761)*(1/3600)</f>
        <v>6.0624963399290961E-8</v>
      </c>
    </row>
    <row r="107" spans="1:9" x14ac:dyDescent="0.2">
      <c r="A107" t="s">
        <v>109</v>
      </c>
      <c r="B107">
        <v>0.17799999999999999</v>
      </c>
      <c r="C107">
        <v>2.1999999999999999E-2</v>
      </c>
      <c r="D107">
        <v>0.36899999999999999</v>
      </c>
      <c r="G107" s="1">
        <f>B107/SUM(B$2:B$8761)*(1/3600)</f>
        <v>3.696103849720582E-8</v>
      </c>
      <c r="H107" s="1">
        <f>C107/SUM(C$2:C$8761)*(1/3600)</f>
        <v>7.0870717636887288E-9</v>
      </c>
      <c r="I107" s="1">
        <f>D107/SUM(D$2:D$8761)*(1/3600)</f>
        <v>7.9328409554391384E-8</v>
      </c>
    </row>
    <row r="108" spans="1:9" x14ac:dyDescent="0.2">
      <c r="A108" t="s">
        <v>110</v>
      </c>
      <c r="B108">
        <v>0.23200000000000001</v>
      </c>
      <c r="C108">
        <v>5.0999999999999997E-2</v>
      </c>
      <c r="D108">
        <v>0.39100000000000001</v>
      </c>
      <c r="G108" s="1">
        <f>B108/SUM(B$2:B$8761)*(1/3600)</f>
        <v>4.8173937816582869E-8</v>
      </c>
      <c r="H108" s="1">
        <f>C108/SUM(C$2:C$8761)*(1/3600)</f>
        <v>1.6429120906732961E-8</v>
      </c>
      <c r="I108" s="1">
        <f>D108/SUM(D$2:D$8761)*(1/3600)</f>
        <v>8.4058016628094931E-8</v>
      </c>
    </row>
    <row r="109" spans="1:9" x14ac:dyDescent="0.2">
      <c r="A109" t="s">
        <v>111</v>
      </c>
      <c r="B109">
        <v>0.26</v>
      </c>
      <c r="C109">
        <v>5.8999999999999997E-2</v>
      </c>
      <c r="D109">
        <v>0.36199999999999999</v>
      </c>
      <c r="G109" s="1">
        <f>B109/SUM(B$2:B$8761)*(1/3600)</f>
        <v>5.3988033759963559E-8</v>
      </c>
      <c r="H109" s="1">
        <f>C109/SUM(C$2:C$8761)*(1/3600)</f>
        <v>1.900623791171068E-8</v>
      </c>
      <c r="I109" s="1">
        <f>D109/SUM(D$2:D$8761)*(1/3600)</f>
        <v>7.7823534576394776E-8</v>
      </c>
    </row>
    <row r="110" spans="1:9" x14ac:dyDescent="0.2">
      <c r="A110" t="s">
        <v>112</v>
      </c>
      <c r="B110">
        <v>0.24199999999999999</v>
      </c>
      <c r="C110">
        <v>4.1000000000000002E-2</v>
      </c>
      <c r="D110">
        <v>0.27700000000000002</v>
      </c>
      <c r="G110" s="1">
        <f>B110/SUM(B$2:B$8761)*(1/3600)</f>
        <v>5.0250400653504539E-8</v>
      </c>
      <c r="H110" s="1">
        <f>C110/SUM(C$2:C$8761)*(1/3600)</f>
        <v>1.3207724650510814E-8</v>
      </c>
      <c r="I110" s="1">
        <f>D110/SUM(D$2:D$8761)*(1/3600)</f>
        <v>5.9550052700721992E-8</v>
      </c>
    </row>
    <row r="111" spans="1:9" x14ac:dyDescent="0.2">
      <c r="A111" t="s">
        <v>113</v>
      </c>
      <c r="B111">
        <v>0.17599999999999999</v>
      </c>
      <c r="C111">
        <v>1.2E-2</v>
      </c>
      <c r="D111">
        <v>0.152</v>
      </c>
      <c r="G111" s="1">
        <f>B111/SUM(B$2:B$8761)*(1/3600)</f>
        <v>3.6545745929821488E-8</v>
      </c>
      <c r="H111" s="1">
        <f>C111/SUM(C$2:C$8761)*(1/3600)</f>
        <v>3.8656755074665793E-9</v>
      </c>
      <c r="I111" s="1">
        <f>D111/SUM(D$2:D$8761)*(1/3600)</f>
        <v>3.267728523649726E-8</v>
      </c>
    </row>
    <row r="112" spans="1:9" x14ac:dyDescent="0.2">
      <c r="A112" t="s">
        <v>114</v>
      </c>
      <c r="B112">
        <v>0.09</v>
      </c>
      <c r="C112">
        <v>0</v>
      </c>
      <c r="D112">
        <v>3.3000000000000002E-2</v>
      </c>
      <c r="G112" s="1">
        <f>B112/SUM(B$2:B$8761)*(1/3600)</f>
        <v>1.8688165532295076E-8</v>
      </c>
      <c r="H112" s="1">
        <f>C112/SUM(C$2:C$8761)*(1/3600)</f>
        <v>0</v>
      </c>
      <c r="I112" s="1">
        <f>D112/SUM(D$2:D$8761)*(1/3600)</f>
        <v>7.0944106105553266E-9</v>
      </c>
    </row>
    <row r="113" spans="1:9" x14ac:dyDescent="0.2">
      <c r="A113" t="s">
        <v>115</v>
      </c>
      <c r="B113">
        <v>0.01</v>
      </c>
      <c r="C113">
        <v>0</v>
      </c>
      <c r="D113">
        <v>0</v>
      </c>
      <c r="G113" s="1">
        <f>B113/SUM(B$2:B$8761)*(1/3600)</f>
        <v>2.0764628369216754E-9</v>
      </c>
      <c r="H113" s="1">
        <f>C113/SUM(C$2:C$8761)*(1/3600)</f>
        <v>0</v>
      </c>
      <c r="I113" s="1">
        <f>D113/SUM(D$2:D$8761)*(1/3600)</f>
        <v>0</v>
      </c>
    </row>
    <row r="114" spans="1:9" x14ac:dyDescent="0.2">
      <c r="A114" t="s">
        <v>116</v>
      </c>
      <c r="B114">
        <v>0</v>
      </c>
      <c r="C114">
        <v>0</v>
      </c>
      <c r="D114">
        <v>0</v>
      </c>
      <c r="G114" s="1">
        <f>B114/SUM(B$2:B$8761)*(1/3600)</f>
        <v>0</v>
      </c>
      <c r="H114" s="1">
        <f>C114/SUM(C$2:C$8761)*(1/3600)</f>
        <v>0</v>
      </c>
      <c r="I114" s="1">
        <f>D114/SUM(D$2:D$8761)*(1/3600)</f>
        <v>0</v>
      </c>
    </row>
    <row r="115" spans="1:9" x14ac:dyDescent="0.2">
      <c r="A115" t="s">
        <v>117</v>
      </c>
      <c r="B115">
        <v>0</v>
      </c>
      <c r="C115">
        <v>0</v>
      </c>
      <c r="D115">
        <v>0</v>
      </c>
      <c r="G115" s="1">
        <f>B115/SUM(B$2:B$8761)*(1/3600)</f>
        <v>0</v>
      </c>
      <c r="H115" s="1">
        <f>C115/SUM(C$2:C$8761)*(1/3600)</f>
        <v>0</v>
      </c>
      <c r="I115" s="1">
        <f>D115/SUM(D$2:D$8761)*(1/3600)</f>
        <v>0</v>
      </c>
    </row>
    <row r="116" spans="1:9" x14ac:dyDescent="0.2">
      <c r="A116" t="s">
        <v>118</v>
      </c>
      <c r="B116">
        <v>0</v>
      </c>
      <c r="C116">
        <v>0</v>
      </c>
      <c r="D116">
        <v>0</v>
      </c>
      <c r="G116" s="1">
        <f>B116/SUM(B$2:B$8761)*(1/3600)</f>
        <v>0</v>
      </c>
      <c r="H116" s="1">
        <f>C116/SUM(C$2:C$8761)*(1/3600)</f>
        <v>0</v>
      </c>
      <c r="I116" s="1">
        <f>D116/SUM(D$2:D$8761)*(1/3600)</f>
        <v>0</v>
      </c>
    </row>
    <row r="117" spans="1:9" x14ac:dyDescent="0.2">
      <c r="A117" t="s">
        <v>119</v>
      </c>
      <c r="B117">
        <v>0</v>
      </c>
      <c r="C117">
        <v>0</v>
      </c>
      <c r="D117">
        <v>0</v>
      </c>
      <c r="G117" s="1">
        <f>B117/SUM(B$2:B$8761)*(1/3600)</f>
        <v>0</v>
      </c>
      <c r="H117" s="1">
        <f>C117/SUM(C$2:C$8761)*(1/3600)</f>
        <v>0</v>
      </c>
      <c r="I117" s="1">
        <f>D117/SUM(D$2:D$8761)*(1/3600)</f>
        <v>0</v>
      </c>
    </row>
    <row r="118" spans="1:9" x14ac:dyDescent="0.2">
      <c r="A118" t="s">
        <v>120</v>
      </c>
      <c r="B118">
        <v>0</v>
      </c>
      <c r="C118">
        <v>0</v>
      </c>
      <c r="D118">
        <v>0</v>
      </c>
      <c r="G118" s="1">
        <f>B118/SUM(B$2:B$8761)*(1/3600)</f>
        <v>0</v>
      </c>
      <c r="H118" s="1">
        <f>C118/SUM(C$2:C$8761)*(1/3600)</f>
        <v>0</v>
      </c>
      <c r="I118" s="1">
        <f>D118/SUM(D$2:D$8761)*(1/3600)</f>
        <v>0</v>
      </c>
    </row>
    <row r="119" spans="1:9" x14ac:dyDescent="0.2">
      <c r="A119" t="s">
        <v>121</v>
      </c>
      <c r="B119">
        <v>0</v>
      </c>
      <c r="C119">
        <v>0</v>
      </c>
      <c r="D119">
        <v>0</v>
      </c>
      <c r="G119" s="1">
        <f>B119/SUM(B$2:B$8761)*(1/3600)</f>
        <v>0</v>
      </c>
      <c r="H119" s="1">
        <f>C119/SUM(C$2:C$8761)*(1/3600)</f>
        <v>0</v>
      </c>
      <c r="I119" s="1">
        <f>D119/SUM(D$2:D$8761)*(1/3600)</f>
        <v>0</v>
      </c>
    </row>
    <row r="120" spans="1:9" x14ac:dyDescent="0.2">
      <c r="A120" t="s">
        <v>122</v>
      </c>
      <c r="B120">
        <v>0</v>
      </c>
      <c r="C120">
        <v>0</v>
      </c>
      <c r="D120">
        <v>0</v>
      </c>
      <c r="G120" s="1">
        <f>B120/SUM(B$2:B$8761)*(1/3600)</f>
        <v>0</v>
      </c>
      <c r="H120" s="1">
        <f>C120/SUM(C$2:C$8761)*(1/3600)</f>
        <v>0</v>
      </c>
      <c r="I120" s="1">
        <f>D120/SUM(D$2:D$8761)*(1/3600)</f>
        <v>0</v>
      </c>
    </row>
    <row r="121" spans="1:9" x14ac:dyDescent="0.2">
      <c r="A121" t="s">
        <v>123</v>
      </c>
      <c r="B121">
        <v>0</v>
      </c>
      <c r="C121">
        <v>0</v>
      </c>
      <c r="D121">
        <v>0</v>
      </c>
      <c r="G121" s="1">
        <f>B121/SUM(B$2:B$8761)*(1/3600)</f>
        <v>0</v>
      </c>
      <c r="H121" s="1">
        <f>C121/SUM(C$2:C$8761)*(1/3600)</f>
        <v>0</v>
      </c>
      <c r="I121" s="1">
        <f>D121/SUM(D$2:D$8761)*(1/3600)</f>
        <v>0</v>
      </c>
    </row>
    <row r="122" spans="1:9" x14ac:dyDescent="0.2">
      <c r="A122" t="s">
        <v>124</v>
      </c>
      <c r="B122">
        <v>0</v>
      </c>
      <c r="C122">
        <v>0</v>
      </c>
      <c r="D122">
        <v>0</v>
      </c>
      <c r="G122" s="1">
        <f>B122/SUM(B$2:B$8761)*(1/3600)</f>
        <v>0</v>
      </c>
      <c r="H122" s="1">
        <f>C122/SUM(C$2:C$8761)*(1/3600)</f>
        <v>0</v>
      </c>
      <c r="I122" s="1">
        <f>D122/SUM(D$2:D$8761)*(1/3600)</f>
        <v>0</v>
      </c>
    </row>
    <row r="123" spans="1:9" x14ac:dyDescent="0.2">
      <c r="A123" t="s">
        <v>125</v>
      </c>
      <c r="B123">
        <v>0</v>
      </c>
      <c r="C123">
        <v>0</v>
      </c>
      <c r="D123">
        <v>0</v>
      </c>
      <c r="G123" s="1">
        <f>B123/SUM(B$2:B$8761)*(1/3600)</f>
        <v>0</v>
      </c>
      <c r="H123" s="1">
        <f>C123/SUM(C$2:C$8761)*(1/3600)</f>
        <v>0</v>
      </c>
      <c r="I123" s="1">
        <f>D123/SUM(D$2:D$8761)*(1/3600)</f>
        <v>0</v>
      </c>
    </row>
    <row r="124" spans="1:9" x14ac:dyDescent="0.2">
      <c r="A124" t="s">
        <v>126</v>
      </c>
      <c r="B124">
        <v>0</v>
      </c>
      <c r="C124">
        <v>0</v>
      </c>
      <c r="D124">
        <v>0</v>
      </c>
      <c r="G124" s="1">
        <f>B124/SUM(B$2:B$8761)*(1/3600)</f>
        <v>0</v>
      </c>
      <c r="H124" s="1">
        <f>C124/SUM(C$2:C$8761)*(1/3600)</f>
        <v>0</v>
      </c>
      <c r="I124" s="1">
        <f>D124/SUM(D$2:D$8761)*(1/3600)</f>
        <v>0</v>
      </c>
    </row>
    <row r="125" spans="1:9" x14ac:dyDescent="0.2">
      <c r="A125" t="s">
        <v>127</v>
      </c>
      <c r="B125">
        <v>0</v>
      </c>
      <c r="C125">
        <v>0</v>
      </c>
      <c r="D125">
        <v>0</v>
      </c>
      <c r="G125" s="1">
        <f>B125/SUM(B$2:B$8761)*(1/3600)</f>
        <v>0</v>
      </c>
      <c r="H125" s="1">
        <f>C125/SUM(C$2:C$8761)*(1/3600)</f>
        <v>0</v>
      </c>
      <c r="I125" s="1">
        <f>D125/SUM(D$2:D$8761)*(1/3600)</f>
        <v>0</v>
      </c>
    </row>
    <row r="126" spans="1:9" x14ac:dyDescent="0.2">
      <c r="A126" t="s">
        <v>128</v>
      </c>
      <c r="B126">
        <v>0</v>
      </c>
      <c r="C126">
        <v>0</v>
      </c>
      <c r="D126">
        <v>0</v>
      </c>
      <c r="G126" s="1">
        <f>B126/SUM(B$2:B$8761)*(1/3600)</f>
        <v>0</v>
      </c>
      <c r="H126" s="1">
        <f>C126/SUM(C$2:C$8761)*(1/3600)</f>
        <v>0</v>
      </c>
      <c r="I126" s="1">
        <f>D126/SUM(D$2:D$8761)*(1/3600)</f>
        <v>0</v>
      </c>
    </row>
    <row r="127" spans="1:9" x14ac:dyDescent="0.2">
      <c r="A127" t="s">
        <v>129</v>
      </c>
      <c r="B127">
        <v>0</v>
      </c>
      <c r="C127">
        <v>0</v>
      </c>
      <c r="D127">
        <v>0</v>
      </c>
      <c r="G127" s="1">
        <f>B127/SUM(B$2:B$8761)*(1/3600)</f>
        <v>0</v>
      </c>
      <c r="H127" s="1">
        <f>C127/SUM(C$2:C$8761)*(1/3600)</f>
        <v>0</v>
      </c>
      <c r="I127" s="1">
        <f>D127/SUM(D$2:D$8761)*(1/3600)</f>
        <v>0</v>
      </c>
    </row>
    <row r="128" spans="1:9" x14ac:dyDescent="0.2">
      <c r="A128" t="s">
        <v>130</v>
      </c>
      <c r="B128">
        <v>0</v>
      </c>
      <c r="C128">
        <v>0</v>
      </c>
      <c r="D128">
        <v>8.0000000000000002E-3</v>
      </c>
      <c r="G128" s="1">
        <f>B128/SUM(B$2:B$8761)*(1/3600)</f>
        <v>0</v>
      </c>
      <c r="H128" s="1">
        <f>C128/SUM(C$2:C$8761)*(1/3600)</f>
        <v>0</v>
      </c>
      <c r="I128" s="1">
        <f>D128/SUM(D$2:D$8761)*(1/3600)</f>
        <v>1.7198571177103824E-9</v>
      </c>
    </row>
    <row r="129" spans="1:9" x14ac:dyDescent="0.2">
      <c r="A129" t="s">
        <v>131</v>
      </c>
      <c r="B129">
        <v>2.5999999999999999E-2</v>
      </c>
      <c r="C129">
        <v>0</v>
      </c>
      <c r="D129">
        <v>7.5999999999999998E-2</v>
      </c>
      <c r="G129" s="1">
        <f>B129/SUM(B$2:B$8761)*(1/3600)</f>
        <v>5.3988033759963554E-9</v>
      </c>
      <c r="H129" s="1">
        <f>C129/SUM(C$2:C$8761)*(1/3600)</f>
        <v>0</v>
      </c>
      <c r="I129" s="1">
        <f>D129/SUM(D$2:D$8761)*(1/3600)</f>
        <v>1.633864261824863E-8</v>
      </c>
    </row>
    <row r="130" spans="1:9" x14ac:dyDescent="0.2">
      <c r="A130" t="s">
        <v>132</v>
      </c>
      <c r="B130">
        <v>0.11600000000000001</v>
      </c>
      <c r="C130">
        <v>1E-3</v>
      </c>
      <c r="D130">
        <v>0.17899999999999999</v>
      </c>
      <c r="G130" s="1">
        <f>B130/SUM(B$2:B$8761)*(1/3600)</f>
        <v>2.4086968908291434E-8</v>
      </c>
      <c r="H130" s="1">
        <f>C130/SUM(C$2:C$8761)*(1/3600)</f>
        <v>3.22139625622215E-10</v>
      </c>
      <c r="I130" s="1">
        <f>D130/SUM(D$2:D$8761)*(1/3600)</f>
        <v>3.8481803008769795E-8</v>
      </c>
    </row>
    <row r="131" spans="1:9" x14ac:dyDescent="0.2">
      <c r="A131" t="s">
        <v>133</v>
      </c>
      <c r="B131">
        <v>0.19400000000000001</v>
      </c>
      <c r="C131">
        <v>2.5000000000000001E-2</v>
      </c>
      <c r="D131">
        <v>0.28299999999999997</v>
      </c>
      <c r="G131" s="1">
        <f>B131/SUM(B$2:B$8761)*(1/3600)</f>
        <v>4.0283379036280501E-8</v>
      </c>
      <c r="H131" s="1">
        <f>C131/SUM(C$2:C$8761)*(1/3600)</f>
        <v>8.0534906405553736E-9</v>
      </c>
      <c r="I131" s="1">
        <f>D131/SUM(D$2:D$8761)*(1/3600)</f>
        <v>6.0839945539004764E-8</v>
      </c>
    </row>
    <row r="132" spans="1:9" x14ac:dyDescent="0.2">
      <c r="A132" t="s">
        <v>134</v>
      </c>
      <c r="B132">
        <v>0.253</v>
      </c>
      <c r="C132">
        <v>5.6000000000000001E-2</v>
      </c>
      <c r="D132">
        <v>0.318</v>
      </c>
      <c r="G132" s="1">
        <f>B132/SUM(B$2:B$8761)*(1/3600)</f>
        <v>5.2534509774118385E-8</v>
      </c>
      <c r="H132" s="1">
        <f>C132/SUM(C$2:C$8761)*(1/3600)</f>
        <v>1.8039819034844037E-8</v>
      </c>
      <c r="I132" s="1">
        <f>D132/SUM(D$2:D$8761)*(1/3600)</f>
        <v>6.8364320428987683E-8</v>
      </c>
    </row>
    <row r="133" spans="1:9" x14ac:dyDescent="0.2">
      <c r="A133" t="s">
        <v>135</v>
      </c>
      <c r="B133">
        <v>0.27500000000000002</v>
      </c>
      <c r="C133">
        <v>6.8000000000000005E-2</v>
      </c>
      <c r="D133">
        <v>0.26200000000000001</v>
      </c>
      <c r="G133" s="1">
        <f>B133/SUM(B$2:B$8761)*(1/3600)</f>
        <v>5.7102728015346078E-8</v>
      </c>
      <c r="H133" s="1">
        <f>C133/SUM(C$2:C$8761)*(1/3600)</f>
        <v>2.190549454231062E-8</v>
      </c>
      <c r="I133" s="1">
        <f>D133/SUM(D$2:D$8761)*(1/3600)</f>
        <v>5.6325320605015013E-8</v>
      </c>
    </row>
    <row r="134" spans="1:9" x14ac:dyDescent="0.2">
      <c r="A134" t="s">
        <v>136</v>
      </c>
      <c r="B134">
        <v>0.251</v>
      </c>
      <c r="C134">
        <v>5.1999999999999998E-2</v>
      </c>
      <c r="D134">
        <v>0.19700000000000001</v>
      </c>
      <c r="G134" s="1">
        <f>B134/SUM(B$2:B$8761)*(1/3600)</f>
        <v>5.2119217206734052E-8</v>
      </c>
      <c r="H134" s="1">
        <f>C134/SUM(C$2:C$8761)*(1/3600)</f>
        <v>1.6751260532355177E-8</v>
      </c>
      <c r="I134" s="1">
        <f>D134/SUM(D$2:D$8761)*(1/3600)</f>
        <v>4.2351481523618163E-8</v>
      </c>
    </row>
    <row r="135" spans="1:9" x14ac:dyDescent="0.2">
      <c r="A135" t="s">
        <v>137</v>
      </c>
      <c r="B135">
        <v>0.192</v>
      </c>
      <c r="C135">
        <v>1.7999999999999999E-2</v>
      </c>
      <c r="D135">
        <v>0.105</v>
      </c>
      <c r="G135" s="1">
        <f>B135/SUM(B$2:B$8761)*(1/3600)</f>
        <v>3.9868086468896162E-8</v>
      </c>
      <c r="H135" s="1">
        <f>C135/SUM(C$2:C$8761)*(1/3600)</f>
        <v>5.798513261199869E-9</v>
      </c>
      <c r="I135" s="1">
        <f>D135/SUM(D$2:D$8761)*(1/3600)</f>
        <v>2.2573124669948765E-8</v>
      </c>
    </row>
    <row r="136" spans="1:9" x14ac:dyDescent="0.2">
      <c r="A136" t="s">
        <v>138</v>
      </c>
      <c r="B136">
        <v>9.8000000000000004E-2</v>
      </c>
      <c r="C136">
        <v>0</v>
      </c>
      <c r="D136">
        <v>2.1999999999999999E-2</v>
      </c>
      <c r="G136" s="1">
        <f>B136/SUM(B$2:B$8761)*(1/3600)</f>
        <v>2.034933580183242E-8</v>
      </c>
      <c r="H136" s="1">
        <f>C136/SUM(C$2:C$8761)*(1/3600)</f>
        <v>0</v>
      </c>
      <c r="I136" s="1">
        <f>D136/SUM(D$2:D$8761)*(1/3600)</f>
        <v>4.7296070737035508E-9</v>
      </c>
    </row>
    <row r="137" spans="1:9" x14ac:dyDescent="0.2">
      <c r="A137" t="s">
        <v>139</v>
      </c>
      <c r="B137">
        <v>1.2E-2</v>
      </c>
      <c r="C137">
        <v>0</v>
      </c>
      <c r="D137">
        <v>0</v>
      </c>
      <c r="G137" s="1">
        <f>B137/SUM(B$2:B$8761)*(1/3600)</f>
        <v>2.4917554043060101E-9</v>
      </c>
      <c r="H137" s="1">
        <f>C137/SUM(C$2:C$8761)*(1/3600)</f>
        <v>0</v>
      </c>
      <c r="I137" s="1">
        <f>D137/SUM(D$2:D$8761)*(1/3600)</f>
        <v>0</v>
      </c>
    </row>
    <row r="138" spans="1:9" x14ac:dyDescent="0.2">
      <c r="A138" t="s">
        <v>140</v>
      </c>
      <c r="B138">
        <v>0</v>
      </c>
      <c r="C138">
        <v>0</v>
      </c>
      <c r="D138">
        <v>0</v>
      </c>
      <c r="G138" s="1">
        <f>B138/SUM(B$2:B$8761)*(1/3600)</f>
        <v>0</v>
      </c>
      <c r="H138" s="1">
        <f>C138/SUM(C$2:C$8761)*(1/3600)</f>
        <v>0</v>
      </c>
      <c r="I138" s="1">
        <f>D138/SUM(D$2:D$8761)*(1/3600)</f>
        <v>0</v>
      </c>
    </row>
    <row r="139" spans="1:9" x14ac:dyDescent="0.2">
      <c r="A139" t="s">
        <v>141</v>
      </c>
      <c r="B139">
        <v>0</v>
      </c>
      <c r="C139">
        <v>0</v>
      </c>
      <c r="D139">
        <v>0</v>
      </c>
      <c r="G139" s="1">
        <f>B139/SUM(B$2:B$8761)*(1/3600)</f>
        <v>0</v>
      </c>
      <c r="H139" s="1">
        <f>C139/SUM(C$2:C$8761)*(1/3600)</f>
        <v>0</v>
      </c>
      <c r="I139" s="1">
        <f>D139/SUM(D$2:D$8761)*(1/3600)</f>
        <v>0</v>
      </c>
    </row>
    <row r="140" spans="1:9" x14ac:dyDescent="0.2">
      <c r="A140" t="s">
        <v>142</v>
      </c>
      <c r="B140">
        <v>0</v>
      </c>
      <c r="C140">
        <v>0</v>
      </c>
      <c r="D140">
        <v>0</v>
      </c>
      <c r="G140" s="1">
        <f>B140/SUM(B$2:B$8761)*(1/3600)</f>
        <v>0</v>
      </c>
      <c r="H140" s="1">
        <f>C140/SUM(C$2:C$8761)*(1/3600)</f>
        <v>0</v>
      </c>
      <c r="I140" s="1">
        <f>D140/SUM(D$2:D$8761)*(1/3600)</f>
        <v>0</v>
      </c>
    </row>
    <row r="141" spans="1:9" x14ac:dyDescent="0.2">
      <c r="A141" t="s">
        <v>143</v>
      </c>
      <c r="B141">
        <v>0</v>
      </c>
      <c r="C141">
        <v>0</v>
      </c>
      <c r="D141">
        <v>0</v>
      </c>
      <c r="G141" s="1">
        <f>B141/SUM(B$2:B$8761)*(1/3600)</f>
        <v>0</v>
      </c>
      <c r="H141" s="1">
        <f>C141/SUM(C$2:C$8761)*(1/3600)</f>
        <v>0</v>
      </c>
      <c r="I141" s="1">
        <f>D141/SUM(D$2:D$8761)*(1/3600)</f>
        <v>0</v>
      </c>
    </row>
    <row r="142" spans="1:9" x14ac:dyDescent="0.2">
      <c r="A142" t="s">
        <v>144</v>
      </c>
      <c r="B142">
        <v>0</v>
      </c>
      <c r="C142">
        <v>0</v>
      </c>
      <c r="D142">
        <v>0</v>
      </c>
      <c r="G142" s="1">
        <f>B142/SUM(B$2:B$8761)*(1/3600)</f>
        <v>0</v>
      </c>
      <c r="H142" s="1">
        <f>C142/SUM(C$2:C$8761)*(1/3600)</f>
        <v>0</v>
      </c>
      <c r="I142" s="1">
        <f>D142/SUM(D$2:D$8761)*(1/3600)</f>
        <v>0</v>
      </c>
    </row>
    <row r="143" spans="1:9" x14ac:dyDescent="0.2">
      <c r="A143" t="s">
        <v>145</v>
      </c>
      <c r="B143">
        <v>0</v>
      </c>
      <c r="C143">
        <v>0</v>
      </c>
      <c r="D143">
        <v>0</v>
      </c>
      <c r="G143" s="1">
        <f>B143/SUM(B$2:B$8761)*(1/3600)</f>
        <v>0</v>
      </c>
      <c r="H143" s="1">
        <f>C143/SUM(C$2:C$8761)*(1/3600)</f>
        <v>0</v>
      </c>
      <c r="I143" s="1">
        <f>D143/SUM(D$2:D$8761)*(1/3600)</f>
        <v>0</v>
      </c>
    </row>
    <row r="144" spans="1:9" x14ac:dyDescent="0.2">
      <c r="A144" t="s">
        <v>146</v>
      </c>
      <c r="B144">
        <v>0</v>
      </c>
      <c r="C144">
        <v>0</v>
      </c>
      <c r="D144">
        <v>0</v>
      </c>
      <c r="G144" s="1">
        <f>B144/SUM(B$2:B$8761)*(1/3600)</f>
        <v>0</v>
      </c>
      <c r="H144" s="1">
        <f>C144/SUM(C$2:C$8761)*(1/3600)</f>
        <v>0</v>
      </c>
      <c r="I144" s="1">
        <f>D144/SUM(D$2:D$8761)*(1/3600)</f>
        <v>0</v>
      </c>
    </row>
    <row r="145" spans="1:9" x14ac:dyDescent="0.2">
      <c r="A145" t="s">
        <v>147</v>
      </c>
      <c r="B145">
        <v>0</v>
      </c>
      <c r="C145">
        <v>0</v>
      </c>
      <c r="D145">
        <v>0</v>
      </c>
      <c r="G145" s="1">
        <f>B145/SUM(B$2:B$8761)*(1/3600)</f>
        <v>0</v>
      </c>
      <c r="H145" s="1">
        <f>C145/SUM(C$2:C$8761)*(1/3600)</f>
        <v>0</v>
      </c>
      <c r="I145" s="1">
        <f>D145/SUM(D$2:D$8761)*(1/3600)</f>
        <v>0</v>
      </c>
    </row>
    <row r="146" spans="1:9" x14ac:dyDescent="0.2">
      <c r="A146" t="s">
        <v>148</v>
      </c>
      <c r="B146">
        <v>0</v>
      </c>
      <c r="C146">
        <v>0</v>
      </c>
      <c r="D146">
        <v>0</v>
      </c>
      <c r="G146" s="1">
        <f>B146/SUM(B$2:B$8761)*(1/3600)</f>
        <v>0</v>
      </c>
      <c r="H146" s="1">
        <f>C146/SUM(C$2:C$8761)*(1/3600)</f>
        <v>0</v>
      </c>
      <c r="I146" s="1">
        <f>D146/SUM(D$2:D$8761)*(1/3600)</f>
        <v>0</v>
      </c>
    </row>
    <row r="147" spans="1:9" x14ac:dyDescent="0.2">
      <c r="A147" t="s">
        <v>149</v>
      </c>
      <c r="B147">
        <v>0</v>
      </c>
      <c r="C147">
        <v>0</v>
      </c>
      <c r="D147">
        <v>0</v>
      </c>
      <c r="G147" s="1">
        <f>B147/SUM(B$2:B$8761)*(1/3600)</f>
        <v>0</v>
      </c>
      <c r="H147" s="1">
        <f>C147/SUM(C$2:C$8761)*(1/3600)</f>
        <v>0</v>
      </c>
      <c r="I147" s="1">
        <f>D147/SUM(D$2:D$8761)*(1/3600)</f>
        <v>0</v>
      </c>
    </row>
    <row r="148" spans="1:9" x14ac:dyDescent="0.2">
      <c r="A148" t="s">
        <v>150</v>
      </c>
      <c r="B148">
        <v>0</v>
      </c>
      <c r="C148">
        <v>0</v>
      </c>
      <c r="D148">
        <v>0</v>
      </c>
      <c r="G148" s="1">
        <f>B148/SUM(B$2:B$8761)*(1/3600)</f>
        <v>0</v>
      </c>
      <c r="H148" s="1">
        <f>C148/SUM(C$2:C$8761)*(1/3600)</f>
        <v>0</v>
      </c>
      <c r="I148" s="1">
        <f>D148/SUM(D$2:D$8761)*(1/3600)</f>
        <v>0</v>
      </c>
    </row>
    <row r="149" spans="1:9" x14ac:dyDescent="0.2">
      <c r="A149" t="s">
        <v>151</v>
      </c>
      <c r="B149">
        <v>0</v>
      </c>
      <c r="C149">
        <v>0</v>
      </c>
      <c r="D149">
        <v>0</v>
      </c>
      <c r="G149" s="1">
        <f>B149/SUM(B$2:B$8761)*(1/3600)</f>
        <v>0</v>
      </c>
      <c r="H149" s="1">
        <f>C149/SUM(C$2:C$8761)*(1/3600)</f>
        <v>0</v>
      </c>
      <c r="I149" s="1">
        <f>D149/SUM(D$2:D$8761)*(1/3600)</f>
        <v>0</v>
      </c>
    </row>
    <row r="150" spans="1:9" x14ac:dyDescent="0.2">
      <c r="A150" t="s">
        <v>152</v>
      </c>
      <c r="B150">
        <v>0</v>
      </c>
      <c r="C150">
        <v>0</v>
      </c>
      <c r="D150">
        <v>0</v>
      </c>
      <c r="G150" s="1">
        <f>B150/SUM(B$2:B$8761)*(1/3600)</f>
        <v>0</v>
      </c>
      <c r="H150" s="1">
        <f>C150/SUM(C$2:C$8761)*(1/3600)</f>
        <v>0</v>
      </c>
      <c r="I150" s="1">
        <f>D150/SUM(D$2:D$8761)*(1/3600)</f>
        <v>0</v>
      </c>
    </row>
    <row r="151" spans="1:9" x14ac:dyDescent="0.2">
      <c r="A151" t="s">
        <v>153</v>
      </c>
      <c r="B151">
        <v>0</v>
      </c>
      <c r="C151">
        <v>0</v>
      </c>
      <c r="D151">
        <v>0</v>
      </c>
      <c r="G151" s="1">
        <f>B151/SUM(B$2:B$8761)*(1/3600)</f>
        <v>0</v>
      </c>
      <c r="H151" s="1">
        <f>C151/SUM(C$2:C$8761)*(1/3600)</f>
        <v>0</v>
      </c>
      <c r="I151" s="1">
        <f>D151/SUM(D$2:D$8761)*(1/3600)</f>
        <v>0</v>
      </c>
    </row>
    <row r="152" spans="1:9" x14ac:dyDescent="0.2">
      <c r="A152" t="s">
        <v>154</v>
      </c>
      <c r="B152">
        <v>0</v>
      </c>
      <c r="C152">
        <v>0</v>
      </c>
      <c r="D152">
        <v>1.9E-2</v>
      </c>
      <c r="G152" s="1">
        <f>B152/SUM(B$2:B$8761)*(1/3600)</f>
        <v>0</v>
      </c>
      <c r="H152" s="1">
        <f>C152/SUM(C$2:C$8761)*(1/3600)</f>
        <v>0</v>
      </c>
      <c r="I152" s="1">
        <f>D152/SUM(D$2:D$8761)*(1/3600)</f>
        <v>4.0846606545621575E-9</v>
      </c>
    </row>
    <row r="153" spans="1:9" x14ac:dyDescent="0.2">
      <c r="A153" t="s">
        <v>155</v>
      </c>
      <c r="B153">
        <v>0.04</v>
      </c>
      <c r="C153">
        <v>0</v>
      </c>
      <c r="D153">
        <v>0.14599999999999999</v>
      </c>
      <c r="G153" s="1">
        <f>B153/SUM(B$2:B$8761)*(1/3600)</f>
        <v>8.3058513476867016E-9</v>
      </c>
      <c r="H153" s="1">
        <f>C153/SUM(C$2:C$8761)*(1/3600)</f>
        <v>0</v>
      </c>
      <c r="I153" s="1">
        <f>D153/SUM(D$2:D$8761)*(1/3600)</f>
        <v>3.1387392398214469E-8</v>
      </c>
    </row>
    <row r="154" spans="1:9" x14ac:dyDescent="0.2">
      <c r="A154" t="s">
        <v>156</v>
      </c>
      <c r="B154">
        <v>0.17</v>
      </c>
      <c r="C154">
        <v>0</v>
      </c>
      <c r="D154">
        <v>0.26400000000000001</v>
      </c>
      <c r="G154" s="1">
        <f>B154/SUM(B$2:B$8761)*(1/3600)</f>
        <v>3.5299868227668483E-8</v>
      </c>
      <c r="H154" s="1">
        <f>C154/SUM(C$2:C$8761)*(1/3600)</f>
        <v>0</v>
      </c>
      <c r="I154" s="1">
        <f>D154/SUM(D$2:D$8761)*(1/3600)</f>
        <v>5.6755284884442613E-8</v>
      </c>
    </row>
    <row r="155" spans="1:9" x14ac:dyDescent="0.2">
      <c r="A155" t="s">
        <v>157</v>
      </c>
      <c r="B155">
        <v>0.29799999999999999</v>
      </c>
      <c r="C155">
        <v>4.0000000000000001E-3</v>
      </c>
      <c r="D155">
        <v>0.33300000000000002</v>
      </c>
      <c r="G155" s="1">
        <f>B155/SUM(B$2:B$8761)*(1/3600)</f>
        <v>6.187859254026592E-8</v>
      </c>
      <c r="H155" s="1">
        <f>C155/SUM(C$2:C$8761)*(1/3600)</f>
        <v>1.28855850248886E-9</v>
      </c>
      <c r="I155" s="1">
        <f>D155/SUM(D$2:D$8761)*(1/3600)</f>
        <v>7.1589052524694662E-8</v>
      </c>
    </row>
    <row r="156" spans="1:9" x14ac:dyDescent="0.2">
      <c r="A156" t="s">
        <v>158</v>
      </c>
      <c r="B156">
        <v>0.39</v>
      </c>
      <c r="C156">
        <v>1.0999999999999999E-2</v>
      </c>
      <c r="D156">
        <v>0.34200000000000003</v>
      </c>
      <c r="G156" s="1">
        <f>B156/SUM(B$2:B$8761)*(1/3600)</f>
        <v>8.0982050639945342E-8</v>
      </c>
      <c r="H156" s="1">
        <f>C156/SUM(C$2:C$8761)*(1/3600)</f>
        <v>3.5435358818443644E-9</v>
      </c>
      <c r="I156" s="1">
        <f>D156/SUM(D$2:D$8761)*(1/3600)</f>
        <v>7.3523891782118836E-8</v>
      </c>
    </row>
    <row r="157" spans="1:9" x14ac:dyDescent="0.2">
      <c r="A157" t="s">
        <v>159</v>
      </c>
      <c r="B157">
        <v>0.41799999999999998</v>
      </c>
      <c r="C157">
        <v>0.01</v>
      </c>
      <c r="D157">
        <v>0.315</v>
      </c>
      <c r="G157" s="1">
        <f>B157/SUM(B$2:B$8761)*(1/3600)</f>
        <v>8.6796146583326026E-8</v>
      </c>
      <c r="H157" s="1">
        <f>C157/SUM(C$2:C$8761)*(1/3600)</f>
        <v>3.2213962562221499E-9</v>
      </c>
      <c r="I157" s="1">
        <f>D157/SUM(D$2:D$8761)*(1/3600)</f>
        <v>6.7719374009846301E-8</v>
      </c>
    </row>
    <row r="158" spans="1:9" x14ac:dyDescent="0.2">
      <c r="A158" t="s">
        <v>160</v>
      </c>
      <c r="B158">
        <v>0.38400000000000001</v>
      </c>
      <c r="C158">
        <v>5.0000000000000001E-3</v>
      </c>
      <c r="D158">
        <v>0.25</v>
      </c>
      <c r="G158" s="1">
        <f>B158/SUM(B$2:B$8761)*(1/3600)</f>
        <v>7.9736172937792324E-8</v>
      </c>
      <c r="H158" s="1">
        <f>C158/SUM(C$2:C$8761)*(1/3600)</f>
        <v>1.6106981281110749E-9</v>
      </c>
      <c r="I158" s="1">
        <f>D158/SUM(D$2:D$8761)*(1/3600)</f>
        <v>5.3745534928449444E-8</v>
      </c>
    </row>
    <row r="159" spans="1:9" x14ac:dyDescent="0.2">
      <c r="A159" t="s">
        <v>161</v>
      </c>
      <c r="B159">
        <v>0.28899999999999998</v>
      </c>
      <c r="C159">
        <v>1E-3</v>
      </c>
      <c r="D159">
        <v>0.14299999999999999</v>
      </c>
      <c r="G159" s="1">
        <f>B159/SUM(B$2:B$8761)*(1/3600)</f>
        <v>6.0009775987036413E-8</v>
      </c>
      <c r="H159" s="1">
        <f>C159/SUM(C$2:C$8761)*(1/3600)</f>
        <v>3.22139625622215E-10</v>
      </c>
      <c r="I159" s="1">
        <f>D159/SUM(D$2:D$8761)*(1/3600)</f>
        <v>3.074244597907308E-8</v>
      </c>
    </row>
    <row r="160" spans="1:9" x14ac:dyDescent="0.2">
      <c r="A160" t="s">
        <v>162</v>
      </c>
      <c r="B160">
        <v>0.155</v>
      </c>
      <c r="C160">
        <v>0</v>
      </c>
      <c r="D160">
        <v>3.5000000000000003E-2</v>
      </c>
      <c r="G160" s="1">
        <f>B160/SUM(B$2:B$8761)*(1/3600)</f>
        <v>3.2185173972285965E-8</v>
      </c>
      <c r="H160" s="1">
        <f>C160/SUM(C$2:C$8761)*(1/3600)</f>
        <v>0</v>
      </c>
      <c r="I160" s="1">
        <f>D160/SUM(D$2:D$8761)*(1/3600)</f>
        <v>7.5243748899829227E-9</v>
      </c>
    </row>
    <row r="161" spans="1:9" x14ac:dyDescent="0.2">
      <c r="A161" t="s">
        <v>163</v>
      </c>
      <c r="B161">
        <v>2.5000000000000001E-2</v>
      </c>
      <c r="C161">
        <v>0</v>
      </c>
      <c r="D161">
        <v>0</v>
      </c>
      <c r="G161" s="1">
        <f>B161/SUM(B$2:B$8761)*(1/3600)</f>
        <v>5.1911570923041891E-9</v>
      </c>
      <c r="H161" s="1">
        <f>C161/SUM(C$2:C$8761)*(1/3600)</f>
        <v>0</v>
      </c>
      <c r="I161" s="1">
        <f>D161/SUM(D$2:D$8761)*(1/3600)</f>
        <v>0</v>
      </c>
    </row>
    <row r="162" spans="1:9" x14ac:dyDescent="0.2">
      <c r="A162" t="s">
        <v>164</v>
      </c>
      <c r="B162">
        <v>0</v>
      </c>
      <c r="C162">
        <v>0</v>
      </c>
      <c r="D162">
        <v>0</v>
      </c>
      <c r="G162" s="1">
        <f>B162/SUM(B$2:B$8761)*(1/3600)</f>
        <v>0</v>
      </c>
      <c r="H162" s="1">
        <f>C162/SUM(C$2:C$8761)*(1/3600)</f>
        <v>0</v>
      </c>
      <c r="I162" s="1">
        <f>D162/SUM(D$2:D$8761)*(1/3600)</f>
        <v>0</v>
      </c>
    </row>
    <row r="163" spans="1:9" x14ac:dyDescent="0.2">
      <c r="A163" t="s">
        <v>165</v>
      </c>
      <c r="B163">
        <v>0</v>
      </c>
      <c r="C163">
        <v>0</v>
      </c>
      <c r="D163">
        <v>0</v>
      </c>
      <c r="G163" s="1">
        <f>B163/SUM(B$2:B$8761)*(1/3600)</f>
        <v>0</v>
      </c>
      <c r="H163" s="1">
        <f>C163/SUM(C$2:C$8761)*(1/3600)</f>
        <v>0</v>
      </c>
      <c r="I163" s="1">
        <f>D163/SUM(D$2:D$8761)*(1/3600)</f>
        <v>0</v>
      </c>
    </row>
    <row r="164" spans="1:9" x14ac:dyDescent="0.2">
      <c r="A164" t="s">
        <v>166</v>
      </c>
      <c r="B164">
        <v>0</v>
      </c>
      <c r="C164">
        <v>0</v>
      </c>
      <c r="D164">
        <v>0</v>
      </c>
      <c r="G164" s="1">
        <f>B164/SUM(B$2:B$8761)*(1/3600)</f>
        <v>0</v>
      </c>
      <c r="H164" s="1">
        <f>C164/SUM(C$2:C$8761)*(1/3600)</f>
        <v>0</v>
      </c>
      <c r="I164" s="1">
        <f>D164/SUM(D$2:D$8761)*(1/3600)</f>
        <v>0</v>
      </c>
    </row>
    <row r="165" spans="1:9" x14ac:dyDescent="0.2">
      <c r="A165" t="s">
        <v>167</v>
      </c>
      <c r="B165">
        <v>0</v>
      </c>
      <c r="C165">
        <v>0</v>
      </c>
      <c r="D165">
        <v>0</v>
      </c>
      <c r="G165" s="1">
        <f>B165/SUM(B$2:B$8761)*(1/3600)</f>
        <v>0</v>
      </c>
      <c r="H165" s="1">
        <f>C165/SUM(C$2:C$8761)*(1/3600)</f>
        <v>0</v>
      </c>
      <c r="I165" s="1">
        <f>D165/SUM(D$2:D$8761)*(1/3600)</f>
        <v>0</v>
      </c>
    </row>
    <row r="166" spans="1:9" x14ac:dyDescent="0.2">
      <c r="A166" t="s">
        <v>168</v>
      </c>
      <c r="B166">
        <v>0</v>
      </c>
      <c r="C166">
        <v>0</v>
      </c>
      <c r="D166">
        <v>0</v>
      </c>
      <c r="G166" s="1">
        <f>B166/SUM(B$2:B$8761)*(1/3600)</f>
        <v>0</v>
      </c>
      <c r="H166" s="1">
        <f>C166/SUM(C$2:C$8761)*(1/3600)</f>
        <v>0</v>
      </c>
      <c r="I166" s="1">
        <f>D166/SUM(D$2:D$8761)*(1/3600)</f>
        <v>0</v>
      </c>
    </row>
    <row r="167" spans="1:9" x14ac:dyDescent="0.2">
      <c r="A167" t="s">
        <v>169</v>
      </c>
      <c r="B167">
        <v>0</v>
      </c>
      <c r="C167">
        <v>0</v>
      </c>
      <c r="D167">
        <v>0</v>
      </c>
      <c r="G167" s="1">
        <f>B167/SUM(B$2:B$8761)*(1/3600)</f>
        <v>0</v>
      </c>
      <c r="H167" s="1">
        <f>C167/SUM(C$2:C$8761)*(1/3600)</f>
        <v>0</v>
      </c>
      <c r="I167" s="1">
        <f>D167/SUM(D$2:D$8761)*(1/3600)</f>
        <v>0</v>
      </c>
    </row>
    <row r="168" spans="1:9" x14ac:dyDescent="0.2">
      <c r="A168" t="s">
        <v>170</v>
      </c>
      <c r="B168">
        <v>0</v>
      </c>
      <c r="C168">
        <v>0</v>
      </c>
      <c r="D168">
        <v>0</v>
      </c>
      <c r="G168" s="1">
        <f>B168/SUM(B$2:B$8761)*(1/3600)</f>
        <v>0</v>
      </c>
      <c r="H168" s="1">
        <f>C168/SUM(C$2:C$8761)*(1/3600)</f>
        <v>0</v>
      </c>
      <c r="I168" s="1">
        <f>D168/SUM(D$2:D$8761)*(1/3600)</f>
        <v>0</v>
      </c>
    </row>
    <row r="169" spans="1:9" x14ac:dyDescent="0.2">
      <c r="A169" t="s">
        <v>171</v>
      </c>
      <c r="B169">
        <v>0</v>
      </c>
      <c r="C169">
        <v>0</v>
      </c>
      <c r="D169">
        <v>0</v>
      </c>
      <c r="G169" s="1">
        <f>B169/SUM(B$2:B$8761)*(1/3600)</f>
        <v>0</v>
      </c>
      <c r="H169" s="1">
        <f>C169/SUM(C$2:C$8761)*(1/3600)</f>
        <v>0</v>
      </c>
      <c r="I169" s="1">
        <f>D169/SUM(D$2:D$8761)*(1/3600)</f>
        <v>0</v>
      </c>
    </row>
    <row r="170" spans="1:9" x14ac:dyDescent="0.2">
      <c r="A170" t="s">
        <v>172</v>
      </c>
      <c r="B170">
        <v>0</v>
      </c>
      <c r="C170">
        <v>0</v>
      </c>
      <c r="D170">
        <v>0</v>
      </c>
      <c r="G170" s="1">
        <f>B170/SUM(B$2:B$8761)*(1/3600)</f>
        <v>0</v>
      </c>
      <c r="H170" s="1">
        <f>C170/SUM(C$2:C$8761)*(1/3600)</f>
        <v>0</v>
      </c>
      <c r="I170" s="1">
        <f>D170/SUM(D$2:D$8761)*(1/3600)</f>
        <v>0</v>
      </c>
    </row>
    <row r="171" spans="1:9" x14ac:dyDescent="0.2">
      <c r="A171" t="s">
        <v>173</v>
      </c>
      <c r="B171">
        <v>0</v>
      </c>
      <c r="C171">
        <v>0</v>
      </c>
      <c r="D171">
        <v>0</v>
      </c>
      <c r="G171" s="1">
        <f>B171/SUM(B$2:B$8761)*(1/3600)</f>
        <v>0</v>
      </c>
      <c r="H171" s="1">
        <f>C171/SUM(C$2:C$8761)*(1/3600)</f>
        <v>0</v>
      </c>
      <c r="I171" s="1">
        <f>D171/SUM(D$2:D$8761)*(1/3600)</f>
        <v>0</v>
      </c>
    </row>
    <row r="172" spans="1:9" x14ac:dyDescent="0.2">
      <c r="A172" t="s">
        <v>174</v>
      </c>
      <c r="B172">
        <v>0</v>
      </c>
      <c r="C172">
        <v>0</v>
      </c>
      <c r="D172">
        <v>0</v>
      </c>
      <c r="G172" s="1">
        <f>B172/SUM(B$2:B$8761)*(1/3600)</f>
        <v>0</v>
      </c>
      <c r="H172" s="1">
        <f>C172/SUM(C$2:C$8761)*(1/3600)</f>
        <v>0</v>
      </c>
      <c r="I172" s="1">
        <f>D172/SUM(D$2:D$8761)*(1/3600)</f>
        <v>0</v>
      </c>
    </row>
    <row r="173" spans="1:9" x14ac:dyDescent="0.2">
      <c r="A173" t="s">
        <v>175</v>
      </c>
      <c r="B173">
        <v>0</v>
      </c>
      <c r="C173">
        <v>0</v>
      </c>
      <c r="D173">
        <v>0</v>
      </c>
      <c r="G173" s="1">
        <f>B173/SUM(B$2:B$8761)*(1/3600)</f>
        <v>0</v>
      </c>
      <c r="H173" s="1">
        <f>C173/SUM(C$2:C$8761)*(1/3600)</f>
        <v>0</v>
      </c>
      <c r="I173" s="1">
        <f>D173/SUM(D$2:D$8761)*(1/3600)</f>
        <v>0</v>
      </c>
    </row>
    <row r="174" spans="1:9" x14ac:dyDescent="0.2">
      <c r="A174" t="s">
        <v>176</v>
      </c>
      <c r="B174">
        <v>0</v>
      </c>
      <c r="C174">
        <v>0</v>
      </c>
      <c r="D174">
        <v>0</v>
      </c>
      <c r="G174" s="1">
        <f>B174/SUM(B$2:B$8761)*(1/3600)</f>
        <v>0</v>
      </c>
      <c r="H174" s="1">
        <f>C174/SUM(C$2:C$8761)*(1/3600)</f>
        <v>0</v>
      </c>
      <c r="I174" s="1">
        <f>D174/SUM(D$2:D$8761)*(1/3600)</f>
        <v>0</v>
      </c>
    </row>
    <row r="175" spans="1:9" x14ac:dyDescent="0.2">
      <c r="A175" t="s">
        <v>177</v>
      </c>
      <c r="B175">
        <v>0</v>
      </c>
      <c r="C175">
        <v>0</v>
      </c>
      <c r="D175">
        <v>0</v>
      </c>
      <c r="G175" s="1">
        <f>B175/SUM(B$2:B$8761)*(1/3600)</f>
        <v>0</v>
      </c>
      <c r="H175" s="1">
        <f>C175/SUM(C$2:C$8761)*(1/3600)</f>
        <v>0</v>
      </c>
      <c r="I175" s="1">
        <f>D175/SUM(D$2:D$8761)*(1/3600)</f>
        <v>0</v>
      </c>
    </row>
    <row r="176" spans="1:9" x14ac:dyDescent="0.2">
      <c r="A176" t="s">
        <v>178</v>
      </c>
      <c r="B176">
        <v>0</v>
      </c>
      <c r="C176">
        <v>0</v>
      </c>
      <c r="D176">
        <v>3.7999999999999999E-2</v>
      </c>
      <c r="G176" s="1">
        <f>B176/SUM(B$2:B$8761)*(1/3600)</f>
        <v>0</v>
      </c>
      <c r="H176" s="1">
        <f>C176/SUM(C$2:C$8761)*(1/3600)</f>
        <v>0</v>
      </c>
      <c r="I176" s="1">
        <f>D176/SUM(D$2:D$8761)*(1/3600)</f>
        <v>8.1693213091243151E-9</v>
      </c>
    </row>
    <row r="177" spans="1:9" x14ac:dyDescent="0.2">
      <c r="A177" t="s">
        <v>179</v>
      </c>
      <c r="B177">
        <v>1.2E-2</v>
      </c>
      <c r="C177">
        <v>0</v>
      </c>
      <c r="D177">
        <v>0.20599999999999999</v>
      </c>
      <c r="G177" s="1">
        <f>B177/SUM(B$2:B$8761)*(1/3600)</f>
        <v>2.4917554043060101E-9</v>
      </c>
      <c r="H177" s="1">
        <f>C177/SUM(C$2:C$8761)*(1/3600)</f>
        <v>0</v>
      </c>
      <c r="I177" s="1">
        <f>D177/SUM(D$2:D$8761)*(1/3600)</f>
        <v>4.4286320781042337E-8</v>
      </c>
    </row>
    <row r="178" spans="1:9" x14ac:dyDescent="0.2">
      <c r="A178" t="s">
        <v>180</v>
      </c>
      <c r="B178">
        <v>7.6999999999999999E-2</v>
      </c>
      <c r="C178">
        <v>1E-3</v>
      </c>
      <c r="D178">
        <v>0.371</v>
      </c>
      <c r="G178" s="1">
        <f>B178/SUM(B$2:B$8761)*(1/3600)</f>
        <v>1.5988763844296901E-8</v>
      </c>
      <c r="H178" s="1">
        <f>C178/SUM(C$2:C$8761)*(1/3600)</f>
        <v>3.22139625622215E-10</v>
      </c>
      <c r="I178" s="1">
        <f>D178/SUM(D$2:D$8761)*(1/3600)</f>
        <v>7.9758373833818977E-8</v>
      </c>
    </row>
    <row r="179" spans="1:9" x14ac:dyDescent="0.2">
      <c r="A179" t="s">
        <v>181</v>
      </c>
      <c r="B179">
        <v>0.156</v>
      </c>
      <c r="C179">
        <v>1.6E-2</v>
      </c>
      <c r="D179">
        <v>0.45100000000000001</v>
      </c>
      <c r="G179" s="1">
        <f>B179/SUM(B$2:B$8761)*(1/3600)</f>
        <v>3.2392820255978134E-8</v>
      </c>
      <c r="H179" s="1">
        <f>C179/SUM(C$2:C$8761)*(1/3600)</f>
        <v>5.15423400995544E-9</v>
      </c>
      <c r="I179" s="1">
        <f>D179/SUM(D$2:D$8761)*(1/3600)</f>
        <v>9.6956945010922806E-8</v>
      </c>
    </row>
    <row r="180" spans="1:9" x14ac:dyDescent="0.2">
      <c r="A180" t="s">
        <v>182</v>
      </c>
      <c r="B180">
        <v>0.185</v>
      </c>
      <c r="C180">
        <v>2.4E-2</v>
      </c>
      <c r="D180">
        <v>0.45100000000000001</v>
      </c>
      <c r="G180" s="1">
        <f>B180/SUM(B$2:B$8761)*(1/3600)</f>
        <v>3.8414562483050988E-8</v>
      </c>
      <c r="H180" s="1">
        <f>C180/SUM(C$2:C$8761)*(1/3600)</f>
        <v>7.7313510149331587E-9</v>
      </c>
      <c r="I180" s="1">
        <f>D180/SUM(D$2:D$8761)*(1/3600)</f>
        <v>9.6956945010922806E-8</v>
      </c>
    </row>
    <row r="181" spans="1:9" x14ac:dyDescent="0.2">
      <c r="A181" t="s">
        <v>183</v>
      </c>
      <c r="B181">
        <v>0.16900000000000001</v>
      </c>
      <c r="C181">
        <v>2.5000000000000001E-2</v>
      </c>
      <c r="D181">
        <v>0.38700000000000001</v>
      </c>
      <c r="G181" s="1">
        <f>B181/SUM(B$2:B$8761)*(1/3600)</f>
        <v>3.509222194397632E-8</v>
      </c>
      <c r="H181" s="1">
        <f>C181/SUM(C$2:C$8761)*(1/3600)</f>
        <v>8.0534906405553736E-9</v>
      </c>
      <c r="I181" s="1">
        <f>D181/SUM(D$2:D$8761)*(1/3600)</f>
        <v>8.3198088069239745E-8</v>
      </c>
    </row>
    <row r="182" spans="1:9" x14ac:dyDescent="0.2">
      <c r="A182" t="s">
        <v>184</v>
      </c>
      <c r="B182">
        <v>0.13900000000000001</v>
      </c>
      <c r="C182">
        <v>2.1000000000000001E-2</v>
      </c>
      <c r="D182">
        <v>0.27600000000000002</v>
      </c>
      <c r="G182" s="1">
        <f>B182/SUM(B$2:B$8761)*(1/3600)</f>
        <v>2.886283343321129E-8</v>
      </c>
      <c r="H182" s="1">
        <f>C182/SUM(C$2:C$8761)*(1/3600)</f>
        <v>6.7649321380665147E-9</v>
      </c>
      <c r="I182" s="1">
        <f>D182/SUM(D$2:D$8761)*(1/3600)</f>
        <v>5.9335070561008183E-8</v>
      </c>
    </row>
    <row r="183" spans="1:9" x14ac:dyDescent="0.2">
      <c r="A183" t="s">
        <v>185</v>
      </c>
      <c r="B183">
        <v>0.11</v>
      </c>
      <c r="C183">
        <v>8.9999999999999993E-3</v>
      </c>
      <c r="D183">
        <v>0.14099999999999999</v>
      </c>
      <c r="G183" s="1">
        <f>B183/SUM(B$2:B$8761)*(1/3600)</f>
        <v>2.284109120613843E-8</v>
      </c>
      <c r="H183" s="1">
        <f>C183/SUM(C$2:C$8761)*(1/3600)</f>
        <v>2.8992566305999345E-9</v>
      </c>
      <c r="I183" s="1">
        <f>D183/SUM(D$2:D$8761)*(1/3600)</f>
        <v>3.031248169964548E-8</v>
      </c>
    </row>
    <row r="184" spans="1:9" x14ac:dyDescent="0.2">
      <c r="A184" t="s">
        <v>186</v>
      </c>
      <c r="B184">
        <v>5.8000000000000003E-2</v>
      </c>
      <c r="C184">
        <v>1E-3</v>
      </c>
      <c r="D184">
        <v>3.1E-2</v>
      </c>
      <c r="G184" s="1">
        <f>B184/SUM(B$2:B$8761)*(1/3600)</f>
        <v>1.2043484454145717E-8</v>
      </c>
      <c r="H184" s="1">
        <f>C184/SUM(C$2:C$8761)*(1/3600)</f>
        <v>3.22139625622215E-10</v>
      </c>
      <c r="I184" s="1">
        <f>D184/SUM(D$2:D$8761)*(1/3600)</f>
        <v>6.6644463311277306E-9</v>
      </c>
    </row>
    <row r="185" spans="1:9" x14ac:dyDescent="0.2">
      <c r="A185" t="s">
        <v>187</v>
      </c>
      <c r="B185">
        <v>6.0000000000000001E-3</v>
      </c>
      <c r="C185">
        <v>0</v>
      </c>
      <c r="D185">
        <v>0</v>
      </c>
      <c r="G185" s="1">
        <f>B185/SUM(B$2:B$8761)*(1/3600)</f>
        <v>1.2458777021530051E-9</v>
      </c>
      <c r="H185" s="1">
        <f>C185/SUM(C$2:C$8761)*(1/3600)</f>
        <v>0</v>
      </c>
      <c r="I185" s="1">
        <f>D185/SUM(D$2:D$8761)*(1/3600)</f>
        <v>0</v>
      </c>
    </row>
    <row r="186" spans="1:9" x14ac:dyDescent="0.2">
      <c r="A186" t="s">
        <v>188</v>
      </c>
      <c r="B186">
        <v>0</v>
      </c>
      <c r="C186">
        <v>0</v>
      </c>
      <c r="D186">
        <v>0</v>
      </c>
      <c r="G186" s="1">
        <f>B186/SUM(B$2:B$8761)*(1/3600)</f>
        <v>0</v>
      </c>
      <c r="H186" s="1">
        <f>C186/SUM(C$2:C$8761)*(1/3600)</f>
        <v>0</v>
      </c>
      <c r="I186" s="1">
        <f>D186/SUM(D$2:D$8761)*(1/3600)</f>
        <v>0</v>
      </c>
    </row>
    <row r="187" spans="1:9" x14ac:dyDescent="0.2">
      <c r="A187" t="s">
        <v>189</v>
      </c>
      <c r="B187">
        <v>0</v>
      </c>
      <c r="C187">
        <v>0</v>
      </c>
      <c r="D187">
        <v>0</v>
      </c>
      <c r="G187" s="1">
        <f>B187/SUM(B$2:B$8761)*(1/3600)</f>
        <v>0</v>
      </c>
      <c r="H187" s="1">
        <f>C187/SUM(C$2:C$8761)*(1/3600)</f>
        <v>0</v>
      </c>
      <c r="I187" s="1">
        <f>D187/SUM(D$2:D$8761)*(1/3600)</f>
        <v>0</v>
      </c>
    </row>
    <row r="188" spans="1:9" x14ac:dyDescent="0.2">
      <c r="A188" t="s">
        <v>190</v>
      </c>
      <c r="B188">
        <v>0</v>
      </c>
      <c r="C188">
        <v>0</v>
      </c>
      <c r="D188">
        <v>0</v>
      </c>
      <c r="G188" s="1">
        <f>B188/SUM(B$2:B$8761)*(1/3600)</f>
        <v>0</v>
      </c>
      <c r="H188" s="1">
        <f>C188/SUM(C$2:C$8761)*(1/3600)</f>
        <v>0</v>
      </c>
      <c r="I188" s="1">
        <f>D188/SUM(D$2:D$8761)*(1/3600)</f>
        <v>0</v>
      </c>
    </row>
    <row r="189" spans="1:9" x14ac:dyDescent="0.2">
      <c r="A189" t="s">
        <v>191</v>
      </c>
      <c r="B189">
        <v>0</v>
      </c>
      <c r="C189">
        <v>0</v>
      </c>
      <c r="D189">
        <v>0</v>
      </c>
      <c r="G189" s="1">
        <f>B189/SUM(B$2:B$8761)*(1/3600)</f>
        <v>0</v>
      </c>
      <c r="H189" s="1">
        <f>C189/SUM(C$2:C$8761)*(1/3600)</f>
        <v>0</v>
      </c>
      <c r="I189" s="1">
        <f>D189/SUM(D$2:D$8761)*(1/3600)</f>
        <v>0</v>
      </c>
    </row>
    <row r="190" spans="1:9" x14ac:dyDescent="0.2">
      <c r="A190" t="s">
        <v>192</v>
      </c>
      <c r="B190">
        <v>0</v>
      </c>
      <c r="C190">
        <v>0</v>
      </c>
      <c r="D190">
        <v>0</v>
      </c>
      <c r="G190" s="1">
        <f>B190/SUM(B$2:B$8761)*(1/3600)</f>
        <v>0</v>
      </c>
      <c r="H190" s="1">
        <f>C190/SUM(C$2:C$8761)*(1/3600)</f>
        <v>0</v>
      </c>
      <c r="I190" s="1">
        <f>D190/SUM(D$2:D$8761)*(1/3600)</f>
        <v>0</v>
      </c>
    </row>
    <row r="191" spans="1:9" x14ac:dyDescent="0.2">
      <c r="A191" t="s">
        <v>193</v>
      </c>
      <c r="B191">
        <v>0</v>
      </c>
      <c r="C191">
        <v>0</v>
      </c>
      <c r="D191">
        <v>0</v>
      </c>
      <c r="G191" s="1">
        <f>B191/SUM(B$2:B$8761)*(1/3600)</f>
        <v>0</v>
      </c>
      <c r="H191" s="1">
        <f>C191/SUM(C$2:C$8761)*(1/3600)</f>
        <v>0</v>
      </c>
      <c r="I191" s="1">
        <f>D191/SUM(D$2:D$8761)*(1/3600)</f>
        <v>0</v>
      </c>
    </row>
    <row r="192" spans="1:9" x14ac:dyDescent="0.2">
      <c r="A192" t="s">
        <v>194</v>
      </c>
      <c r="B192">
        <v>0</v>
      </c>
      <c r="C192">
        <v>0</v>
      </c>
      <c r="D192">
        <v>0</v>
      </c>
      <c r="G192" s="1">
        <f>B192/SUM(B$2:B$8761)*(1/3600)</f>
        <v>0</v>
      </c>
      <c r="H192" s="1">
        <f>C192/SUM(C$2:C$8761)*(1/3600)</f>
        <v>0</v>
      </c>
      <c r="I192" s="1">
        <f>D192/SUM(D$2:D$8761)*(1/3600)</f>
        <v>0</v>
      </c>
    </row>
    <row r="193" spans="1:9" x14ac:dyDescent="0.2">
      <c r="A193" t="s">
        <v>195</v>
      </c>
      <c r="B193">
        <v>0</v>
      </c>
      <c r="C193">
        <v>0</v>
      </c>
      <c r="D193">
        <v>0</v>
      </c>
      <c r="G193" s="1">
        <f>B193/SUM(B$2:B$8761)*(1/3600)</f>
        <v>0</v>
      </c>
      <c r="H193" s="1">
        <f>C193/SUM(C$2:C$8761)*(1/3600)</f>
        <v>0</v>
      </c>
      <c r="I193" s="1">
        <f>D193/SUM(D$2:D$8761)*(1/3600)</f>
        <v>0</v>
      </c>
    </row>
    <row r="194" spans="1:9" x14ac:dyDescent="0.2">
      <c r="A194" t="s">
        <v>196</v>
      </c>
      <c r="B194">
        <v>0</v>
      </c>
      <c r="C194">
        <v>0</v>
      </c>
      <c r="D194">
        <v>0</v>
      </c>
      <c r="G194" s="1">
        <f>B194/SUM(B$2:B$8761)*(1/3600)</f>
        <v>0</v>
      </c>
      <c r="H194" s="1">
        <f>C194/SUM(C$2:C$8761)*(1/3600)</f>
        <v>0</v>
      </c>
      <c r="I194" s="1">
        <f>D194/SUM(D$2:D$8761)*(1/3600)</f>
        <v>0</v>
      </c>
    </row>
    <row r="195" spans="1:9" x14ac:dyDescent="0.2">
      <c r="A195" t="s">
        <v>197</v>
      </c>
      <c r="B195">
        <v>0</v>
      </c>
      <c r="C195">
        <v>0</v>
      </c>
      <c r="D195">
        <v>0</v>
      </c>
      <c r="G195" s="1">
        <f>B195/SUM(B$2:B$8761)*(1/3600)</f>
        <v>0</v>
      </c>
      <c r="H195" s="1">
        <f>C195/SUM(C$2:C$8761)*(1/3600)</f>
        <v>0</v>
      </c>
      <c r="I195" s="1">
        <f>D195/SUM(D$2:D$8761)*(1/3600)</f>
        <v>0</v>
      </c>
    </row>
    <row r="196" spans="1:9" x14ac:dyDescent="0.2">
      <c r="A196" t="s">
        <v>198</v>
      </c>
      <c r="B196">
        <v>0</v>
      </c>
      <c r="C196">
        <v>0</v>
      </c>
      <c r="D196">
        <v>0</v>
      </c>
      <c r="G196" s="1">
        <f>B196/SUM(B$2:B$8761)*(1/3600)</f>
        <v>0</v>
      </c>
      <c r="H196" s="1">
        <f>C196/SUM(C$2:C$8761)*(1/3600)</f>
        <v>0</v>
      </c>
      <c r="I196" s="1">
        <f>D196/SUM(D$2:D$8761)*(1/3600)</f>
        <v>0</v>
      </c>
    </row>
    <row r="197" spans="1:9" x14ac:dyDescent="0.2">
      <c r="A197" t="s">
        <v>199</v>
      </c>
      <c r="B197">
        <v>0</v>
      </c>
      <c r="C197">
        <v>0</v>
      </c>
      <c r="D197">
        <v>0</v>
      </c>
      <c r="G197" s="1">
        <f>B197/SUM(B$2:B$8761)*(1/3600)</f>
        <v>0</v>
      </c>
      <c r="H197" s="1">
        <f>C197/SUM(C$2:C$8761)*(1/3600)</f>
        <v>0</v>
      </c>
      <c r="I197" s="1">
        <f>D197/SUM(D$2:D$8761)*(1/3600)</f>
        <v>0</v>
      </c>
    </row>
    <row r="198" spans="1:9" x14ac:dyDescent="0.2">
      <c r="A198" t="s">
        <v>200</v>
      </c>
      <c r="B198">
        <v>0</v>
      </c>
      <c r="C198">
        <v>0</v>
      </c>
      <c r="D198">
        <v>0</v>
      </c>
      <c r="G198" s="1">
        <f>B198/SUM(B$2:B$8761)*(1/3600)</f>
        <v>0</v>
      </c>
      <c r="H198" s="1">
        <f>C198/SUM(C$2:C$8761)*(1/3600)</f>
        <v>0</v>
      </c>
      <c r="I198" s="1">
        <f>D198/SUM(D$2:D$8761)*(1/3600)</f>
        <v>0</v>
      </c>
    </row>
    <row r="199" spans="1:9" x14ac:dyDescent="0.2">
      <c r="A199" t="s">
        <v>201</v>
      </c>
      <c r="B199">
        <v>0</v>
      </c>
      <c r="C199">
        <v>0</v>
      </c>
      <c r="D199">
        <v>0</v>
      </c>
      <c r="G199" s="1">
        <f>B199/SUM(B$2:B$8761)*(1/3600)</f>
        <v>0</v>
      </c>
      <c r="H199" s="1">
        <f>C199/SUM(C$2:C$8761)*(1/3600)</f>
        <v>0</v>
      </c>
      <c r="I199" s="1">
        <f>D199/SUM(D$2:D$8761)*(1/3600)</f>
        <v>0</v>
      </c>
    </row>
    <row r="200" spans="1:9" x14ac:dyDescent="0.2">
      <c r="A200" t="s">
        <v>202</v>
      </c>
      <c r="B200">
        <v>0</v>
      </c>
      <c r="C200">
        <v>0</v>
      </c>
      <c r="D200">
        <v>6.0000000000000001E-3</v>
      </c>
      <c r="G200" s="1">
        <f>B200/SUM(B$2:B$8761)*(1/3600)</f>
        <v>0</v>
      </c>
      <c r="H200" s="1">
        <f>C200/SUM(C$2:C$8761)*(1/3600)</f>
        <v>0</v>
      </c>
      <c r="I200" s="1">
        <f>D200/SUM(D$2:D$8761)*(1/3600)</f>
        <v>1.2898928382827865E-9</v>
      </c>
    </row>
    <row r="201" spans="1:9" x14ac:dyDescent="0.2">
      <c r="A201" t="s">
        <v>203</v>
      </c>
      <c r="B201">
        <v>7.0000000000000001E-3</v>
      </c>
      <c r="C201">
        <v>0</v>
      </c>
      <c r="D201">
        <v>5.1999999999999998E-2</v>
      </c>
      <c r="G201" s="1">
        <f>B201/SUM(B$2:B$8761)*(1/3600)</f>
        <v>1.4535239858451729E-9</v>
      </c>
      <c r="H201" s="1">
        <f>C201/SUM(C$2:C$8761)*(1/3600)</f>
        <v>0</v>
      </c>
      <c r="I201" s="1">
        <f>D201/SUM(D$2:D$8761)*(1/3600)</f>
        <v>1.1179071265117482E-8</v>
      </c>
    </row>
    <row r="202" spans="1:9" x14ac:dyDescent="0.2">
      <c r="A202" t="s">
        <v>204</v>
      </c>
      <c r="B202">
        <v>4.9000000000000002E-2</v>
      </c>
      <c r="C202">
        <v>4.0000000000000001E-3</v>
      </c>
      <c r="D202">
        <v>0.11</v>
      </c>
      <c r="G202" s="1">
        <f>B202/SUM(B$2:B$8761)*(1/3600)</f>
        <v>1.017466790091621E-8</v>
      </c>
      <c r="H202" s="1">
        <f>C202/SUM(C$2:C$8761)*(1/3600)</f>
        <v>1.28855850248886E-9</v>
      </c>
      <c r="I202" s="1">
        <f>D202/SUM(D$2:D$8761)*(1/3600)</f>
        <v>2.3648035368517753E-8</v>
      </c>
    </row>
    <row r="203" spans="1:9" x14ac:dyDescent="0.2">
      <c r="A203" t="s">
        <v>205</v>
      </c>
      <c r="B203">
        <v>8.3000000000000004E-2</v>
      </c>
      <c r="C203">
        <v>3.6999999999999998E-2</v>
      </c>
      <c r="D203">
        <v>0.159</v>
      </c>
      <c r="G203" s="1">
        <f>B203/SUM(B$2:B$8761)*(1/3600)</f>
        <v>1.7234641546449905E-8</v>
      </c>
      <c r="H203" s="1">
        <f>C203/SUM(C$2:C$8761)*(1/3600)</f>
        <v>1.1919166148021953E-8</v>
      </c>
      <c r="I203" s="1">
        <f>D203/SUM(D$2:D$8761)*(1/3600)</f>
        <v>3.4182160214493842E-8</v>
      </c>
    </row>
    <row r="204" spans="1:9" x14ac:dyDescent="0.2">
      <c r="A204" t="s">
        <v>206</v>
      </c>
      <c r="B204">
        <v>0.11799999999999999</v>
      </c>
      <c r="C204">
        <v>5.7000000000000002E-2</v>
      </c>
      <c r="D204">
        <v>0.17299999999999999</v>
      </c>
      <c r="G204" s="1">
        <f>B204/SUM(B$2:B$8761)*(1/3600)</f>
        <v>2.4502261475675767E-8</v>
      </c>
      <c r="H204" s="1">
        <f>C204/SUM(C$2:C$8761)*(1/3600)</f>
        <v>1.8361958660466254E-8</v>
      </c>
      <c r="I204" s="1">
        <f>D204/SUM(D$2:D$8761)*(1/3600)</f>
        <v>3.7191910170487011E-8</v>
      </c>
    </row>
    <row r="205" spans="1:9" x14ac:dyDescent="0.2">
      <c r="A205" t="s">
        <v>207</v>
      </c>
      <c r="B205">
        <v>0.14499999999999999</v>
      </c>
      <c r="C205">
        <v>5.8000000000000003E-2</v>
      </c>
      <c r="D205">
        <v>0.14699999999999999</v>
      </c>
      <c r="G205" s="1">
        <f>B205/SUM(B$2:B$8761)*(1/3600)</f>
        <v>3.0108711135364295E-8</v>
      </c>
      <c r="H205" s="1">
        <f>C205/SUM(C$2:C$8761)*(1/3600)</f>
        <v>1.8684098286088467E-8</v>
      </c>
      <c r="I205" s="1">
        <f>D205/SUM(D$2:D$8761)*(1/3600)</f>
        <v>3.1602374537928265E-8</v>
      </c>
    </row>
    <row r="206" spans="1:9" x14ac:dyDescent="0.2">
      <c r="A206" t="s">
        <v>208</v>
      </c>
      <c r="B206">
        <v>0.154</v>
      </c>
      <c r="C206">
        <v>4.9000000000000002E-2</v>
      </c>
      <c r="D206">
        <v>0.104</v>
      </c>
      <c r="G206" s="1">
        <f>B206/SUM(B$2:B$8761)*(1/3600)</f>
        <v>3.1977527688593802E-8</v>
      </c>
      <c r="H206" s="1">
        <f>C206/SUM(C$2:C$8761)*(1/3600)</f>
        <v>1.5784841655488534E-8</v>
      </c>
      <c r="I206" s="1">
        <f>D206/SUM(D$2:D$8761)*(1/3600)</f>
        <v>2.2358142530234965E-8</v>
      </c>
    </row>
    <row r="207" spans="1:9" x14ac:dyDescent="0.2">
      <c r="A207" t="s">
        <v>209</v>
      </c>
      <c r="B207">
        <v>0.125</v>
      </c>
      <c r="C207">
        <v>2.4E-2</v>
      </c>
      <c r="D207">
        <v>0.05</v>
      </c>
      <c r="G207" s="1">
        <f>B207/SUM(B$2:B$8761)*(1/3600)</f>
        <v>2.5955785461520941E-8</v>
      </c>
      <c r="H207" s="1">
        <f>C207/SUM(C$2:C$8761)*(1/3600)</f>
        <v>7.7313510149331587E-9</v>
      </c>
      <c r="I207" s="1">
        <f>D207/SUM(D$2:D$8761)*(1/3600)</f>
        <v>1.0749106985689888E-8</v>
      </c>
    </row>
    <row r="208" spans="1:9" x14ac:dyDescent="0.2">
      <c r="A208" t="s">
        <v>210</v>
      </c>
      <c r="B208">
        <v>5.8999999999999997E-2</v>
      </c>
      <c r="C208">
        <v>1E-3</v>
      </c>
      <c r="D208">
        <v>8.9999999999999993E-3</v>
      </c>
      <c r="G208" s="1">
        <f>B208/SUM(B$2:B$8761)*(1/3600)</f>
        <v>1.2251130737837884E-8</v>
      </c>
      <c r="H208" s="1">
        <f>C208/SUM(C$2:C$8761)*(1/3600)</f>
        <v>3.22139625622215E-10</v>
      </c>
      <c r="I208" s="1">
        <f>D208/SUM(D$2:D$8761)*(1/3600)</f>
        <v>1.9348392574241798E-9</v>
      </c>
    </row>
    <row r="209" spans="1:9" x14ac:dyDescent="0.2">
      <c r="A209" t="s">
        <v>211</v>
      </c>
      <c r="B209">
        <v>5.0000000000000001E-3</v>
      </c>
      <c r="C209">
        <v>0</v>
      </c>
      <c r="D209">
        <v>0</v>
      </c>
      <c r="G209" s="1">
        <f>B209/SUM(B$2:B$8761)*(1/3600)</f>
        <v>1.0382314184608377E-9</v>
      </c>
      <c r="H209" s="1">
        <f>C209/SUM(C$2:C$8761)*(1/3600)</f>
        <v>0</v>
      </c>
      <c r="I209" s="1">
        <f>D209/SUM(D$2:D$8761)*(1/3600)</f>
        <v>0</v>
      </c>
    </row>
    <row r="210" spans="1:9" x14ac:dyDescent="0.2">
      <c r="A210" t="s">
        <v>212</v>
      </c>
      <c r="B210">
        <v>0</v>
      </c>
      <c r="C210">
        <v>0</v>
      </c>
      <c r="D210">
        <v>0</v>
      </c>
      <c r="G210" s="1">
        <f>B210/SUM(B$2:B$8761)*(1/3600)</f>
        <v>0</v>
      </c>
      <c r="H210" s="1">
        <f>C210/SUM(C$2:C$8761)*(1/3600)</f>
        <v>0</v>
      </c>
      <c r="I210" s="1">
        <f>D210/SUM(D$2:D$8761)*(1/3600)</f>
        <v>0</v>
      </c>
    </row>
    <row r="211" spans="1:9" x14ac:dyDescent="0.2">
      <c r="A211" t="s">
        <v>213</v>
      </c>
      <c r="B211">
        <v>0</v>
      </c>
      <c r="C211">
        <v>0</v>
      </c>
      <c r="D211">
        <v>0</v>
      </c>
      <c r="G211" s="1">
        <f>B211/SUM(B$2:B$8761)*(1/3600)</f>
        <v>0</v>
      </c>
      <c r="H211" s="1">
        <f>C211/SUM(C$2:C$8761)*(1/3600)</f>
        <v>0</v>
      </c>
      <c r="I211" s="1">
        <f>D211/SUM(D$2:D$8761)*(1/3600)</f>
        <v>0</v>
      </c>
    </row>
    <row r="212" spans="1:9" x14ac:dyDescent="0.2">
      <c r="A212" t="s">
        <v>214</v>
      </c>
      <c r="B212">
        <v>0</v>
      </c>
      <c r="C212">
        <v>0</v>
      </c>
      <c r="D212">
        <v>0</v>
      </c>
      <c r="G212" s="1">
        <f>B212/SUM(B$2:B$8761)*(1/3600)</f>
        <v>0</v>
      </c>
      <c r="H212" s="1">
        <f>C212/SUM(C$2:C$8761)*(1/3600)</f>
        <v>0</v>
      </c>
      <c r="I212" s="1">
        <f>D212/SUM(D$2:D$8761)*(1/3600)</f>
        <v>0</v>
      </c>
    </row>
    <row r="213" spans="1:9" x14ac:dyDescent="0.2">
      <c r="A213" t="s">
        <v>215</v>
      </c>
      <c r="B213">
        <v>0</v>
      </c>
      <c r="C213">
        <v>0</v>
      </c>
      <c r="D213">
        <v>0</v>
      </c>
      <c r="G213" s="1">
        <f>B213/SUM(B$2:B$8761)*(1/3600)</f>
        <v>0</v>
      </c>
      <c r="H213" s="1">
        <f>C213/SUM(C$2:C$8761)*(1/3600)</f>
        <v>0</v>
      </c>
      <c r="I213" s="1">
        <f>D213/SUM(D$2:D$8761)*(1/3600)</f>
        <v>0</v>
      </c>
    </row>
    <row r="214" spans="1:9" x14ac:dyDescent="0.2">
      <c r="A214" t="s">
        <v>216</v>
      </c>
      <c r="B214">
        <v>0</v>
      </c>
      <c r="C214">
        <v>0</v>
      </c>
      <c r="D214">
        <v>0</v>
      </c>
      <c r="G214" s="1">
        <f>B214/SUM(B$2:B$8761)*(1/3600)</f>
        <v>0</v>
      </c>
      <c r="H214" s="1">
        <f>C214/SUM(C$2:C$8761)*(1/3600)</f>
        <v>0</v>
      </c>
      <c r="I214" s="1">
        <f>D214/SUM(D$2:D$8761)*(1/3600)</f>
        <v>0</v>
      </c>
    </row>
    <row r="215" spans="1:9" x14ac:dyDescent="0.2">
      <c r="A215" t="s">
        <v>217</v>
      </c>
      <c r="B215">
        <v>0</v>
      </c>
      <c r="C215">
        <v>0</v>
      </c>
      <c r="D215">
        <v>0</v>
      </c>
      <c r="G215" s="1">
        <f>B215/SUM(B$2:B$8761)*(1/3600)</f>
        <v>0</v>
      </c>
      <c r="H215" s="1">
        <f>C215/SUM(C$2:C$8761)*(1/3600)</f>
        <v>0</v>
      </c>
      <c r="I215" s="1">
        <f>D215/SUM(D$2:D$8761)*(1/3600)</f>
        <v>0</v>
      </c>
    </row>
    <row r="216" spans="1:9" x14ac:dyDescent="0.2">
      <c r="A216" t="s">
        <v>218</v>
      </c>
      <c r="B216">
        <v>0</v>
      </c>
      <c r="C216">
        <v>0</v>
      </c>
      <c r="D216">
        <v>0</v>
      </c>
      <c r="G216" s="1">
        <f>B216/SUM(B$2:B$8761)*(1/3600)</f>
        <v>0</v>
      </c>
      <c r="H216" s="1">
        <f>C216/SUM(C$2:C$8761)*(1/3600)</f>
        <v>0</v>
      </c>
      <c r="I216" s="1">
        <f>D216/SUM(D$2:D$8761)*(1/3600)</f>
        <v>0</v>
      </c>
    </row>
    <row r="217" spans="1:9" x14ac:dyDescent="0.2">
      <c r="A217" t="s">
        <v>219</v>
      </c>
      <c r="B217">
        <v>0</v>
      </c>
      <c r="C217">
        <v>0</v>
      </c>
      <c r="D217">
        <v>0</v>
      </c>
      <c r="G217" s="1">
        <f>B217/SUM(B$2:B$8761)*(1/3600)</f>
        <v>0</v>
      </c>
      <c r="H217" s="1">
        <f>C217/SUM(C$2:C$8761)*(1/3600)</f>
        <v>0</v>
      </c>
      <c r="I217" s="1">
        <f>D217/SUM(D$2:D$8761)*(1/3600)</f>
        <v>0</v>
      </c>
    </row>
    <row r="218" spans="1:9" x14ac:dyDescent="0.2">
      <c r="A218" t="s">
        <v>220</v>
      </c>
      <c r="B218">
        <v>0</v>
      </c>
      <c r="C218">
        <v>0</v>
      </c>
      <c r="D218">
        <v>0</v>
      </c>
      <c r="G218" s="1">
        <f>B218/SUM(B$2:B$8761)*(1/3600)</f>
        <v>0</v>
      </c>
      <c r="H218" s="1">
        <f>C218/SUM(C$2:C$8761)*(1/3600)</f>
        <v>0</v>
      </c>
      <c r="I218" s="1">
        <f>D218/SUM(D$2:D$8761)*(1/3600)</f>
        <v>0</v>
      </c>
    </row>
    <row r="219" spans="1:9" x14ac:dyDescent="0.2">
      <c r="A219" t="s">
        <v>221</v>
      </c>
      <c r="B219">
        <v>0</v>
      </c>
      <c r="C219">
        <v>0</v>
      </c>
      <c r="D219">
        <v>0</v>
      </c>
      <c r="G219" s="1">
        <f>B219/SUM(B$2:B$8761)*(1/3600)</f>
        <v>0</v>
      </c>
      <c r="H219" s="1">
        <f>C219/SUM(C$2:C$8761)*(1/3600)</f>
        <v>0</v>
      </c>
      <c r="I219" s="1">
        <f>D219/SUM(D$2:D$8761)*(1/3600)</f>
        <v>0</v>
      </c>
    </row>
    <row r="220" spans="1:9" x14ac:dyDescent="0.2">
      <c r="A220" t="s">
        <v>222</v>
      </c>
      <c r="B220">
        <v>0</v>
      </c>
      <c r="C220">
        <v>0</v>
      </c>
      <c r="D220">
        <v>0</v>
      </c>
      <c r="G220" s="1">
        <f>B220/SUM(B$2:B$8761)*(1/3600)</f>
        <v>0</v>
      </c>
      <c r="H220" s="1">
        <f>C220/SUM(C$2:C$8761)*(1/3600)</f>
        <v>0</v>
      </c>
      <c r="I220" s="1">
        <f>D220/SUM(D$2:D$8761)*(1/3600)</f>
        <v>0</v>
      </c>
    </row>
    <row r="221" spans="1:9" x14ac:dyDescent="0.2">
      <c r="A221" t="s">
        <v>223</v>
      </c>
      <c r="B221">
        <v>0</v>
      </c>
      <c r="C221">
        <v>0</v>
      </c>
      <c r="D221">
        <v>0</v>
      </c>
      <c r="G221" s="1">
        <f>B221/SUM(B$2:B$8761)*(1/3600)</f>
        <v>0</v>
      </c>
      <c r="H221" s="1">
        <f>C221/SUM(C$2:C$8761)*(1/3600)</f>
        <v>0</v>
      </c>
      <c r="I221" s="1">
        <f>D221/SUM(D$2:D$8761)*(1/3600)</f>
        <v>0</v>
      </c>
    </row>
    <row r="222" spans="1:9" x14ac:dyDescent="0.2">
      <c r="A222" t="s">
        <v>224</v>
      </c>
      <c r="B222">
        <v>0</v>
      </c>
      <c r="C222">
        <v>0</v>
      </c>
      <c r="D222">
        <v>0</v>
      </c>
      <c r="G222" s="1">
        <f>B222/SUM(B$2:B$8761)*(1/3600)</f>
        <v>0</v>
      </c>
      <c r="H222" s="1">
        <f>C222/SUM(C$2:C$8761)*(1/3600)</f>
        <v>0</v>
      </c>
      <c r="I222" s="1">
        <f>D222/SUM(D$2:D$8761)*(1/3600)</f>
        <v>0</v>
      </c>
    </row>
    <row r="223" spans="1:9" x14ac:dyDescent="0.2">
      <c r="A223" t="s">
        <v>225</v>
      </c>
      <c r="B223">
        <v>0</v>
      </c>
      <c r="C223">
        <v>0</v>
      </c>
      <c r="D223">
        <v>0</v>
      </c>
      <c r="G223" s="1">
        <f>B223/SUM(B$2:B$8761)*(1/3600)</f>
        <v>0</v>
      </c>
      <c r="H223" s="1">
        <f>C223/SUM(C$2:C$8761)*(1/3600)</f>
        <v>0</v>
      </c>
      <c r="I223" s="1">
        <f>D223/SUM(D$2:D$8761)*(1/3600)</f>
        <v>0</v>
      </c>
    </row>
    <row r="224" spans="1:9" x14ac:dyDescent="0.2">
      <c r="A224" t="s">
        <v>226</v>
      </c>
      <c r="B224">
        <v>0</v>
      </c>
      <c r="C224">
        <v>0</v>
      </c>
      <c r="D224">
        <v>6.0000000000000001E-3</v>
      </c>
      <c r="G224" s="1">
        <f>B224/SUM(B$2:B$8761)*(1/3600)</f>
        <v>0</v>
      </c>
      <c r="H224" s="1">
        <f>C224/SUM(C$2:C$8761)*(1/3600)</f>
        <v>0</v>
      </c>
      <c r="I224" s="1">
        <f>D224/SUM(D$2:D$8761)*(1/3600)</f>
        <v>1.2898928382827865E-9</v>
      </c>
    </row>
    <row r="225" spans="1:9" x14ac:dyDescent="0.2">
      <c r="A225" t="s">
        <v>227</v>
      </c>
      <c r="B225">
        <v>3.3000000000000002E-2</v>
      </c>
      <c r="C225">
        <v>0</v>
      </c>
      <c r="D225">
        <v>6.4000000000000001E-2</v>
      </c>
      <c r="G225" s="1">
        <f>B225/SUM(B$2:B$8761)*(1/3600)</f>
        <v>6.8523273618415281E-9</v>
      </c>
      <c r="H225" s="1">
        <f>C225/SUM(C$2:C$8761)*(1/3600)</f>
        <v>0</v>
      </c>
      <c r="I225" s="1">
        <f>D225/SUM(D$2:D$8761)*(1/3600)</f>
        <v>1.3758856941683059E-8</v>
      </c>
    </row>
    <row r="226" spans="1:9" x14ac:dyDescent="0.2">
      <c r="A226" t="s">
        <v>228</v>
      </c>
      <c r="B226">
        <v>0.13200000000000001</v>
      </c>
      <c r="C226">
        <v>0</v>
      </c>
      <c r="D226">
        <v>0.13100000000000001</v>
      </c>
      <c r="G226" s="1">
        <f>B226/SUM(B$2:B$8761)*(1/3600)</f>
        <v>2.7409309447366112E-8</v>
      </c>
      <c r="H226" s="1">
        <f>C226/SUM(C$2:C$8761)*(1/3600)</f>
        <v>0</v>
      </c>
      <c r="I226" s="1">
        <f>D226/SUM(D$2:D$8761)*(1/3600)</f>
        <v>2.8162660302507507E-8</v>
      </c>
    </row>
    <row r="227" spans="1:9" x14ac:dyDescent="0.2">
      <c r="A227" t="s">
        <v>229</v>
      </c>
      <c r="B227">
        <v>0.22</v>
      </c>
      <c r="C227">
        <v>1.0999999999999999E-2</v>
      </c>
      <c r="D227">
        <v>0.188</v>
      </c>
      <c r="G227" s="1">
        <f>B227/SUM(B$2:B$8761)*(1/3600)</f>
        <v>4.5682182412276859E-8</v>
      </c>
      <c r="H227" s="1">
        <f>C227/SUM(C$2:C$8761)*(1/3600)</f>
        <v>3.5435358818443644E-9</v>
      </c>
      <c r="I227" s="1">
        <f>D227/SUM(D$2:D$8761)*(1/3600)</f>
        <v>4.0416642266193983E-8</v>
      </c>
    </row>
    <row r="228" spans="1:9" x14ac:dyDescent="0.2">
      <c r="A228" t="s">
        <v>230</v>
      </c>
      <c r="B228">
        <v>0.27300000000000002</v>
      </c>
      <c r="C228">
        <v>3.5999999999999997E-2</v>
      </c>
      <c r="D228">
        <v>0.216</v>
      </c>
      <c r="G228" s="1">
        <f>B228/SUM(B$2:B$8761)*(1/3600)</f>
        <v>5.6687435447961738E-8</v>
      </c>
      <c r="H228" s="1">
        <f>C228/SUM(C$2:C$8761)*(1/3600)</f>
        <v>1.1597026522399738E-8</v>
      </c>
      <c r="I228" s="1">
        <f>D228/SUM(D$2:D$8761)*(1/3600)</f>
        <v>4.6436142178180321E-8</v>
      </c>
    </row>
    <row r="229" spans="1:9" x14ac:dyDescent="0.2">
      <c r="A229" t="s">
        <v>231</v>
      </c>
      <c r="B229">
        <v>0.29199999999999998</v>
      </c>
      <c r="C229">
        <v>6.2E-2</v>
      </c>
      <c r="D229">
        <v>0.192</v>
      </c>
      <c r="G229" s="1">
        <f>B229/SUM(B$2:B$8761)*(1/3600)</f>
        <v>6.0632714838112915E-8</v>
      </c>
      <c r="H229" s="1">
        <f>C229/SUM(C$2:C$8761)*(1/3600)</f>
        <v>1.997265678857733E-8</v>
      </c>
      <c r="I229" s="1">
        <f>D229/SUM(D$2:D$8761)*(1/3600)</f>
        <v>4.1276570825049168E-8</v>
      </c>
    </row>
    <row r="230" spans="1:9" x14ac:dyDescent="0.2">
      <c r="A230" t="s">
        <v>232</v>
      </c>
      <c r="B230">
        <v>0.26500000000000001</v>
      </c>
      <c r="C230">
        <v>5.3999999999999999E-2</v>
      </c>
      <c r="D230">
        <v>0.128</v>
      </c>
      <c r="G230" s="1">
        <f>B230/SUM(B$2:B$8761)*(1/3600)</f>
        <v>5.5026265178424401E-8</v>
      </c>
      <c r="H230" s="1">
        <f>C230/SUM(C$2:C$8761)*(1/3600)</f>
        <v>1.7395539783599607E-8</v>
      </c>
      <c r="I230" s="1">
        <f>D230/SUM(D$2:D$8761)*(1/3600)</f>
        <v>2.7517713883366118E-8</v>
      </c>
    </row>
    <row r="231" spans="1:9" x14ac:dyDescent="0.2">
      <c r="A231" t="s">
        <v>233</v>
      </c>
      <c r="B231">
        <v>0.2</v>
      </c>
      <c r="C231">
        <v>0.02</v>
      </c>
      <c r="D231">
        <v>5.8999999999999997E-2</v>
      </c>
      <c r="G231" s="1">
        <f>B231/SUM(B$2:B$8761)*(1/3600)</f>
        <v>4.1529256738433513E-8</v>
      </c>
      <c r="H231" s="1">
        <f>C231/SUM(C$2:C$8761)*(1/3600)</f>
        <v>6.4427925124442997E-9</v>
      </c>
      <c r="I231" s="1">
        <f>D231/SUM(D$2:D$8761)*(1/3600)</f>
        <v>1.2683946243114069E-8</v>
      </c>
    </row>
    <row r="232" spans="1:9" x14ac:dyDescent="0.2">
      <c r="A232" t="s">
        <v>234</v>
      </c>
      <c r="B232">
        <v>0.10100000000000001</v>
      </c>
      <c r="C232">
        <v>1E-3</v>
      </c>
      <c r="D232">
        <v>0.01</v>
      </c>
      <c r="G232" s="1">
        <f>B232/SUM(B$2:B$8761)*(1/3600)</f>
        <v>2.0972274652908919E-8</v>
      </c>
      <c r="H232" s="1">
        <f>C232/SUM(C$2:C$8761)*(1/3600)</f>
        <v>3.22139625622215E-10</v>
      </c>
      <c r="I232" s="1">
        <f>D232/SUM(D$2:D$8761)*(1/3600)</f>
        <v>2.1498213971379774E-9</v>
      </c>
    </row>
    <row r="233" spans="1:9" x14ac:dyDescent="0.2">
      <c r="A233" t="s">
        <v>235</v>
      </c>
      <c r="B233">
        <v>1.0999999999999999E-2</v>
      </c>
      <c r="C233">
        <v>0</v>
      </c>
      <c r="D233">
        <v>0</v>
      </c>
      <c r="G233" s="1">
        <f>B233/SUM(B$2:B$8761)*(1/3600)</f>
        <v>2.284109120613843E-9</v>
      </c>
      <c r="H233" s="1">
        <f>C233/SUM(C$2:C$8761)*(1/3600)</f>
        <v>0</v>
      </c>
      <c r="I233" s="1">
        <f>D233/SUM(D$2:D$8761)*(1/3600)</f>
        <v>0</v>
      </c>
    </row>
    <row r="234" spans="1:9" x14ac:dyDescent="0.2">
      <c r="A234" t="s">
        <v>236</v>
      </c>
      <c r="B234">
        <v>0</v>
      </c>
      <c r="C234">
        <v>0</v>
      </c>
      <c r="D234">
        <v>0</v>
      </c>
      <c r="G234" s="1">
        <f>B234/SUM(B$2:B$8761)*(1/3600)</f>
        <v>0</v>
      </c>
      <c r="H234" s="1">
        <f>C234/SUM(C$2:C$8761)*(1/3600)</f>
        <v>0</v>
      </c>
      <c r="I234" s="1">
        <f>D234/SUM(D$2:D$8761)*(1/3600)</f>
        <v>0</v>
      </c>
    </row>
    <row r="235" spans="1:9" x14ac:dyDescent="0.2">
      <c r="A235" t="s">
        <v>237</v>
      </c>
      <c r="B235">
        <v>0</v>
      </c>
      <c r="C235">
        <v>0</v>
      </c>
      <c r="D235">
        <v>0</v>
      </c>
      <c r="G235" s="1">
        <f>B235/SUM(B$2:B$8761)*(1/3600)</f>
        <v>0</v>
      </c>
      <c r="H235" s="1">
        <f>C235/SUM(C$2:C$8761)*(1/3600)</f>
        <v>0</v>
      </c>
      <c r="I235" s="1">
        <f>D235/SUM(D$2:D$8761)*(1/3600)</f>
        <v>0</v>
      </c>
    </row>
    <row r="236" spans="1:9" x14ac:dyDescent="0.2">
      <c r="A236" t="s">
        <v>238</v>
      </c>
      <c r="B236">
        <v>0</v>
      </c>
      <c r="C236">
        <v>0</v>
      </c>
      <c r="D236">
        <v>0</v>
      </c>
      <c r="G236" s="1">
        <f>B236/SUM(B$2:B$8761)*(1/3600)</f>
        <v>0</v>
      </c>
      <c r="H236" s="1">
        <f>C236/SUM(C$2:C$8761)*(1/3600)</f>
        <v>0</v>
      </c>
      <c r="I236" s="1">
        <f>D236/SUM(D$2:D$8761)*(1/3600)</f>
        <v>0</v>
      </c>
    </row>
    <row r="237" spans="1:9" x14ac:dyDescent="0.2">
      <c r="A237" t="s">
        <v>239</v>
      </c>
      <c r="B237">
        <v>0</v>
      </c>
      <c r="C237">
        <v>0</v>
      </c>
      <c r="D237">
        <v>0</v>
      </c>
      <c r="G237" s="1">
        <f>B237/SUM(B$2:B$8761)*(1/3600)</f>
        <v>0</v>
      </c>
      <c r="H237" s="1">
        <f>C237/SUM(C$2:C$8761)*(1/3600)</f>
        <v>0</v>
      </c>
      <c r="I237" s="1">
        <f>D237/SUM(D$2:D$8761)*(1/3600)</f>
        <v>0</v>
      </c>
    </row>
    <row r="238" spans="1:9" x14ac:dyDescent="0.2">
      <c r="A238" t="s">
        <v>240</v>
      </c>
      <c r="B238">
        <v>0</v>
      </c>
      <c r="C238">
        <v>0</v>
      </c>
      <c r="D238">
        <v>0</v>
      </c>
      <c r="G238" s="1">
        <f>B238/SUM(B$2:B$8761)*(1/3600)</f>
        <v>0</v>
      </c>
      <c r="H238" s="1">
        <f>C238/SUM(C$2:C$8761)*(1/3600)</f>
        <v>0</v>
      </c>
      <c r="I238" s="1">
        <f>D238/SUM(D$2:D$8761)*(1/3600)</f>
        <v>0</v>
      </c>
    </row>
    <row r="239" spans="1:9" x14ac:dyDescent="0.2">
      <c r="A239" t="s">
        <v>241</v>
      </c>
      <c r="B239">
        <v>0</v>
      </c>
      <c r="C239">
        <v>0</v>
      </c>
      <c r="D239">
        <v>0</v>
      </c>
      <c r="G239" s="1">
        <f>B239/SUM(B$2:B$8761)*(1/3600)</f>
        <v>0</v>
      </c>
      <c r="H239" s="1">
        <f>C239/SUM(C$2:C$8761)*(1/3600)</f>
        <v>0</v>
      </c>
      <c r="I239" s="1">
        <f>D239/SUM(D$2:D$8761)*(1/3600)</f>
        <v>0</v>
      </c>
    </row>
    <row r="240" spans="1:9" x14ac:dyDescent="0.2">
      <c r="A240" t="s">
        <v>242</v>
      </c>
      <c r="B240">
        <v>0</v>
      </c>
      <c r="C240">
        <v>0</v>
      </c>
      <c r="D240">
        <v>0</v>
      </c>
      <c r="G240" s="1">
        <f>B240/SUM(B$2:B$8761)*(1/3600)</f>
        <v>0</v>
      </c>
      <c r="H240" s="1">
        <f>C240/SUM(C$2:C$8761)*(1/3600)</f>
        <v>0</v>
      </c>
      <c r="I240" s="1">
        <f>D240/SUM(D$2:D$8761)*(1/3600)</f>
        <v>0</v>
      </c>
    </row>
    <row r="241" spans="1:9" x14ac:dyDescent="0.2">
      <c r="A241" t="s">
        <v>243</v>
      </c>
      <c r="B241">
        <v>0</v>
      </c>
      <c r="C241">
        <v>0</v>
      </c>
      <c r="D241">
        <v>0</v>
      </c>
      <c r="G241" s="1">
        <f>B241/SUM(B$2:B$8761)*(1/3600)</f>
        <v>0</v>
      </c>
      <c r="H241" s="1">
        <f>C241/SUM(C$2:C$8761)*(1/3600)</f>
        <v>0</v>
      </c>
      <c r="I241" s="1">
        <f>D241/SUM(D$2:D$8761)*(1/3600)</f>
        <v>0</v>
      </c>
    </row>
    <row r="242" spans="1:9" x14ac:dyDescent="0.2">
      <c r="A242" t="s">
        <v>244</v>
      </c>
      <c r="B242">
        <v>0</v>
      </c>
      <c r="C242">
        <v>0</v>
      </c>
      <c r="D242">
        <v>0</v>
      </c>
      <c r="G242" s="1">
        <f>B242/SUM(B$2:B$8761)*(1/3600)</f>
        <v>0</v>
      </c>
      <c r="H242" s="1">
        <f>C242/SUM(C$2:C$8761)*(1/3600)</f>
        <v>0</v>
      </c>
      <c r="I242" s="1">
        <f>D242/SUM(D$2:D$8761)*(1/3600)</f>
        <v>0</v>
      </c>
    </row>
    <row r="243" spans="1:9" x14ac:dyDescent="0.2">
      <c r="A243" t="s">
        <v>245</v>
      </c>
      <c r="B243">
        <v>0</v>
      </c>
      <c r="C243">
        <v>0</v>
      </c>
      <c r="D243">
        <v>0</v>
      </c>
      <c r="G243" s="1">
        <f>B243/SUM(B$2:B$8761)*(1/3600)</f>
        <v>0</v>
      </c>
      <c r="H243" s="1">
        <f>C243/SUM(C$2:C$8761)*(1/3600)</f>
        <v>0</v>
      </c>
      <c r="I243" s="1">
        <f>D243/SUM(D$2:D$8761)*(1/3600)</f>
        <v>0</v>
      </c>
    </row>
    <row r="244" spans="1:9" x14ac:dyDescent="0.2">
      <c r="A244" t="s">
        <v>246</v>
      </c>
      <c r="B244">
        <v>0</v>
      </c>
      <c r="C244">
        <v>0</v>
      </c>
      <c r="D244">
        <v>0</v>
      </c>
      <c r="G244" s="1">
        <f>B244/SUM(B$2:B$8761)*(1/3600)</f>
        <v>0</v>
      </c>
      <c r="H244" s="1">
        <f>C244/SUM(C$2:C$8761)*(1/3600)</f>
        <v>0</v>
      </c>
      <c r="I244" s="1">
        <f>D244/SUM(D$2:D$8761)*(1/3600)</f>
        <v>0</v>
      </c>
    </row>
    <row r="245" spans="1:9" x14ac:dyDescent="0.2">
      <c r="A245" t="s">
        <v>247</v>
      </c>
      <c r="B245">
        <v>0</v>
      </c>
      <c r="C245">
        <v>0</v>
      </c>
      <c r="D245">
        <v>0</v>
      </c>
      <c r="G245" s="1">
        <f>B245/SUM(B$2:B$8761)*(1/3600)</f>
        <v>0</v>
      </c>
      <c r="H245" s="1">
        <f>C245/SUM(C$2:C$8761)*(1/3600)</f>
        <v>0</v>
      </c>
      <c r="I245" s="1">
        <f>D245/SUM(D$2:D$8761)*(1/3600)</f>
        <v>0</v>
      </c>
    </row>
    <row r="246" spans="1:9" x14ac:dyDescent="0.2">
      <c r="A246" t="s">
        <v>248</v>
      </c>
      <c r="B246">
        <v>0</v>
      </c>
      <c r="C246">
        <v>0</v>
      </c>
      <c r="D246">
        <v>0</v>
      </c>
      <c r="G246" s="1">
        <f>B246/SUM(B$2:B$8761)*(1/3600)</f>
        <v>0</v>
      </c>
      <c r="H246" s="1">
        <f>C246/SUM(C$2:C$8761)*(1/3600)</f>
        <v>0</v>
      </c>
      <c r="I246" s="1">
        <f>D246/SUM(D$2:D$8761)*(1/3600)</f>
        <v>0</v>
      </c>
    </row>
    <row r="247" spans="1:9" x14ac:dyDescent="0.2">
      <c r="A247" t="s">
        <v>249</v>
      </c>
      <c r="B247">
        <v>0</v>
      </c>
      <c r="C247">
        <v>0</v>
      </c>
      <c r="D247">
        <v>0</v>
      </c>
      <c r="G247" s="1">
        <f>B247/SUM(B$2:B$8761)*(1/3600)</f>
        <v>0</v>
      </c>
      <c r="H247" s="1">
        <f>C247/SUM(C$2:C$8761)*(1/3600)</f>
        <v>0</v>
      </c>
      <c r="I247" s="1">
        <f>D247/SUM(D$2:D$8761)*(1/3600)</f>
        <v>0</v>
      </c>
    </row>
    <row r="248" spans="1:9" x14ac:dyDescent="0.2">
      <c r="A248" t="s">
        <v>250</v>
      </c>
      <c r="B248">
        <v>0</v>
      </c>
      <c r="C248">
        <v>0</v>
      </c>
      <c r="D248">
        <v>1.7999999999999999E-2</v>
      </c>
      <c r="G248" s="1">
        <f>B248/SUM(B$2:B$8761)*(1/3600)</f>
        <v>0</v>
      </c>
      <c r="H248" s="1">
        <f>C248/SUM(C$2:C$8761)*(1/3600)</f>
        <v>0</v>
      </c>
      <c r="I248" s="1">
        <f>D248/SUM(D$2:D$8761)*(1/3600)</f>
        <v>3.8696785148483595E-9</v>
      </c>
    </row>
    <row r="249" spans="1:9" x14ac:dyDescent="0.2">
      <c r="A249" t="s">
        <v>251</v>
      </c>
      <c r="B249">
        <v>3.7999999999999999E-2</v>
      </c>
      <c r="C249">
        <v>0</v>
      </c>
      <c r="D249">
        <v>0.125</v>
      </c>
      <c r="G249" s="1">
        <f>B249/SUM(B$2:B$8761)*(1/3600)</f>
        <v>7.8905587803023656E-9</v>
      </c>
      <c r="H249" s="1">
        <f>C249/SUM(C$2:C$8761)*(1/3600)</f>
        <v>0</v>
      </c>
      <c r="I249" s="1">
        <f>D249/SUM(D$2:D$8761)*(1/3600)</f>
        <v>2.6872767464224722E-8</v>
      </c>
    </row>
    <row r="250" spans="1:9" x14ac:dyDescent="0.2">
      <c r="A250" t="s">
        <v>252</v>
      </c>
      <c r="B250">
        <v>0.156</v>
      </c>
      <c r="C250">
        <v>5.0000000000000001E-3</v>
      </c>
      <c r="D250">
        <v>0.246</v>
      </c>
      <c r="G250" s="1">
        <f>B250/SUM(B$2:B$8761)*(1/3600)</f>
        <v>3.2392820255978134E-8</v>
      </c>
      <c r="H250" s="1">
        <f>C250/SUM(C$2:C$8761)*(1/3600)</f>
        <v>1.6106981281110749E-9</v>
      </c>
      <c r="I250" s="1">
        <f>D250/SUM(D$2:D$8761)*(1/3600)</f>
        <v>5.2885606369594252E-8</v>
      </c>
    </row>
    <row r="251" spans="1:9" x14ac:dyDescent="0.2">
      <c r="A251" t="s">
        <v>253</v>
      </c>
      <c r="B251">
        <v>0.27</v>
      </c>
      <c r="C251">
        <v>4.9000000000000002E-2</v>
      </c>
      <c r="D251">
        <v>0.33700000000000002</v>
      </c>
      <c r="G251" s="1">
        <f>B251/SUM(B$2:B$8761)*(1/3600)</f>
        <v>5.6064496596885236E-8</v>
      </c>
      <c r="H251" s="1">
        <f>C251/SUM(C$2:C$8761)*(1/3600)</f>
        <v>1.5784841655488534E-8</v>
      </c>
      <c r="I251" s="1">
        <f>D251/SUM(D$2:D$8761)*(1/3600)</f>
        <v>7.2448981083549847E-8</v>
      </c>
    </row>
    <row r="252" spans="1:9" x14ac:dyDescent="0.2">
      <c r="A252" t="s">
        <v>254</v>
      </c>
      <c r="B252">
        <v>0.34</v>
      </c>
      <c r="C252">
        <v>9.1999999999999998E-2</v>
      </c>
      <c r="D252">
        <v>0.36099999999999999</v>
      </c>
      <c r="G252" s="1">
        <f>B252/SUM(B$2:B$8761)*(1/3600)</f>
        <v>7.0599736455336966E-8</v>
      </c>
      <c r="H252" s="1">
        <f>C252/SUM(C$2:C$8761)*(1/3600)</f>
        <v>2.9636845557243775E-8</v>
      </c>
      <c r="I252" s="1">
        <f>D252/SUM(D$2:D$8761)*(1/3600)</f>
        <v>7.7608552436680987E-8</v>
      </c>
    </row>
    <row r="253" spans="1:9" x14ac:dyDescent="0.2">
      <c r="A253" t="s">
        <v>255</v>
      </c>
      <c r="B253">
        <v>0.33400000000000002</v>
      </c>
      <c r="C253">
        <v>0.105</v>
      </c>
      <c r="D253">
        <v>0.33200000000000002</v>
      </c>
      <c r="G253" s="1">
        <f>B253/SUM(B$2:B$8761)*(1/3600)</f>
        <v>6.9353858753183961E-8</v>
      </c>
      <c r="H253" s="1">
        <f>C253/SUM(C$2:C$8761)*(1/3600)</f>
        <v>3.3824660690332571E-8</v>
      </c>
      <c r="I253" s="1">
        <f>D253/SUM(D$2:D$8761)*(1/3600)</f>
        <v>7.1374070384980859E-8</v>
      </c>
    </row>
    <row r="254" spans="1:9" x14ac:dyDescent="0.2">
      <c r="A254" t="s">
        <v>256</v>
      </c>
      <c r="B254">
        <v>0.28100000000000003</v>
      </c>
      <c r="C254">
        <v>0.08</v>
      </c>
      <c r="D254">
        <v>0.25800000000000001</v>
      </c>
      <c r="G254" s="1">
        <f>B254/SUM(B$2:B$8761)*(1/3600)</f>
        <v>5.8348605717499076E-8</v>
      </c>
      <c r="H254" s="1">
        <f>C254/SUM(C$2:C$8761)*(1/3600)</f>
        <v>2.5771170049777199E-8</v>
      </c>
      <c r="I254" s="1">
        <f>D254/SUM(D$2:D$8761)*(1/3600)</f>
        <v>5.5465392046159828E-8</v>
      </c>
    </row>
    <row r="255" spans="1:9" x14ac:dyDescent="0.2">
      <c r="A255" t="s">
        <v>257</v>
      </c>
      <c r="B255">
        <v>0.19900000000000001</v>
      </c>
      <c r="C255">
        <v>2.8000000000000001E-2</v>
      </c>
      <c r="D255">
        <v>0.155</v>
      </c>
      <c r="G255" s="1">
        <f>B255/SUM(B$2:B$8761)*(1/3600)</f>
        <v>4.1321610454741337E-8</v>
      </c>
      <c r="H255" s="1">
        <f>C255/SUM(C$2:C$8761)*(1/3600)</f>
        <v>9.0199095174220185E-9</v>
      </c>
      <c r="I255" s="1">
        <f>D255/SUM(D$2:D$8761)*(1/3600)</f>
        <v>3.3322231655638656E-8</v>
      </c>
    </row>
    <row r="256" spans="1:9" x14ac:dyDescent="0.2">
      <c r="A256" t="s">
        <v>258</v>
      </c>
      <c r="B256">
        <v>0.10100000000000001</v>
      </c>
      <c r="C256">
        <v>1E-3</v>
      </c>
      <c r="D256">
        <v>4.3999999999999997E-2</v>
      </c>
      <c r="G256" s="1">
        <f>B256/SUM(B$2:B$8761)*(1/3600)</f>
        <v>2.0972274652908919E-8</v>
      </c>
      <c r="H256" s="1">
        <f>C256/SUM(C$2:C$8761)*(1/3600)</f>
        <v>3.22139625622215E-10</v>
      </c>
      <c r="I256" s="1">
        <f>D256/SUM(D$2:D$8761)*(1/3600)</f>
        <v>9.4592141474071016E-9</v>
      </c>
    </row>
    <row r="257" spans="1:9" x14ac:dyDescent="0.2">
      <c r="A257" t="s">
        <v>259</v>
      </c>
      <c r="B257">
        <v>1.4E-2</v>
      </c>
      <c r="C257">
        <v>0</v>
      </c>
      <c r="D257">
        <v>0</v>
      </c>
      <c r="G257" s="1">
        <f>B257/SUM(B$2:B$8761)*(1/3600)</f>
        <v>2.9070479716903457E-9</v>
      </c>
      <c r="H257" s="1">
        <f>C257/SUM(C$2:C$8761)*(1/3600)</f>
        <v>0</v>
      </c>
      <c r="I257" s="1">
        <f>D257/SUM(D$2:D$8761)*(1/3600)</f>
        <v>0</v>
      </c>
    </row>
    <row r="258" spans="1:9" x14ac:dyDescent="0.2">
      <c r="A258" t="s">
        <v>260</v>
      </c>
      <c r="B258">
        <v>0</v>
      </c>
      <c r="C258">
        <v>0</v>
      </c>
      <c r="D258">
        <v>0</v>
      </c>
      <c r="G258" s="1">
        <f>B258/SUM(B$2:B$8761)*(1/3600)</f>
        <v>0</v>
      </c>
      <c r="H258" s="1">
        <f>C258/SUM(C$2:C$8761)*(1/3600)</f>
        <v>0</v>
      </c>
      <c r="I258" s="1">
        <f>D258/SUM(D$2:D$8761)*(1/3600)</f>
        <v>0</v>
      </c>
    </row>
    <row r="259" spans="1:9" x14ac:dyDescent="0.2">
      <c r="A259" t="s">
        <v>261</v>
      </c>
      <c r="B259">
        <v>0</v>
      </c>
      <c r="C259">
        <v>0</v>
      </c>
      <c r="D259">
        <v>0</v>
      </c>
      <c r="G259" s="1">
        <f>B259/SUM(B$2:B$8761)*(1/3600)</f>
        <v>0</v>
      </c>
      <c r="H259" s="1">
        <f>C259/SUM(C$2:C$8761)*(1/3600)</f>
        <v>0</v>
      </c>
      <c r="I259" s="1">
        <f>D259/SUM(D$2:D$8761)*(1/3600)</f>
        <v>0</v>
      </c>
    </row>
    <row r="260" spans="1:9" x14ac:dyDescent="0.2">
      <c r="A260" t="s">
        <v>262</v>
      </c>
      <c r="B260">
        <v>0</v>
      </c>
      <c r="C260">
        <v>0</v>
      </c>
      <c r="D260">
        <v>0</v>
      </c>
      <c r="G260" s="1">
        <f>B260/SUM(B$2:B$8761)*(1/3600)</f>
        <v>0</v>
      </c>
      <c r="H260" s="1">
        <f>C260/SUM(C$2:C$8761)*(1/3600)</f>
        <v>0</v>
      </c>
      <c r="I260" s="1">
        <f>D260/SUM(D$2:D$8761)*(1/3600)</f>
        <v>0</v>
      </c>
    </row>
    <row r="261" spans="1:9" x14ac:dyDescent="0.2">
      <c r="A261" t="s">
        <v>263</v>
      </c>
      <c r="B261">
        <v>0</v>
      </c>
      <c r="C261">
        <v>0</v>
      </c>
      <c r="D261">
        <v>0</v>
      </c>
      <c r="G261" s="1">
        <f>B261/SUM(B$2:B$8761)*(1/3600)</f>
        <v>0</v>
      </c>
      <c r="H261" s="1">
        <f>C261/SUM(C$2:C$8761)*(1/3600)</f>
        <v>0</v>
      </c>
      <c r="I261" s="1">
        <f>D261/SUM(D$2:D$8761)*(1/3600)</f>
        <v>0</v>
      </c>
    </row>
    <row r="262" spans="1:9" x14ac:dyDescent="0.2">
      <c r="A262" t="s">
        <v>264</v>
      </c>
      <c r="B262">
        <v>0</v>
      </c>
      <c r="C262">
        <v>0</v>
      </c>
      <c r="D262">
        <v>0</v>
      </c>
      <c r="G262" s="1">
        <f>B262/SUM(B$2:B$8761)*(1/3600)</f>
        <v>0</v>
      </c>
      <c r="H262" s="1">
        <f>C262/SUM(C$2:C$8761)*(1/3600)</f>
        <v>0</v>
      </c>
      <c r="I262" s="1">
        <f>D262/SUM(D$2:D$8761)*(1/3600)</f>
        <v>0</v>
      </c>
    </row>
    <row r="263" spans="1:9" x14ac:dyDescent="0.2">
      <c r="A263" t="s">
        <v>265</v>
      </c>
      <c r="B263">
        <v>0</v>
      </c>
      <c r="C263">
        <v>0</v>
      </c>
      <c r="D263">
        <v>0</v>
      </c>
      <c r="G263" s="1">
        <f>B263/SUM(B$2:B$8761)*(1/3600)</f>
        <v>0</v>
      </c>
      <c r="H263" s="1">
        <f>C263/SUM(C$2:C$8761)*(1/3600)</f>
        <v>0</v>
      </c>
      <c r="I263" s="1">
        <f>D263/SUM(D$2:D$8761)*(1/3600)</f>
        <v>0</v>
      </c>
    </row>
    <row r="264" spans="1:9" x14ac:dyDescent="0.2">
      <c r="A264" t="s">
        <v>266</v>
      </c>
      <c r="B264">
        <v>0</v>
      </c>
      <c r="C264">
        <v>0</v>
      </c>
      <c r="D264">
        <v>0</v>
      </c>
      <c r="G264" s="1">
        <f>B264/SUM(B$2:B$8761)*(1/3600)</f>
        <v>0</v>
      </c>
      <c r="H264" s="1">
        <f>C264/SUM(C$2:C$8761)*(1/3600)</f>
        <v>0</v>
      </c>
      <c r="I264" s="1">
        <f>D264/SUM(D$2:D$8761)*(1/3600)</f>
        <v>0</v>
      </c>
    </row>
    <row r="265" spans="1:9" x14ac:dyDescent="0.2">
      <c r="A265" t="s">
        <v>267</v>
      </c>
      <c r="B265">
        <v>0</v>
      </c>
      <c r="C265">
        <v>0</v>
      </c>
      <c r="D265">
        <v>0</v>
      </c>
      <c r="G265" s="1">
        <f>B265/SUM(B$2:B$8761)*(1/3600)</f>
        <v>0</v>
      </c>
      <c r="H265" s="1">
        <f>C265/SUM(C$2:C$8761)*(1/3600)</f>
        <v>0</v>
      </c>
      <c r="I265" s="1">
        <f>D265/SUM(D$2:D$8761)*(1/3600)</f>
        <v>0</v>
      </c>
    </row>
    <row r="266" spans="1:9" x14ac:dyDescent="0.2">
      <c r="A266" t="s">
        <v>268</v>
      </c>
      <c r="B266">
        <v>0</v>
      </c>
      <c r="C266">
        <v>0</v>
      </c>
      <c r="D266">
        <v>0</v>
      </c>
      <c r="G266" s="1">
        <f>B266/SUM(B$2:B$8761)*(1/3600)</f>
        <v>0</v>
      </c>
      <c r="H266" s="1">
        <f>C266/SUM(C$2:C$8761)*(1/3600)</f>
        <v>0</v>
      </c>
      <c r="I266" s="1">
        <f>D266/SUM(D$2:D$8761)*(1/3600)</f>
        <v>0</v>
      </c>
    </row>
    <row r="267" spans="1:9" x14ac:dyDescent="0.2">
      <c r="A267" t="s">
        <v>269</v>
      </c>
      <c r="B267">
        <v>0</v>
      </c>
      <c r="C267">
        <v>0</v>
      </c>
      <c r="D267">
        <v>0</v>
      </c>
      <c r="G267" s="1">
        <f>B267/SUM(B$2:B$8761)*(1/3600)</f>
        <v>0</v>
      </c>
      <c r="H267" s="1">
        <f>C267/SUM(C$2:C$8761)*(1/3600)</f>
        <v>0</v>
      </c>
      <c r="I267" s="1">
        <f>D267/SUM(D$2:D$8761)*(1/3600)</f>
        <v>0</v>
      </c>
    </row>
    <row r="268" spans="1:9" x14ac:dyDescent="0.2">
      <c r="A268" t="s">
        <v>270</v>
      </c>
      <c r="B268">
        <v>0</v>
      </c>
      <c r="C268">
        <v>0</v>
      </c>
      <c r="D268">
        <v>0</v>
      </c>
      <c r="G268" s="1">
        <f>B268/SUM(B$2:B$8761)*(1/3600)</f>
        <v>0</v>
      </c>
      <c r="H268" s="1">
        <f>C268/SUM(C$2:C$8761)*(1/3600)</f>
        <v>0</v>
      </c>
      <c r="I268" s="1">
        <f>D268/SUM(D$2:D$8761)*(1/3600)</f>
        <v>0</v>
      </c>
    </row>
    <row r="269" spans="1:9" x14ac:dyDescent="0.2">
      <c r="A269" t="s">
        <v>271</v>
      </c>
      <c r="B269">
        <v>0</v>
      </c>
      <c r="C269">
        <v>0</v>
      </c>
      <c r="D269">
        <v>0</v>
      </c>
      <c r="G269" s="1">
        <f>B269/SUM(B$2:B$8761)*(1/3600)</f>
        <v>0</v>
      </c>
      <c r="H269" s="1">
        <f>C269/SUM(C$2:C$8761)*(1/3600)</f>
        <v>0</v>
      </c>
      <c r="I269" s="1">
        <f>D269/SUM(D$2:D$8761)*(1/3600)</f>
        <v>0</v>
      </c>
    </row>
    <row r="270" spans="1:9" x14ac:dyDescent="0.2">
      <c r="A270" t="s">
        <v>272</v>
      </c>
      <c r="B270">
        <v>0</v>
      </c>
      <c r="C270">
        <v>0</v>
      </c>
      <c r="D270">
        <v>0</v>
      </c>
      <c r="G270" s="1">
        <f>B270/SUM(B$2:B$8761)*(1/3600)</f>
        <v>0</v>
      </c>
      <c r="H270" s="1">
        <f>C270/SUM(C$2:C$8761)*(1/3600)</f>
        <v>0</v>
      </c>
      <c r="I270" s="1">
        <f>D270/SUM(D$2:D$8761)*(1/3600)</f>
        <v>0</v>
      </c>
    </row>
    <row r="271" spans="1:9" x14ac:dyDescent="0.2">
      <c r="A271" t="s">
        <v>273</v>
      </c>
      <c r="B271">
        <v>0</v>
      </c>
      <c r="C271">
        <v>0</v>
      </c>
      <c r="D271">
        <v>0</v>
      </c>
      <c r="G271" s="1">
        <f>B271/SUM(B$2:B$8761)*(1/3600)</f>
        <v>0</v>
      </c>
      <c r="H271" s="1">
        <f>C271/SUM(C$2:C$8761)*(1/3600)</f>
        <v>0</v>
      </c>
      <c r="I271" s="1">
        <f>D271/SUM(D$2:D$8761)*(1/3600)</f>
        <v>0</v>
      </c>
    </row>
    <row r="272" spans="1:9" x14ac:dyDescent="0.2">
      <c r="A272" t="s">
        <v>274</v>
      </c>
      <c r="B272">
        <v>0</v>
      </c>
      <c r="C272">
        <v>0</v>
      </c>
      <c r="D272">
        <v>3.6999999999999998E-2</v>
      </c>
      <c r="G272" s="1">
        <f>B272/SUM(B$2:B$8761)*(1/3600)</f>
        <v>0</v>
      </c>
      <c r="H272" s="1">
        <f>C272/SUM(C$2:C$8761)*(1/3600)</f>
        <v>0</v>
      </c>
      <c r="I272" s="1">
        <f>D272/SUM(D$2:D$8761)*(1/3600)</f>
        <v>7.9543391694105171E-9</v>
      </c>
    </row>
    <row r="273" spans="1:9" x14ac:dyDescent="0.2">
      <c r="A273" t="s">
        <v>275</v>
      </c>
      <c r="B273">
        <v>0.04</v>
      </c>
      <c r="C273">
        <v>0</v>
      </c>
      <c r="D273">
        <v>0.18</v>
      </c>
      <c r="G273" s="1">
        <f>B273/SUM(B$2:B$8761)*(1/3600)</f>
        <v>8.3058513476867016E-9</v>
      </c>
      <c r="H273" s="1">
        <f>C273/SUM(C$2:C$8761)*(1/3600)</f>
        <v>0</v>
      </c>
      <c r="I273" s="1">
        <f>D273/SUM(D$2:D$8761)*(1/3600)</f>
        <v>3.8696785148483592E-8</v>
      </c>
    </row>
    <row r="274" spans="1:9" x14ac:dyDescent="0.2">
      <c r="A274" t="s">
        <v>276</v>
      </c>
      <c r="B274">
        <v>0.16600000000000001</v>
      </c>
      <c r="C274">
        <v>1E-3</v>
      </c>
      <c r="D274">
        <v>0.311</v>
      </c>
      <c r="G274" s="1">
        <f>B274/SUM(B$2:B$8761)*(1/3600)</f>
        <v>3.4469283092899811E-8</v>
      </c>
      <c r="H274" s="1">
        <f>C274/SUM(C$2:C$8761)*(1/3600)</f>
        <v>3.22139625622215E-10</v>
      </c>
      <c r="I274" s="1">
        <f>D274/SUM(D$2:D$8761)*(1/3600)</f>
        <v>6.6859445450991102E-8</v>
      </c>
    </row>
    <row r="275" spans="1:9" x14ac:dyDescent="0.2">
      <c r="A275" t="s">
        <v>277</v>
      </c>
      <c r="B275">
        <v>0.27400000000000002</v>
      </c>
      <c r="C275">
        <v>7.0000000000000001E-3</v>
      </c>
      <c r="D275">
        <v>0.40600000000000003</v>
      </c>
      <c r="G275" s="1">
        <f>B275/SUM(B$2:B$8761)*(1/3600)</f>
        <v>5.6895081731653901E-8</v>
      </c>
      <c r="H275" s="1">
        <f>C275/SUM(C$2:C$8761)*(1/3600)</f>
        <v>2.2549773793555046E-9</v>
      </c>
      <c r="I275" s="1">
        <f>D275/SUM(D$2:D$8761)*(1/3600)</f>
        <v>8.7282748723801896E-8</v>
      </c>
    </row>
    <row r="276" spans="1:9" x14ac:dyDescent="0.2">
      <c r="A276" t="s">
        <v>278</v>
      </c>
      <c r="B276">
        <v>0.33</v>
      </c>
      <c r="C276">
        <v>1.4E-2</v>
      </c>
      <c r="D276">
        <v>0.42199999999999999</v>
      </c>
      <c r="G276" s="1">
        <f>B276/SUM(B$2:B$8761)*(1/3600)</f>
        <v>6.8523273618415283E-8</v>
      </c>
      <c r="H276" s="1">
        <f>C276/SUM(C$2:C$8761)*(1/3600)</f>
        <v>4.5099547587110092E-9</v>
      </c>
      <c r="I276" s="1">
        <f>D276/SUM(D$2:D$8761)*(1/3600)</f>
        <v>9.0722462959222651E-8</v>
      </c>
    </row>
    <row r="277" spans="1:9" x14ac:dyDescent="0.2">
      <c r="A277" t="s">
        <v>279</v>
      </c>
      <c r="B277">
        <v>0.34599999999999997</v>
      </c>
      <c r="C277">
        <v>1.7000000000000001E-2</v>
      </c>
      <c r="D277">
        <v>0.377</v>
      </c>
      <c r="G277" s="1">
        <f>B277/SUM(B$2:B$8761)*(1/3600)</f>
        <v>7.1845614157489957E-8</v>
      </c>
      <c r="H277" s="1">
        <f>C277/SUM(C$2:C$8761)*(1/3600)</f>
        <v>5.4763736355776549E-9</v>
      </c>
      <c r="I277" s="1">
        <f>D277/SUM(D$2:D$8761)*(1/3600)</f>
        <v>8.1048266672101755E-8</v>
      </c>
    </row>
    <row r="278" spans="1:9" x14ac:dyDescent="0.2">
      <c r="A278" t="s">
        <v>280</v>
      </c>
      <c r="B278">
        <v>0.316</v>
      </c>
      <c r="C278">
        <v>1.2999999999999999E-2</v>
      </c>
      <c r="D278">
        <v>0.29199999999999998</v>
      </c>
      <c r="G278" s="1">
        <f>B278/SUM(B$2:B$8761)*(1/3600)</f>
        <v>6.5616225646724934E-8</v>
      </c>
      <c r="H278" s="1">
        <f>C278/SUM(C$2:C$8761)*(1/3600)</f>
        <v>4.1878151330887943E-9</v>
      </c>
      <c r="I278" s="1">
        <f>D278/SUM(D$2:D$8761)*(1/3600)</f>
        <v>6.2774784796428938E-8</v>
      </c>
    </row>
    <row r="279" spans="1:9" x14ac:dyDescent="0.2">
      <c r="A279" t="s">
        <v>281</v>
      </c>
      <c r="B279">
        <v>0.25600000000000001</v>
      </c>
      <c r="C279">
        <v>5.0000000000000001E-3</v>
      </c>
      <c r="D279">
        <v>0.17399999999999999</v>
      </c>
      <c r="G279" s="1">
        <f>B279/SUM(B$2:B$8761)*(1/3600)</f>
        <v>5.3157448625194887E-8</v>
      </c>
      <c r="H279" s="1">
        <f>C279/SUM(C$2:C$8761)*(1/3600)</f>
        <v>1.6106981281110749E-9</v>
      </c>
      <c r="I279" s="1">
        <f>D279/SUM(D$2:D$8761)*(1/3600)</f>
        <v>3.7406892310200807E-8</v>
      </c>
    </row>
    <row r="280" spans="1:9" x14ac:dyDescent="0.2">
      <c r="A280" t="s">
        <v>282</v>
      </c>
      <c r="B280">
        <v>0.13300000000000001</v>
      </c>
      <c r="C280">
        <v>0</v>
      </c>
      <c r="D280">
        <v>4.8000000000000001E-2</v>
      </c>
      <c r="G280" s="1">
        <f>B280/SUM(B$2:B$8761)*(1/3600)</f>
        <v>2.7616955731058282E-8</v>
      </c>
      <c r="H280" s="1">
        <f>C280/SUM(C$2:C$8761)*(1/3600)</f>
        <v>0</v>
      </c>
      <c r="I280" s="1">
        <f>D280/SUM(D$2:D$8761)*(1/3600)</f>
        <v>1.0319142706262292E-8</v>
      </c>
    </row>
    <row r="281" spans="1:9" x14ac:dyDescent="0.2">
      <c r="A281" t="s">
        <v>283</v>
      </c>
      <c r="B281">
        <v>2.3E-2</v>
      </c>
      <c r="C281">
        <v>0</v>
      </c>
      <c r="D281">
        <v>0</v>
      </c>
      <c r="G281" s="1">
        <f>B281/SUM(B$2:B$8761)*(1/3600)</f>
        <v>4.7758645249198531E-9</v>
      </c>
      <c r="H281" s="1">
        <f>C281/SUM(C$2:C$8761)*(1/3600)</f>
        <v>0</v>
      </c>
      <c r="I281" s="1">
        <f>D281/SUM(D$2:D$8761)*(1/3600)</f>
        <v>0</v>
      </c>
    </row>
    <row r="282" spans="1:9" x14ac:dyDescent="0.2">
      <c r="A282" t="s">
        <v>284</v>
      </c>
      <c r="B282">
        <v>0</v>
      </c>
      <c r="C282">
        <v>0</v>
      </c>
      <c r="D282">
        <v>0</v>
      </c>
      <c r="G282" s="1">
        <f>B282/SUM(B$2:B$8761)*(1/3600)</f>
        <v>0</v>
      </c>
      <c r="H282" s="1">
        <f>C282/SUM(C$2:C$8761)*(1/3600)</f>
        <v>0</v>
      </c>
      <c r="I282" s="1">
        <f>D282/SUM(D$2:D$8761)*(1/3600)</f>
        <v>0</v>
      </c>
    </row>
    <row r="283" spans="1:9" x14ac:dyDescent="0.2">
      <c r="A283" t="s">
        <v>285</v>
      </c>
      <c r="B283">
        <v>0</v>
      </c>
      <c r="C283">
        <v>0</v>
      </c>
      <c r="D283">
        <v>0</v>
      </c>
      <c r="G283" s="1">
        <f>B283/SUM(B$2:B$8761)*(1/3600)</f>
        <v>0</v>
      </c>
      <c r="H283" s="1">
        <f>C283/SUM(C$2:C$8761)*(1/3600)</f>
        <v>0</v>
      </c>
      <c r="I283" s="1">
        <f>D283/SUM(D$2:D$8761)*(1/3600)</f>
        <v>0</v>
      </c>
    </row>
    <row r="284" spans="1:9" x14ac:dyDescent="0.2">
      <c r="A284" t="s">
        <v>286</v>
      </c>
      <c r="B284">
        <v>0</v>
      </c>
      <c r="C284">
        <v>0</v>
      </c>
      <c r="D284">
        <v>0</v>
      </c>
      <c r="G284" s="1">
        <f>B284/SUM(B$2:B$8761)*(1/3600)</f>
        <v>0</v>
      </c>
      <c r="H284" s="1">
        <f>C284/SUM(C$2:C$8761)*(1/3600)</f>
        <v>0</v>
      </c>
      <c r="I284" s="1">
        <f>D284/SUM(D$2:D$8761)*(1/3600)</f>
        <v>0</v>
      </c>
    </row>
    <row r="285" spans="1:9" x14ac:dyDescent="0.2">
      <c r="A285" t="s">
        <v>287</v>
      </c>
      <c r="B285">
        <v>0</v>
      </c>
      <c r="C285">
        <v>0</v>
      </c>
      <c r="D285">
        <v>0</v>
      </c>
      <c r="G285" s="1">
        <f>B285/SUM(B$2:B$8761)*(1/3600)</f>
        <v>0</v>
      </c>
      <c r="H285" s="1">
        <f>C285/SUM(C$2:C$8761)*(1/3600)</f>
        <v>0</v>
      </c>
      <c r="I285" s="1">
        <f>D285/SUM(D$2:D$8761)*(1/3600)</f>
        <v>0</v>
      </c>
    </row>
    <row r="286" spans="1:9" x14ac:dyDescent="0.2">
      <c r="A286" t="s">
        <v>288</v>
      </c>
      <c r="B286">
        <v>0</v>
      </c>
      <c r="C286">
        <v>0</v>
      </c>
      <c r="D286">
        <v>0</v>
      </c>
      <c r="G286" s="1">
        <f>B286/SUM(B$2:B$8761)*(1/3600)</f>
        <v>0</v>
      </c>
      <c r="H286" s="1">
        <f>C286/SUM(C$2:C$8761)*(1/3600)</f>
        <v>0</v>
      </c>
      <c r="I286" s="1">
        <f>D286/SUM(D$2:D$8761)*(1/3600)</f>
        <v>0</v>
      </c>
    </row>
    <row r="287" spans="1:9" x14ac:dyDescent="0.2">
      <c r="A287" t="s">
        <v>289</v>
      </c>
      <c r="B287">
        <v>0</v>
      </c>
      <c r="C287">
        <v>0</v>
      </c>
      <c r="D287">
        <v>0</v>
      </c>
      <c r="G287" s="1">
        <f>B287/SUM(B$2:B$8761)*(1/3600)</f>
        <v>0</v>
      </c>
      <c r="H287" s="1">
        <f>C287/SUM(C$2:C$8761)*(1/3600)</f>
        <v>0</v>
      </c>
      <c r="I287" s="1">
        <f>D287/SUM(D$2:D$8761)*(1/3600)</f>
        <v>0</v>
      </c>
    </row>
    <row r="288" spans="1:9" x14ac:dyDescent="0.2">
      <c r="A288" t="s">
        <v>290</v>
      </c>
      <c r="B288">
        <v>0</v>
      </c>
      <c r="C288">
        <v>0</v>
      </c>
      <c r="D288">
        <v>0</v>
      </c>
      <c r="G288" s="1">
        <f>B288/SUM(B$2:B$8761)*(1/3600)</f>
        <v>0</v>
      </c>
      <c r="H288" s="1">
        <f>C288/SUM(C$2:C$8761)*(1/3600)</f>
        <v>0</v>
      </c>
      <c r="I288" s="1">
        <f>D288/SUM(D$2:D$8761)*(1/3600)</f>
        <v>0</v>
      </c>
    </row>
    <row r="289" spans="1:9" x14ac:dyDescent="0.2">
      <c r="A289" t="s">
        <v>291</v>
      </c>
      <c r="B289">
        <v>0</v>
      </c>
      <c r="C289">
        <v>0</v>
      </c>
      <c r="D289">
        <v>0</v>
      </c>
      <c r="G289" s="1">
        <f>B289/SUM(B$2:B$8761)*(1/3600)</f>
        <v>0</v>
      </c>
      <c r="H289" s="1">
        <f>C289/SUM(C$2:C$8761)*(1/3600)</f>
        <v>0</v>
      </c>
      <c r="I289" s="1">
        <f>D289/SUM(D$2:D$8761)*(1/3600)</f>
        <v>0</v>
      </c>
    </row>
    <row r="290" spans="1:9" x14ac:dyDescent="0.2">
      <c r="A290" t="s">
        <v>292</v>
      </c>
      <c r="B290">
        <v>0</v>
      </c>
      <c r="C290">
        <v>0</v>
      </c>
      <c r="D290">
        <v>0</v>
      </c>
      <c r="G290" s="1">
        <f>B290/SUM(B$2:B$8761)*(1/3600)</f>
        <v>0</v>
      </c>
      <c r="H290" s="1">
        <f>C290/SUM(C$2:C$8761)*(1/3600)</f>
        <v>0</v>
      </c>
      <c r="I290" s="1">
        <f>D290/SUM(D$2:D$8761)*(1/3600)</f>
        <v>0</v>
      </c>
    </row>
    <row r="291" spans="1:9" x14ac:dyDescent="0.2">
      <c r="A291" t="s">
        <v>293</v>
      </c>
      <c r="B291">
        <v>0</v>
      </c>
      <c r="C291">
        <v>0</v>
      </c>
      <c r="D291">
        <v>0</v>
      </c>
      <c r="G291" s="1">
        <f>B291/SUM(B$2:B$8761)*(1/3600)</f>
        <v>0</v>
      </c>
      <c r="H291" s="1">
        <f>C291/SUM(C$2:C$8761)*(1/3600)</f>
        <v>0</v>
      </c>
      <c r="I291" s="1">
        <f>D291/SUM(D$2:D$8761)*(1/3600)</f>
        <v>0</v>
      </c>
    </row>
    <row r="292" spans="1:9" x14ac:dyDescent="0.2">
      <c r="A292" t="s">
        <v>294</v>
      </c>
      <c r="B292">
        <v>0</v>
      </c>
      <c r="C292">
        <v>0</v>
      </c>
      <c r="D292">
        <v>0</v>
      </c>
      <c r="G292" s="1">
        <f>B292/SUM(B$2:B$8761)*(1/3600)</f>
        <v>0</v>
      </c>
      <c r="H292" s="1">
        <f>C292/SUM(C$2:C$8761)*(1/3600)</f>
        <v>0</v>
      </c>
      <c r="I292" s="1">
        <f>D292/SUM(D$2:D$8761)*(1/3600)</f>
        <v>0</v>
      </c>
    </row>
    <row r="293" spans="1:9" x14ac:dyDescent="0.2">
      <c r="A293" t="s">
        <v>295</v>
      </c>
      <c r="B293">
        <v>0</v>
      </c>
      <c r="C293">
        <v>0</v>
      </c>
      <c r="D293">
        <v>0</v>
      </c>
      <c r="G293" s="1">
        <f>B293/SUM(B$2:B$8761)*(1/3600)</f>
        <v>0</v>
      </c>
      <c r="H293" s="1">
        <f>C293/SUM(C$2:C$8761)*(1/3600)</f>
        <v>0</v>
      </c>
      <c r="I293" s="1">
        <f>D293/SUM(D$2:D$8761)*(1/3600)</f>
        <v>0</v>
      </c>
    </row>
    <row r="294" spans="1:9" x14ac:dyDescent="0.2">
      <c r="A294" t="s">
        <v>296</v>
      </c>
      <c r="B294">
        <v>0</v>
      </c>
      <c r="C294">
        <v>0</v>
      </c>
      <c r="D294">
        <v>0</v>
      </c>
      <c r="G294" s="1">
        <f>B294/SUM(B$2:B$8761)*(1/3600)</f>
        <v>0</v>
      </c>
      <c r="H294" s="1">
        <f>C294/SUM(C$2:C$8761)*(1/3600)</f>
        <v>0</v>
      </c>
      <c r="I294" s="1">
        <f>D294/SUM(D$2:D$8761)*(1/3600)</f>
        <v>0</v>
      </c>
    </row>
    <row r="295" spans="1:9" x14ac:dyDescent="0.2">
      <c r="A295" t="s">
        <v>297</v>
      </c>
      <c r="B295">
        <v>0</v>
      </c>
      <c r="C295">
        <v>0</v>
      </c>
      <c r="D295">
        <v>0</v>
      </c>
      <c r="G295" s="1">
        <f>B295/SUM(B$2:B$8761)*(1/3600)</f>
        <v>0</v>
      </c>
      <c r="H295" s="1">
        <f>C295/SUM(C$2:C$8761)*(1/3600)</f>
        <v>0</v>
      </c>
      <c r="I295" s="1">
        <f>D295/SUM(D$2:D$8761)*(1/3600)</f>
        <v>0</v>
      </c>
    </row>
    <row r="296" spans="1:9" x14ac:dyDescent="0.2">
      <c r="A296" t="s">
        <v>298</v>
      </c>
      <c r="B296">
        <v>0</v>
      </c>
      <c r="C296">
        <v>0</v>
      </c>
      <c r="D296">
        <v>2.3E-2</v>
      </c>
      <c r="G296" s="1">
        <f>B296/SUM(B$2:B$8761)*(1/3600)</f>
        <v>0</v>
      </c>
      <c r="H296" s="1">
        <f>C296/SUM(C$2:C$8761)*(1/3600)</f>
        <v>0</v>
      </c>
      <c r="I296" s="1">
        <f>D296/SUM(D$2:D$8761)*(1/3600)</f>
        <v>4.9445892134173488E-9</v>
      </c>
    </row>
    <row r="297" spans="1:9" x14ac:dyDescent="0.2">
      <c r="A297" t="s">
        <v>299</v>
      </c>
      <c r="B297">
        <v>2.1999999999999999E-2</v>
      </c>
      <c r="C297">
        <v>0</v>
      </c>
      <c r="D297">
        <v>0.108</v>
      </c>
      <c r="G297" s="1">
        <f>B297/SUM(B$2:B$8761)*(1/3600)</f>
        <v>4.5682182412276859E-9</v>
      </c>
      <c r="H297" s="1">
        <f>C297/SUM(C$2:C$8761)*(1/3600)</f>
        <v>0</v>
      </c>
      <c r="I297" s="1">
        <f>D297/SUM(D$2:D$8761)*(1/3600)</f>
        <v>2.321807108909016E-8</v>
      </c>
    </row>
    <row r="298" spans="1:9" x14ac:dyDescent="0.2">
      <c r="A298" t="s">
        <v>300</v>
      </c>
      <c r="B298">
        <v>8.2000000000000003E-2</v>
      </c>
      <c r="C298">
        <v>1E-3</v>
      </c>
      <c r="D298">
        <v>0.19400000000000001</v>
      </c>
      <c r="G298" s="1">
        <f>B298/SUM(B$2:B$8761)*(1/3600)</f>
        <v>1.7026995262757739E-8</v>
      </c>
      <c r="H298" s="1">
        <f>C298/SUM(C$2:C$8761)*(1/3600)</f>
        <v>3.22139625622215E-10</v>
      </c>
      <c r="I298" s="1">
        <f>D298/SUM(D$2:D$8761)*(1/3600)</f>
        <v>4.1706535104476774E-8</v>
      </c>
    </row>
    <row r="299" spans="1:9" x14ac:dyDescent="0.2">
      <c r="A299" t="s">
        <v>301</v>
      </c>
      <c r="B299">
        <v>0.124</v>
      </c>
      <c r="C299">
        <v>1.9E-2</v>
      </c>
      <c r="D299">
        <v>0.23599999999999999</v>
      </c>
      <c r="G299" s="1">
        <f>B299/SUM(B$2:B$8761)*(1/3600)</f>
        <v>2.5748139177828775E-8</v>
      </c>
      <c r="H299" s="1">
        <f>C299/SUM(C$2:C$8761)*(1/3600)</f>
        <v>6.120652886822084E-9</v>
      </c>
      <c r="I299" s="1">
        <f>D299/SUM(D$2:D$8761)*(1/3600)</f>
        <v>5.0735784972456275E-8</v>
      </c>
    </row>
    <row r="300" spans="1:9" x14ac:dyDescent="0.2">
      <c r="A300" t="s">
        <v>302</v>
      </c>
      <c r="B300">
        <v>0.13500000000000001</v>
      </c>
      <c r="C300">
        <v>4.2000000000000003E-2</v>
      </c>
      <c r="D300">
        <v>0.23799999999999999</v>
      </c>
      <c r="G300" s="1">
        <f>B300/SUM(B$2:B$8761)*(1/3600)</f>
        <v>2.8032248298442618E-8</v>
      </c>
      <c r="H300" s="1">
        <f>C300/SUM(C$2:C$8761)*(1/3600)</f>
        <v>1.3529864276133029E-8</v>
      </c>
      <c r="I300" s="1">
        <f>D300/SUM(D$2:D$8761)*(1/3600)</f>
        <v>5.1165749251883867E-8</v>
      </c>
    </row>
    <row r="301" spans="1:9" x14ac:dyDescent="0.2">
      <c r="A301" t="s">
        <v>303</v>
      </c>
      <c r="B301">
        <v>0.13800000000000001</v>
      </c>
      <c r="C301">
        <v>5.7000000000000002E-2</v>
      </c>
      <c r="D301">
        <v>0.20200000000000001</v>
      </c>
      <c r="G301" s="1">
        <f>B301/SUM(B$2:B$8761)*(1/3600)</f>
        <v>2.865518714951912E-8</v>
      </c>
      <c r="H301" s="1">
        <f>C301/SUM(C$2:C$8761)*(1/3600)</f>
        <v>1.8361958660466254E-8</v>
      </c>
      <c r="I301" s="1">
        <f>D301/SUM(D$2:D$8761)*(1/3600)</f>
        <v>4.3426392222187152E-8</v>
      </c>
    </row>
    <row r="302" spans="1:9" x14ac:dyDescent="0.2">
      <c r="A302" t="s">
        <v>304</v>
      </c>
      <c r="B302">
        <v>0.13400000000000001</v>
      </c>
      <c r="C302">
        <v>5.2999999999999999E-2</v>
      </c>
      <c r="D302">
        <v>0.14699999999999999</v>
      </c>
      <c r="G302" s="1">
        <f>B302/SUM(B$2:B$8761)*(1/3600)</f>
        <v>2.7824602014750452E-8</v>
      </c>
      <c r="H302" s="1">
        <f>C302/SUM(C$2:C$8761)*(1/3600)</f>
        <v>1.707340015797739E-8</v>
      </c>
      <c r="I302" s="1">
        <f>D302/SUM(D$2:D$8761)*(1/3600)</f>
        <v>3.1602374537928265E-8</v>
      </c>
    </row>
    <row r="303" spans="1:9" x14ac:dyDescent="0.2">
      <c r="A303" t="s">
        <v>305</v>
      </c>
      <c r="B303">
        <v>9.8000000000000004E-2</v>
      </c>
      <c r="C303">
        <v>2.7E-2</v>
      </c>
      <c r="D303">
        <v>9.5000000000000001E-2</v>
      </c>
      <c r="G303" s="1">
        <f>B303/SUM(B$2:B$8761)*(1/3600)</f>
        <v>2.034933580183242E-8</v>
      </c>
      <c r="H303" s="1">
        <f>C303/SUM(C$2:C$8761)*(1/3600)</f>
        <v>8.6977698917998035E-9</v>
      </c>
      <c r="I303" s="1">
        <f>D303/SUM(D$2:D$8761)*(1/3600)</f>
        <v>2.0423303272810788E-8</v>
      </c>
    </row>
    <row r="304" spans="1:9" x14ac:dyDescent="0.2">
      <c r="A304" t="s">
        <v>306</v>
      </c>
      <c r="B304">
        <v>4.1000000000000002E-2</v>
      </c>
      <c r="C304">
        <v>2E-3</v>
      </c>
      <c r="D304">
        <v>0.03</v>
      </c>
      <c r="G304" s="1">
        <f>B304/SUM(B$2:B$8761)*(1/3600)</f>
        <v>8.5134976313788696E-9</v>
      </c>
      <c r="H304" s="1">
        <f>C304/SUM(C$2:C$8761)*(1/3600)</f>
        <v>6.4427925124442999E-10</v>
      </c>
      <c r="I304" s="1">
        <f>D304/SUM(D$2:D$8761)*(1/3600)</f>
        <v>6.4494641914139325E-9</v>
      </c>
    </row>
    <row r="305" spans="1:9" x14ac:dyDescent="0.2">
      <c r="A305" t="s">
        <v>307</v>
      </c>
      <c r="B305">
        <v>4.0000000000000001E-3</v>
      </c>
      <c r="C305">
        <v>0</v>
      </c>
      <c r="D305">
        <v>0</v>
      </c>
      <c r="G305" s="1">
        <f>B305/SUM(B$2:B$8761)*(1/3600)</f>
        <v>8.3058513476867011E-10</v>
      </c>
      <c r="H305" s="1">
        <f>C305/SUM(C$2:C$8761)*(1/3600)</f>
        <v>0</v>
      </c>
      <c r="I305" s="1">
        <f>D305/SUM(D$2:D$8761)*(1/3600)</f>
        <v>0</v>
      </c>
    </row>
    <row r="306" spans="1:9" x14ac:dyDescent="0.2">
      <c r="A306" t="s">
        <v>308</v>
      </c>
      <c r="B306">
        <v>0</v>
      </c>
      <c r="C306">
        <v>0</v>
      </c>
      <c r="D306">
        <v>0</v>
      </c>
      <c r="G306" s="1">
        <f>B306/SUM(B$2:B$8761)*(1/3600)</f>
        <v>0</v>
      </c>
      <c r="H306" s="1">
        <f>C306/SUM(C$2:C$8761)*(1/3600)</f>
        <v>0</v>
      </c>
      <c r="I306" s="1">
        <f>D306/SUM(D$2:D$8761)*(1/3600)</f>
        <v>0</v>
      </c>
    </row>
    <row r="307" spans="1:9" x14ac:dyDescent="0.2">
      <c r="A307" t="s">
        <v>309</v>
      </c>
      <c r="B307">
        <v>0</v>
      </c>
      <c r="C307">
        <v>0</v>
      </c>
      <c r="D307">
        <v>0</v>
      </c>
      <c r="G307" s="1">
        <f>B307/SUM(B$2:B$8761)*(1/3600)</f>
        <v>0</v>
      </c>
      <c r="H307" s="1">
        <f>C307/SUM(C$2:C$8761)*(1/3600)</f>
        <v>0</v>
      </c>
      <c r="I307" s="1">
        <f>D307/SUM(D$2:D$8761)*(1/3600)</f>
        <v>0</v>
      </c>
    </row>
    <row r="308" spans="1:9" x14ac:dyDescent="0.2">
      <c r="A308" t="s">
        <v>310</v>
      </c>
      <c r="B308">
        <v>0</v>
      </c>
      <c r="C308">
        <v>0</v>
      </c>
      <c r="D308">
        <v>0</v>
      </c>
      <c r="G308" s="1">
        <f>B308/SUM(B$2:B$8761)*(1/3600)</f>
        <v>0</v>
      </c>
      <c r="H308" s="1">
        <f>C308/SUM(C$2:C$8761)*(1/3600)</f>
        <v>0</v>
      </c>
      <c r="I308" s="1">
        <f>D308/SUM(D$2:D$8761)*(1/3600)</f>
        <v>0</v>
      </c>
    </row>
    <row r="309" spans="1:9" x14ac:dyDescent="0.2">
      <c r="A309" t="s">
        <v>311</v>
      </c>
      <c r="B309">
        <v>0</v>
      </c>
      <c r="C309">
        <v>0</v>
      </c>
      <c r="D309">
        <v>0</v>
      </c>
      <c r="G309" s="1">
        <f>B309/SUM(B$2:B$8761)*(1/3600)</f>
        <v>0</v>
      </c>
      <c r="H309" s="1">
        <f>C309/SUM(C$2:C$8761)*(1/3600)</f>
        <v>0</v>
      </c>
      <c r="I309" s="1">
        <f>D309/SUM(D$2:D$8761)*(1/3600)</f>
        <v>0</v>
      </c>
    </row>
    <row r="310" spans="1:9" x14ac:dyDescent="0.2">
      <c r="A310" t="s">
        <v>312</v>
      </c>
      <c r="B310">
        <v>0</v>
      </c>
      <c r="C310">
        <v>0</v>
      </c>
      <c r="D310">
        <v>0</v>
      </c>
      <c r="G310" s="1">
        <f>B310/SUM(B$2:B$8761)*(1/3600)</f>
        <v>0</v>
      </c>
      <c r="H310" s="1">
        <f>C310/SUM(C$2:C$8761)*(1/3600)</f>
        <v>0</v>
      </c>
      <c r="I310" s="1">
        <f>D310/SUM(D$2:D$8761)*(1/3600)</f>
        <v>0</v>
      </c>
    </row>
    <row r="311" spans="1:9" x14ac:dyDescent="0.2">
      <c r="A311" t="s">
        <v>313</v>
      </c>
      <c r="B311">
        <v>0</v>
      </c>
      <c r="C311">
        <v>0</v>
      </c>
      <c r="D311">
        <v>0</v>
      </c>
      <c r="G311" s="1">
        <f>B311/SUM(B$2:B$8761)*(1/3600)</f>
        <v>0</v>
      </c>
      <c r="H311" s="1">
        <f>C311/SUM(C$2:C$8761)*(1/3600)</f>
        <v>0</v>
      </c>
      <c r="I311" s="1">
        <f>D311/SUM(D$2:D$8761)*(1/3600)</f>
        <v>0</v>
      </c>
    </row>
    <row r="312" spans="1:9" x14ac:dyDescent="0.2">
      <c r="A312" t="s">
        <v>314</v>
      </c>
      <c r="B312">
        <v>0</v>
      </c>
      <c r="C312">
        <v>0</v>
      </c>
      <c r="D312">
        <v>0</v>
      </c>
      <c r="G312" s="1">
        <f>B312/SUM(B$2:B$8761)*(1/3600)</f>
        <v>0</v>
      </c>
      <c r="H312" s="1">
        <f>C312/SUM(C$2:C$8761)*(1/3600)</f>
        <v>0</v>
      </c>
      <c r="I312" s="1">
        <f>D312/SUM(D$2:D$8761)*(1/3600)</f>
        <v>0</v>
      </c>
    </row>
    <row r="313" spans="1:9" x14ac:dyDescent="0.2">
      <c r="A313" t="s">
        <v>315</v>
      </c>
      <c r="B313">
        <v>0</v>
      </c>
      <c r="C313">
        <v>0</v>
      </c>
      <c r="D313">
        <v>0</v>
      </c>
      <c r="G313" s="1">
        <f>B313/SUM(B$2:B$8761)*(1/3600)</f>
        <v>0</v>
      </c>
      <c r="H313" s="1">
        <f>C313/SUM(C$2:C$8761)*(1/3600)</f>
        <v>0</v>
      </c>
      <c r="I313" s="1">
        <f>D313/SUM(D$2:D$8761)*(1/3600)</f>
        <v>0</v>
      </c>
    </row>
    <row r="314" spans="1:9" x14ac:dyDescent="0.2">
      <c r="A314" t="s">
        <v>316</v>
      </c>
      <c r="B314">
        <v>0</v>
      </c>
      <c r="C314">
        <v>0</v>
      </c>
      <c r="D314">
        <v>0</v>
      </c>
      <c r="G314" s="1">
        <f>B314/SUM(B$2:B$8761)*(1/3600)</f>
        <v>0</v>
      </c>
      <c r="H314" s="1">
        <f>C314/SUM(C$2:C$8761)*(1/3600)</f>
        <v>0</v>
      </c>
      <c r="I314" s="1">
        <f>D314/SUM(D$2:D$8761)*(1/3600)</f>
        <v>0</v>
      </c>
    </row>
    <row r="315" spans="1:9" x14ac:dyDescent="0.2">
      <c r="A315" t="s">
        <v>317</v>
      </c>
      <c r="B315">
        <v>0</v>
      </c>
      <c r="C315">
        <v>0</v>
      </c>
      <c r="D315">
        <v>0</v>
      </c>
      <c r="G315" s="1">
        <f>B315/SUM(B$2:B$8761)*(1/3600)</f>
        <v>0</v>
      </c>
      <c r="H315" s="1">
        <f>C315/SUM(C$2:C$8761)*(1/3600)</f>
        <v>0</v>
      </c>
      <c r="I315" s="1">
        <f>D315/SUM(D$2:D$8761)*(1/3600)</f>
        <v>0</v>
      </c>
    </row>
    <row r="316" spans="1:9" x14ac:dyDescent="0.2">
      <c r="A316" t="s">
        <v>318</v>
      </c>
      <c r="B316">
        <v>0</v>
      </c>
      <c r="C316">
        <v>0</v>
      </c>
      <c r="D316">
        <v>0</v>
      </c>
      <c r="G316" s="1">
        <f>B316/SUM(B$2:B$8761)*(1/3600)</f>
        <v>0</v>
      </c>
      <c r="H316" s="1">
        <f>C316/SUM(C$2:C$8761)*(1/3600)</f>
        <v>0</v>
      </c>
      <c r="I316" s="1">
        <f>D316/SUM(D$2:D$8761)*(1/3600)</f>
        <v>0</v>
      </c>
    </row>
    <row r="317" spans="1:9" x14ac:dyDescent="0.2">
      <c r="A317" t="s">
        <v>319</v>
      </c>
      <c r="B317">
        <v>0</v>
      </c>
      <c r="C317">
        <v>0</v>
      </c>
      <c r="D317">
        <v>0</v>
      </c>
      <c r="G317" s="1">
        <f>B317/SUM(B$2:B$8761)*(1/3600)</f>
        <v>0</v>
      </c>
      <c r="H317" s="1">
        <f>C317/SUM(C$2:C$8761)*(1/3600)</f>
        <v>0</v>
      </c>
      <c r="I317" s="1">
        <f>D317/SUM(D$2:D$8761)*(1/3600)</f>
        <v>0</v>
      </c>
    </row>
    <row r="318" spans="1:9" x14ac:dyDescent="0.2">
      <c r="A318" t="s">
        <v>320</v>
      </c>
      <c r="B318">
        <v>0</v>
      </c>
      <c r="C318">
        <v>0</v>
      </c>
      <c r="D318">
        <v>0</v>
      </c>
      <c r="G318" s="1">
        <f>B318/SUM(B$2:B$8761)*(1/3600)</f>
        <v>0</v>
      </c>
      <c r="H318" s="1">
        <f>C318/SUM(C$2:C$8761)*(1/3600)</f>
        <v>0</v>
      </c>
      <c r="I318" s="1">
        <f>D318/SUM(D$2:D$8761)*(1/3600)</f>
        <v>0</v>
      </c>
    </row>
    <row r="319" spans="1:9" x14ac:dyDescent="0.2">
      <c r="A319" t="s">
        <v>321</v>
      </c>
      <c r="B319">
        <v>0</v>
      </c>
      <c r="C319">
        <v>0</v>
      </c>
      <c r="D319">
        <v>0</v>
      </c>
      <c r="G319" s="1">
        <f>B319/SUM(B$2:B$8761)*(1/3600)</f>
        <v>0</v>
      </c>
      <c r="H319" s="1">
        <f>C319/SUM(C$2:C$8761)*(1/3600)</f>
        <v>0</v>
      </c>
      <c r="I319" s="1">
        <f>D319/SUM(D$2:D$8761)*(1/3600)</f>
        <v>0</v>
      </c>
    </row>
    <row r="320" spans="1:9" x14ac:dyDescent="0.2">
      <c r="A320" t="s">
        <v>322</v>
      </c>
      <c r="B320">
        <v>0</v>
      </c>
      <c r="C320">
        <v>0</v>
      </c>
      <c r="D320">
        <v>5.0000000000000001E-3</v>
      </c>
      <c r="G320" s="1">
        <f>B320/SUM(B$2:B$8761)*(1/3600)</f>
        <v>0</v>
      </c>
      <c r="H320" s="1">
        <f>C320/SUM(C$2:C$8761)*(1/3600)</f>
        <v>0</v>
      </c>
      <c r="I320" s="1">
        <f>D320/SUM(D$2:D$8761)*(1/3600)</f>
        <v>1.0749106985689887E-9</v>
      </c>
    </row>
    <row r="321" spans="1:9" x14ac:dyDescent="0.2">
      <c r="A321" t="s">
        <v>323</v>
      </c>
      <c r="B321">
        <v>1.9E-2</v>
      </c>
      <c r="C321">
        <v>0</v>
      </c>
      <c r="D321">
        <v>0.06</v>
      </c>
      <c r="G321" s="1">
        <f>B321/SUM(B$2:B$8761)*(1/3600)</f>
        <v>3.9452793901511828E-9</v>
      </c>
      <c r="H321" s="1">
        <f>C321/SUM(C$2:C$8761)*(1/3600)</f>
        <v>0</v>
      </c>
      <c r="I321" s="1">
        <f>D321/SUM(D$2:D$8761)*(1/3600)</f>
        <v>1.2898928382827865E-8</v>
      </c>
    </row>
    <row r="322" spans="1:9" x14ac:dyDescent="0.2">
      <c r="A322" t="s">
        <v>324</v>
      </c>
      <c r="B322">
        <v>8.7999999999999995E-2</v>
      </c>
      <c r="C322">
        <v>4.0000000000000001E-3</v>
      </c>
      <c r="D322">
        <v>0.13700000000000001</v>
      </c>
      <c r="G322" s="1">
        <f>B322/SUM(B$2:B$8761)*(1/3600)</f>
        <v>1.8272872964910744E-8</v>
      </c>
      <c r="H322" s="1">
        <f>C322/SUM(C$2:C$8761)*(1/3600)</f>
        <v>1.28855850248886E-9</v>
      </c>
      <c r="I322" s="1">
        <f>D322/SUM(D$2:D$8761)*(1/3600)</f>
        <v>2.9452553140790295E-8</v>
      </c>
    </row>
    <row r="323" spans="1:9" x14ac:dyDescent="0.2">
      <c r="A323" t="s">
        <v>325</v>
      </c>
      <c r="B323">
        <v>0.161</v>
      </c>
      <c r="C323">
        <v>2.5000000000000001E-2</v>
      </c>
      <c r="D323">
        <v>0.19400000000000001</v>
      </c>
      <c r="G323" s="1">
        <f>B323/SUM(B$2:B$8761)*(1/3600)</f>
        <v>3.3431051674438976E-8</v>
      </c>
      <c r="H323" s="1">
        <f>C323/SUM(C$2:C$8761)*(1/3600)</f>
        <v>8.0534906405553736E-9</v>
      </c>
      <c r="I323" s="1">
        <f>D323/SUM(D$2:D$8761)*(1/3600)</f>
        <v>4.1706535104476774E-8</v>
      </c>
    </row>
    <row r="324" spans="1:9" x14ac:dyDescent="0.2">
      <c r="A324" t="s">
        <v>326</v>
      </c>
      <c r="B324">
        <v>0.221</v>
      </c>
      <c r="C324">
        <v>5.2999999999999999E-2</v>
      </c>
      <c r="D324">
        <v>0.221</v>
      </c>
      <c r="G324" s="1">
        <f>B324/SUM(B$2:B$8761)*(1/3600)</f>
        <v>4.5889828695969022E-8</v>
      </c>
      <c r="H324" s="1">
        <f>C324/SUM(C$2:C$8761)*(1/3600)</f>
        <v>1.707340015797739E-8</v>
      </c>
      <c r="I324" s="1">
        <f>D324/SUM(D$2:D$8761)*(1/3600)</f>
        <v>4.7511052876749303E-8</v>
      </c>
    </row>
    <row r="325" spans="1:9" x14ac:dyDescent="0.2">
      <c r="A325" t="s">
        <v>327</v>
      </c>
      <c r="B325">
        <v>0.27200000000000002</v>
      </c>
      <c r="C325">
        <v>6.6000000000000003E-2</v>
      </c>
      <c r="D325">
        <v>0.20899999999999999</v>
      </c>
      <c r="G325" s="1">
        <f>B325/SUM(B$2:B$8761)*(1/3600)</f>
        <v>5.6479789164269575E-8</v>
      </c>
      <c r="H325" s="1">
        <f>C325/SUM(C$2:C$8761)*(1/3600)</f>
        <v>2.126121529106619E-8</v>
      </c>
      <c r="I325" s="1">
        <f>D325/SUM(D$2:D$8761)*(1/3600)</f>
        <v>4.4931267200183733E-8</v>
      </c>
    </row>
    <row r="326" spans="1:9" x14ac:dyDescent="0.2">
      <c r="A326" t="s">
        <v>328</v>
      </c>
      <c r="B326">
        <v>0.26900000000000002</v>
      </c>
      <c r="C326">
        <v>5.0999999999999997E-2</v>
      </c>
      <c r="D326">
        <v>0.17299999999999999</v>
      </c>
      <c r="G326" s="1">
        <f>B326/SUM(B$2:B$8761)*(1/3600)</f>
        <v>5.5856850313193066E-8</v>
      </c>
      <c r="H326" s="1">
        <f>C326/SUM(C$2:C$8761)*(1/3600)</f>
        <v>1.6429120906732961E-8</v>
      </c>
      <c r="I326" s="1">
        <f>D326/SUM(D$2:D$8761)*(1/3600)</f>
        <v>3.7191910170487011E-8</v>
      </c>
    </row>
    <row r="327" spans="1:9" x14ac:dyDescent="0.2">
      <c r="A327" t="s">
        <v>329</v>
      </c>
      <c r="B327">
        <v>0.20699999999999999</v>
      </c>
      <c r="C327">
        <v>2.1999999999999999E-2</v>
      </c>
      <c r="D327">
        <v>0.113</v>
      </c>
      <c r="G327" s="1">
        <f>B327/SUM(B$2:B$8761)*(1/3600)</f>
        <v>4.298278072427868E-8</v>
      </c>
      <c r="H327" s="1">
        <f>C327/SUM(C$2:C$8761)*(1/3600)</f>
        <v>7.0870717636887288E-9</v>
      </c>
      <c r="I327" s="1">
        <f>D327/SUM(D$2:D$8761)*(1/3600)</f>
        <v>2.4292981787659149E-8</v>
      </c>
    </row>
    <row r="328" spans="1:9" x14ac:dyDescent="0.2">
      <c r="A328" t="s">
        <v>330</v>
      </c>
      <c r="B328">
        <v>0.105</v>
      </c>
      <c r="C328">
        <v>2E-3</v>
      </c>
      <c r="D328">
        <v>3.6999999999999998E-2</v>
      </c>
      <c r="G328" s="1">
        <f>B328/SUM(B$2:B$8761)*(1/3600)</f>
        <v>2.1802859787677591E-8</v>
      </c>
      <c r="H328" s="1">
        <f>C328/SUM(C$2:C$8761)*(1/3600)</f>
        <v>6.4427925124442999E-10</v>
      </c>
      <c r="I328" s="1">
        <f>D328/SUM(D$2:D$8761)*(1/3600)</f>
        <v>7.9543391694105171E-9</v>
      </c>
    </row>
    <row r="329" spans="1:9" x14ac:dyDescent="0.2">
      <c r="A329" t="s">
        <v>331</v>
      </c>
      <c r="B329">
        <v>1.4999999999999999E-2</v>
      </c>
      <c r="C329">
        <v>0</v>
      </c>
      <c r="D329">
        <v>0</v>
      </c>
      <c r="G329" s="1">
        <f>B329/SUM(B$2:B$8761)*(1/3600)</f>
        <v>3.1146942553825125E-9</v>
      </c>
      <c r="H329" s="1">
        <f>C329/SUM(C$2:C$8761)*(1/3600)</f>
        <v>0</v>
      </c>
      <c r="I329" s="1">
        <f>D329/SUM(D$2:D$8761)*(1/3600)</f>
        <v>0</v>
      </c>
    </row>
    <row r="330" spans="1:9" x14ac:dyDescent="0.2">
      <c r="A330" t="s">
        <v>332</v>
      </c>
      <c r="B330">
        <v>0</v>
      </c>
      <c r="C330">
        <v>0</v>
      </c>
      <c r="D330">
        <v>0</v>
      </c>
      <c r="G330" s="1">
        <f>B330/SUM(B$2:B$8761)*(1/3600)</f>
        <v>0</v>
      </c>
      <c r="H330" s="1">
        <f>C330/SUM(C$2:C$8761)*(1/3600)</f>
        <v>0</v>
      </c>
      <c r="I330" s="1">
        <f>D330/SUM(D$2:D$8761)*(1/3600)</f>
        <v>0</v>
      </c>
    </row>
    <row r="331" spans="1:9" x14ac:dyDescent="0.2">
      <c r="A331" t="s">
        <v>333</v>
      </c>
      <c r="B331">
        <v>0</v>
      </c>
      <c r="C331">
        <v>0</v>
      </c>
      <c r="D331">
        <v>0</v>
      </c>
      <c r="G331" s="1">
        <f>B331/SUM(B$2:B$8761)*(1/3600)</f>
        <v>0</v>
      </c>
      <c r="H331" s="1">
        <f>C331/SUM(C$2:C$8761)*(1/3600)</f>
        <v>0</v>
      </c>
      <c r="I331" s="1">
        <f>D331/SUM(D$2:D$8761)*(1/3600)</f>
        <v>0</v>
      </c>
    </row>
    <row r="332" spans="1:9" x14ac:dyDescent="0.2">
      <c r="A332" t="s">
        <v>334</v>
      </c>
      <c r="B332">
        <v>0</v>
      </c>
      <c r="C332">
        <v>0</v>
      </c>
      <c r="D332">
        <v>0</v>
      </c>
      <c r="G332" s="1">
        <f>B332/SUM(B$2:B$8761)*(1/3600)</f>
        <v>0</v>
      </c>
      <c r="H332" s="1">
        <f>C332/SUM(C$2:C$8761)*(1/3600)</f>
        <v>0</v>
      </c>
      <c r="I332" s="1">
        <f>D332/SUM(D$2:D$8761)*(1/3600)</f>
        <v>0</v>
      </c>
    </row>
    <row r="333" spans="1:9" x14ac:dyDescent="0.2">
      <c r="A333" t="s">
        <v>335</v>
      </c>
      <c r="B333">
        <v>0</v>
      </c>
      <c r="C333">
        <v>0</v>
      </c>
      <c r="D333">
        <v>0</v>
      </c>
      <c r="G333" s="1">
        <f>B333/SUM(B$2:B$8761)*(1/3600)</f>
        <v>0</v>
      </c>
      <c r="H333" s="1">
        <f>C333/SUM(C$2:C$8761)*(1/3600)</f>
        <v>0</v>
      </c>
      <c r="I333" s="1">
        <f>D333/SUM(D$2:D$8761)*(1/3600)</f>
        <v>0</v>
      </c>
    </row>
    <row r="334" spans="1:9" x14ac:dyDescent="0.2">
      <c r="A334" t="s">
        <v>336</v>
      </c>
      <c r="B334">
        <v>0</v>
      </c>
      <c r="C334">
        <v>0</v>
      </c>
      <c r="D334">
        <v>0</v>
      </c>
      <c r="G334" s="1">
        <f>B334/SUM(B$2:B$8761)*(1/3600)</f>
        <v>0</v>
      </c>
      <c r="H334" s="1">
        <f>C334/SUM(C$2:C$8761)*(1/3600)</f>
        <v>0</v>
      </c>
      <c r="I334" s="1">
        <f>D334/SUM(D$2:D$8761)*(1/3600)</f>
        <v>0</v>
      </c>
    </row>
    <row r="335" spans="1:9" x14ac:dyDescent="0.2">
      <c r="A335" t="s">
        <v>337</v>
      </c>
      <c r="B335">
        <v>0</v>
      </c>
      <c r="C335">
        <v>0</v>
      </c>
      <c r="D335">
        <v>0</v>
      </c>
      <c r="G335" s="1">
        <f>B335/SUM(B$2:B$8761)*(1/3600)</f>
        <v>0</v>
      </c>
      <c r="H335" s="1">
        <f>C335/SUM(C$2:C$8761)*(1/3600)</f>
        <v>0</v>
      </c>
      <c r="I335" s="1">
        <f>D335/SUM(D$2:D$8761)*(1/3600)</f>
        <v>0</v>
      </c>
    </row>
    <row r="336" spans="1:9" x14ac:dyDescent="0.2">
      <c r="A336" t="s">
        <v>338</v>
      </c>
      <c r="B336">
        <v>0</v>
      </c>
      <c r="C336">
        <v>0</v>
      </c>
      <c r="D336">
        <v>0</v>
      </c>
      <c r="G336" s="1">
        <f>B336/SUM(B$2:B$8761)*(1/3600)</f>
        <v>0</v>
      </c>
      <c r="H336" s="1">
        <f>C336/SUM(C$2:C$8761)*(1/3600)</f>
        <v>0</v>
      </c>
      <c r="I336" s="1">
        <f>D336/SUM(D$2:D$8761)*(1/3600)</f>
        <v>0</v>
      </c>
    </row>
    <row r="337" spans="1:9" x14ac:dyDescent="0.2">
      <c r="A337" t="s">
        <v>339</v>
      </c>
      <c r="B337">
        <v>0</v>
      </c>
      <c r="C337">
        <v>0</v>
      </c>
      <c r="D337">
        <v>0</v>
      </c>
      <c r="G337" s="1">
        <f>B337/SUM(B$2:B$8761)*(1/3600)</f>
        <v>0</v>
      </c>
      <c r="H337" s="1">
        <f>C337/SUM(C$2:C$8761)*(1/3600)</f>
        <v>0</v>
      </c>
      <c r="I337" s="1">
        <f>D337/SUM(D$2:D$8761)*(1/3600)</f>
        <v>0</v>
      </c>
    </row>
    <row r="338" spans="1:9" x14ac:dyDescent="0.2">
      <c r="A338" t="s">
        <v>340</v>
      </c>
      <c r="B338">
        <v>0</v>
      </c>
      <c r="C338">
        <v>0</v>
      </c>
      <c r="D338">
        <v>0</v>
      </c>
      <c r="G338" s="1">
        <f>B338/SUM(B$2:B$8761)*(1/3600)</f>
        <v>0</v>
      </c>
      <c r="H338" s="1">
        <f>C338/SUM(C$2:C$8761)*(1/3600)</f>
        <v>0</v>
      </c>
      <c r="I338" s="1">
        <f>D338/SUM(D$2:D$8761)*(1/3600)</f>
        <v>0</v>
      </c>
    </row>
    <row r="339" spans="1:9" x14ac:dyDescent="0.2">
      <c r="A339" t="s">
        <v>341</v>
      </c>
      <c r="B339">
        <v>0</v>
      </c>
      <c r="C339">
        <v>0</v>
      </c>
      <c r="D339">
        <v>0</v>
      </c>
      <c r="G339" s="1">
        <f>B339/SUM(B$2:B$8761)*(1/3600)</f>
        <v>0</v>
      </c>
      <c r="H339" s="1">
        <f>C339/SUM(C$2:C$8761)*(1/3600)</f>
        <v>0</v>
      </c>
      <c r="I339" s="1">
        <f>D339/SUM(D$2:D$8761)*(1/3600)</f>
        <v>0</v>
      </c>
    </row>
    <row r="340" spans="1:9" x14ac:dyDescent="0.2">
      <c r="A340" t="s">
        <v>342</v>
      </c>
      <c r="B340">
        <v>0</v>
      </c>
      <c r="C340">
        <v>0</v>
      </c>
      <c r="D340">
        <v>0</v>
      </c>
      <c r="G340" s="1">
        <f>B340/SUM(B$2:B$8761)*(1/3600)</f>
        <v>0</v>
      </c>
      <c r="H340" s="1">
        <f>C340/SUM(C$2:C$8761)*(1/3600)</f>
        <v>0</v>
      </c>
      <c r="I340" s="1">
        <f>D340/SUM(D$2:D$8761)*(1/3600)</f>
        <v>0</v>
      </c>
    </row>
    <row r="341" spans="1:9" x14ac:dyDescent="0.2">
      <c r="A341" t="s">
        <v>343</v>
      </c>
      <c r="B341">
        <v>0</v>
      </c>
      <c r="C341">
        <v>0</v>
      </c>
      <c r="D341">
        <v>0</v>
      </c>
      <c r="G341" s="1">
        <f>B341/SUM(B$2:B$8761)*(1/3600)</f>
        <v>0</v>
      </c>
      <c r="H341" s="1">
        <f>C341/SUM(C$2:C$8761)*(1/3600)</f>
        <v>0</v>
      </c>
      <c r="I341" s="1">
        <f>D341/SUM(D$2:D$8761)*(1/3600)</f>
        <v>0</v>
      </c>
    </row>
    <row r="342" spans="1:9" x14ac:dyDescent="0.2">
      <c r="A342" t="s">
        <v>344</v>
      </c>
      <c r="B342">
        <v>0</v>
      </c>
      <c r="C342">
        <v>0</v>
      </c>
      <c r="D342">
        <v>0</v>
      </c>
      <c r="G342" s="1">
        <f>B342/SUM(B$2:B$8761)*(1/3600)</f>
        <v>0</v>
      </c>
      <c r="H342" s="1">
        <f>C342/SUM(C$2:C$8761)*(1/3600)</f>
        <v>0</v>
      </c>
      <c r="I342" s="1">
        <f>D342/SUM(D$2:D$8761)*(1/3600)</f>
        <v>0</v>
      </c>
    </row>
    <row r="343" spans="1:9" x14ac:dyDescent="0.2">
      <c r="A343" t="s">
        <v>345</v>
      </c>
      <c r="B343">
        <v>0</v>
      </c>
      <c r="C343">
        <v>0</v>
      </c>
      <c r="D343">
        <v>0</v>
      </c>
      <c r="G343" s="1">
        <f>B343/SUM(B$2:B$8761)*(1/3600)</f>
        <v>0</v>
      </c>
      <c r="H343" s="1">
        <f>C343/SUM(C$2:C$8761)*(1/3600)</f>
        <v>0</v>
      </c>
      <c r="I343" s="1">
        <f>D343/SUM(D$2:D$8761)*(1/3600)</f>
        <v>0</v>
      </c>
    </row>
    <row r="344" spans="1:9" x14ac:dyDescent="0.2">
      <c r="A344" t="s">
        <v>346</v>
      </c>
      <c r="B344">
        <v>0</v>
      </c>
      <c r="C344">
        <v>0</v>
      </c>
      <c r="D344">
        <v>4.4999999999999998E-2</v>
      </c>
      <c r="G344" s="1">
        <f>B344/SUM(B$2:B$8761)*(1/3600)</f>
        <v>0</v>
      </c>
      <c r="H344" s="1">
        <f>C344/SUM(C$2:C$8761)*(1/3600)</f>
        <v>0</v>
      </c>
      <c r="I344" s="1">
        <f>D344/SUM(D$2:D$8761)*(1/3600)</f>
        <v>9.674196287120898E-9</v>
      </c>
    </row>
    <row r="345" spans="1:9" x14ac:dyDescent="0.2">
      <c r="A345" t="s">
        <v>347</v>
      </c>
      <c r="B345">
        <v>6.7000000000000004E-2</v>
      </c>
      <c r="C345">
        <v>0</v>
      </c>
      <c r="D345">
        <v>0.19600000000000001</v>
      </c>
      <c r="G345" s="1">
        <f>B345/SUM(B$2:B$8761)*(1/3600)</f>
        <v>1.3912301007375226E-8</v>
      </c>
      <c r="H345" s="1">
        <f>C345/SUM(C$2:C$8761)*(1/3600)</f>
        <v>0</v>
      </c>
      <c r="I345" s="1">
        <f>D345/SUM(D$2:D$8761)*(1/3600)</f>
        <v>4.2136499383904367E-8</v>
      </c>
    </row>
    <row r="346" spans="1:9" x14ac:dyDescent="0.2">
      <c r="A346" t="s">
        <v>348</v>
      </c>
      <c r="B346">
        <v>0.23699999999999999</v>
      </c>
      <c r="C346">
        <v>0</v>
      </c>
      <c r="D346">
        <v>0.32300000000000001</v>
      </c>
      <c r="G346" s="1">
        <f>B346/SUM(B$2:B$8761)*(1/3600)</f>
        <v>4.9212169235043697E-8</v>
      </c>
      <c r="H346" s="1">
        <f>C346/SUM(C$2:C$8761)*(1/3600)</f>
        <v>0</v>
      </c>
      <c r="I346" s="1">
        <f>D346/SUM(D$2:D$8761)*(1/3600)</f>
        <v>6.9439231127556685E-8</v>
      </c>
    </row>
    <row r="347" spans="1:9" x14ac:dyDescent="0.2">
      <c r="A347" t="s">
        <v>349</v>
      </c>
      <c r="B347">
        <v>0.38</v>
      </c>
      <c r="C347">
        <v>8.9999999999999993E-3</v>
      </c>
      <c r="D347">
        <v>0.38500000000000001</v>
      </c>
      <c r="G347" s="1">
        <f>B347/SUM(B$2:B$8761)*(1/3600)</f>
        <v>7.8905587803023659E-8</v>
      </c>
      <c r="H347" s="1">
        <f>C347/SUM(C$2:C$8761)*(1/3600)</f>
        <v>2.8992566305999345E-9</v>
      </c>
      <c r="I347" s="1">
        <f>D347/SUM(D$2:D$8761)*(1/3600)</f>
        <v>8.2768123789812153E-8</v>
      </c>
    </row>
    <row r="348" spans="1:9" x14ac:dyDescent="0.2">
      <c r="A348" t="s">
        <v>350</v>
      </c>
      <c r="B348">
        <v>0.47199999999999998</v>
      </c>
      <c r="C348">
        <v>2.3E-2</v>
      </c>
      <c r="D348">
        <v>0.374</v>
      </c>
      <c r="G348" s="1">
        <f>B348/SUM(B$2:B$8761)*(1/3600)</f>
        <v>9.8009045902703068E-8</v>
      </c>
      <c r="H348" s="1">
        <f>C348/SUM(C$2:C$8761)*(1/3600)</f>
        <v>7.4092113893109437E-9</v>
      </c>
      <c r="I348" s="1">
        <f>D348/SUM(D$2:D$8761)*(1/3600)</f>
        <v>8.0403320252960359E-8</v>
      </c>
    </row>
    <row r="349" spans="1:9" x14ac:dyDescent="0.2">
      <c r="A349" t="s">
        <v>351</v>
      </c>
      <c r="B349">
        <v>0.497</v>
      </c>
      <c r="C349">
        <v>3.5999999999999997E-2</v>
      </c>
      <c r="D349">
        <v>0.31900000000000001</v>
      </c>
      <c r="G349" s="1">
        <f>B349/SUM(B$2:B$8761)*(1/3600)</f>
        <v>1.0320020299500725E-7</v>
      </c>
      <c r="H349" s="1">
        <f>C349/SUM(C$2:C$8761)*(1/3600)</f>
        <v>1.1597026522399738E-8</v>
      </c>
      <c r="I349" s="1">
        <f>D349/SUM(D$2:D$8761)*(1/3600)</f>
        <v>6.8579302568701486E-8</v>
      </c>
    </row>
    <row r="350" spans="1:9" x14ac:dyDescent="0.2">
      <c r="A350" t="s">
        <v>352</v>
      </c>
      <c r="B350">
        <v>0.46600000000000003</v>
      </c>
      <c r="C350">
        <v>3.3000000000000002E-2</v>
      </c>
      <c r="D350">
        <v>0.23</v>
      </c>
      <c r="G350" s="1">
        <f>B350/SUM(B$2:B$8761)*(1/3600)</f>
        <v>9.6763168200550064E-8</v>
      </c>
      <c r="H350" s="1">
        <f>C350/SUM(C$2:C$8761)*(1/3600)</f>
        <v>1.0630607645533095E-8</v>
      </c>
      <c r="I350" s="1">
        <f>D350/SUM(D$2:D$8761)*(1/3600)</f>
        <v>4.944589213417349E-8</v>
      </c>
    </row>
    <row r="351" spans="1:9" x14ac:dyDescent="0.2">
      <c r="A351" t="s">
        <v>353</v>
      </c>
      <c r="B351">
        <v>0.38400000000000001</v>
      </c>
      <c r="C351">
        <v>1.4999999999999999E-2</v>
      </c>
      <c r="D351">
        <v>0.14299999999999999</v>
      </c>
      <c r="G351" s="1">
        <f>B351/SUM(B$2:B$8761)*(1/3600)</f>
        <v>7.9736172937792324E-8</v>
      </c>
      <c r="H351" s="1">
        <f>C351/SUM(C$2:C$8761)*(1/3600)</f>
        <v>4.8320943843332242E-9</v>
      </c>
      <c r="I351" s="1">
        <f>D351/SUM(D$2:D$8761)*(1/3600)</f>
        <v>3.074244597907308E-8</v>
      </c>
    </row>
    <row r="352" spans="1:9" x14ac:dyDescent="0.2">
      <c r="A352" t="s">
        <v>354</v>
      </c>
      <c r="B352">
        <v>0.23400000000000001</v>
      </c>
      <c r="C352">
        <v>1E-3</v>
      </c>
      <c r="D352">
        <v>4.5999999999999999E-2</v>
      </c>
      <c r="G352" s="1">
        <f>B352/SUM(B$2:B$8761)*(1/3600)</f>
        <v>4.8589230383967208E-8</v>
      </c>
      <c r="H352" s="1">
        <f>C352/SUM(C$2:C$8761)*(1/3600)</f>
        <v>3.22139625622215E-10</v>
      </c>
      <c r="I352" s="1">
        <f>D352/SUM(D$2:D$8761)*(1/3600)</f>
        <v>9.8891784268346976E-9</v>
      </c>
    </row>
    <row r="353" spans="1:9" x14ac:dyDescent="0.2">
      <c r="A353" t="s">
        <v>355</v>
      </c>
      <c r="B353">
        <v>5.6000000000000001E-2</v>
      </c>
      <c r="C353">
        <v>0</v>
      </c>
      <c r="D353">
        <v>0</v>
      </c>
      <c r="G353" s="1">
        <f>B353/SUM(B$2:B$8761)*(1/3600)</f>
        <v>1.1628191886761383E-8</v>
      </c>
      <c r="H353" s="1">
        <f>C353/SUM(C$2:C$8761)*(1/3600)</f>
        <v>0</v>
      </c>
      <c r="I353" s="1">
        <f>D353/SUM(D$2:D$8761)*(1/3600)</f>
        <v>0</v>
      </c>
    </row>
    <row r="354" spans="1:9" x14ac:dyDescent="0.2">
      <c r="A354" t="s">
        <v>356</v>
      </c>
      <c r="B354">
        <v>0</v>
      </c>
      <c r="C354">
        <v>0</v>
      </c>
      <c r="D354">
        <v>0</v>
      </c>
      <c r="G354" s="1">
        <f>B354/SUM(B$2:B$8761)*(1/3600)</f>
        <v>0</v>
      </c>
      <c r="H354" s="1">
        <f>C354/SUM(C$2:C$8761)*(1/3600)</f>
        <v>0</v>
      </c>
      <c r="I354" s="1">
        <f>D354/SUM(D$2:D$8761)*(1/3600)</f>
        <v>0</v>
      </c>
    </row>
    <row r="355" spans="1:9" x14ac:dyDescent="0.2">
      <c r="A355" t="s">
        <v>357</v>
      </c>
      <c r="B355">
        <v>0</v>
      </c>
      <c r="C355">
        <v>0</v>
      </c>
      <c r="D355">
        <v>0</v>
      </c>
      <c r="G355" s="1">
        <f>B355/SUM(B$2:B$8761)*(1/3600)</f>
        <v>0</v>
      </c>
      <c r="H355" s="1">
        <f>C355/SUM(C$2:C$8761)*(1/3600)</f>
        <v>0</v>
      </c>
      <c r="I355" s="1">
        <f>D355/SUM(D$2:D$8761)*(1/3600)</f>
        <v>0</v>
      </c>
    </row>
    <row r="356" spans="1:9" x14ac:dyDescent="0.2">
      <c r="A356" t="s">
        <v>358</v>
      </c>
      <c r="B356">
        <v>0</v>
      </c>
      <c r="C356">
        <v>0</v>
      </c>
      <c r="D356">
        <v>0</v>
      </c>
      <c r="G356" s="1">
        <f>B356/SUM(B$2:B$8761)*(1/3600)</f>
        <v>0</v>
      </c>
      <c r="H356" s="1">
        <f>C356/SUM(C$2:C$8761)*(1/3600)</f>
        <v>0</v>
      </c>
      <c r="I356" s="1">
        <f>D356/SUM(D$2:D$8761)*(1/3600)</f>
        <v>0</v>
      </c>
    </row>
    <row r="357" spans="1:9" x14ac:dyDescent="0.2">
      <c r="A357" t="s">
        <v>359</v>
      </c>
      <c r="B357">
        <v>0</v>
      </c>
      <c r="C357">
        <v>0</v>
      </c>
      <c r="D357">
        <v>0</v>
      </c>
      <c r="G357" s="1">
        <f>B357/SUM(B$2:B$8761)*(1/3600)</f>
        <v>0</v>
      </c>
      <c r="H357" s="1">
        <f>C357/SUM(C$2:C$8761)*(1/3600)</f>
        <v>0</v>
      </c>
      <c r="I357" s="1">
        <f>D357/SUM(D$2:D$8761)*(1/3600)</f>
        <v>0</v>
      </c>
    </row>
    <row r="358" spans="1:9" x14ac:dyDescent="0.2">
      <c r="A358" t="s">
        <v>360</v>
      </c>
      <c r="B358">
        <v>0</v>
      </c>
      <c r="C358">
        <v>0</v>
      </c>
      <c r="D358">
        <v>0</v>
      </c>
      <c r="G358" s="1">
        <f>B358/SUM(B$2:B$8761)*(1/3600)</f>
        <v>0</v>
      </c>
      <c r="H358" s="1">
        <f>C358/SUM(C$2:C$8761)*(1/3600)</f>
        <v>0</v>
      </c>
      <c r="I358" s="1">
        <f>D358/SUM(D$2:D$8761)*(1/3600)</f>
        <v>0</v>
      </c>
    </row>
    <row r="359" spans="1:9" x14ac:dyDescent="0.2">
      <c r="A359" t="s">
        <v>361</v>
      </c>
      <c r="B359">
        <v>0</v>
      </c>
      <c r="C359">
        <v>0</v>
      </c>
      <c r="D359">
        <v>0</v>
      </c>
      <c r="G359" s="1">
        <f>B359/SUM(B$2:B$8761)*(1/3600)</f>
        <v>0</v>
      </c>
      <c r="H359" s="1">
        <f>C359/SUM(C$2:C$8761)*(1/3600)</f>
        <v>0</v>
      </c>
      <c r="I359" s="1">
        <f>D359/SUM(D$2:D$8761)*(1/3600)</f>
        <v>0</v>
      </c>
    </row>
    <row r="360" spans="1:9" x14ac:dyDescent="0.2">
      <c r="A360" t="s">
        <v>362</v>
      </c>
      <c r="B360">
        <v>0</v>
      </c>
      <c r="C360">
        <v>0</v>
      </c>
      <c r="D360">
        <v>0</v>
      </c>
      <c r="G360" s="1">
        <f>B360/SUM(B$2:B$8761)*(1/3600)</f>
        <v>0</v>
      </c>
      <c r="H360" s="1">
        <f>C360/SUM(C$2:C$8761)*(1/3600)</f>
        <v>0</v>
      </c>
      <c r="I360" s="1">
        <f>D360/SUM(D$2:D$8761)*(1/3600)</f>
        <v>0</v>
      </c>
    </row>
    <row r="361" spans="1:9" x14ac:dyDescent="0.2">
      <c r="A361" t="s">
        <v>363</v>
      </c>
      <c r="B361">
        <v>0</v>
      </c>
      <c r="C361">
        <v>0</v>
      </c>
      <c r="D361">
        <v>0</v>
      </c>
      <c r="G361" s="1">
        <f>B361/SUM(B$2:B$8761)*(1/3600)</f>
        <v>0</v>
      </c>
      <c r="H361" s="1">
        <f>C361/SUM(C$2:C$8761)*(1/3600)</f>
        <v>0</v>
      </c>
      <c r="I361" s="1">
        <f>D361/SUM(D$2:D$8761)*(1/3600)</f>
        <v>0</v>
      </c>
    </row>
    <row r="362" spans="1:9" x14ac:dyDescent="0.2">
      <c r="A362" t="s">
        <v>364</v>
      </c>
      <c r="B362">
        <v>0</v>
      </c>
      <c r="C362">
        <v>0</v>
      </c>
      <c r="D362">
        <v>0</v>
      </c>
      <c r="G362" s="1">
        <f>B362/SUM(B$2:B$8761)*(1/3600)</f>
        <v>0</v>
      </c>
      <c r="H362" s="1">
        <f>C362/SUM(C$2:C$8761)*(1/3600)</f>
        <v>0</v>
      </c>
      <c r="I362" s="1">
        <f>D362/SUM(D$2:D$8761)*(1/3600)</f>
        <v>0</v>
      </c>
    </row>
    <row r="363" spans="1:9" x14ac:dyDescent="0.2">
      <c r="A363" t="s">
        <v>365</v>
      </c>
      <c r="B363">
        <v>0</v>
      </c>
      <c r="C363">
        <v>0</v>
      </c>
      <c r="D363">
        <v>0</v>
      </c>
      <c r="G363" s="1">
        <f>B363/SUM(B$2:B$8761)*(1/3600)</f>
        <v>0</v>
      </c>
      <c r="H363" s="1">
        <f>C363/SUM(C$2:C$8761)*(1/3600)</f>
        <v>0</v>
      </c>
      <c r="I363" s="1">
        <f>D363/SUM(D$2:D$8761)*(1/3600)</f>
        <v>0</v>
      </c>
    </row>
    <row r="364" spans="1:9" x14ac:dyDescent="0.2">
      <c r="A364" t="s">
        <v>366</v>
      </c>
      <c r="B364">
        <v>0</v>
      </c>
      <c r="C364">
        <v>0</v>
      </c>
      <c r="D364">
        <v>0</v>
      </c>
      <c r="G364" s="1">
        <f>B364/SUM(B$2:B$8761)*(1/3600)</f>
        <v>0</v>
      </c>
      <c r="H364" s="1">
        <f>C364/SUM(C$2:C$8761)*(1/3600)</f>
        <v>0</v>
      </c>
      <c r="I364" s="1">
        <f>D364/SUM(D$2:D$8761)*(1/3600)</f>
        <v>0</v>
      </c>
    </row>
    <row r="365" spans="1:9" x14ac:dyDescent="0.2">
      <c r="A365" t="s">
        <v>367</v>
      </c>
      <c r="B365">
        <v>0</v>
      </c>
      <c r="C365">
        <v>0</v>
      </c>
      <c r="D365">
        <v>0</v>
      </c>
      <c r="G365" s="1">
        <f>B365/SUM(B$2:B$8761)*(1/3600)</f>
        <v>0</v>
      </c>
      <c r="H365" s="1">
        <f>C365/SUM(C$2:C$8761)*(1/3600)</f>
        <v>0</v>
      </c>
      <c r="I365" s="1">
        <f>D365/SUM(D$2:D$8761)*(1/3600)</f>
        <v>0</v>
      </c>
    </row>
    <row r="366" spans="1:9" x14ac:dyDescent="0.2">
      <c r="A366" t="s">
        <v>368</v>
      </c>
      <c r="B366">
        <v>0</v>
      </c>
      <c r="C366">
        <v>0</v>
      </c>
      <c r="D366">
        <v>0</v>
      </c>
      <c r="G366" s="1">
        <f>B366/SUM(B$2:B$8761)*(1/3600)</f>
        <v>0</v>
      </c>
      <c r="H366" s="1">
        <f>C366/SUM(C$2:C$8761)*(1/3600)</f>
        <v>0</v>
      </c>
      <c r="I366" s="1">
        <f>D366/SUM(D$2:D$8761)*(1/3600)</f>
        <v>0</v>
      </c>
    </row>
    <row r="367" spans="1:9" x14ac:dyDescent="0.2">
      <c r="A367" t="s">
        <v>369</v>
      </c>
      <c r="B367">
        <v>0</v>
      </c>
      <c r="C367">
        <v>0</v>
      </c>
      <c r="D367">
        <v>0</v>
      </c>
      <c r="G367" s="1">
        <f>B367/SUM(B$2:B$8761)*(1/3600)</f>
        <v>0</v>
      </c>
      <c r="H367" s="1">
        <f>C367/SUM(C$2:C$8761)*(1/3600)</f>
        <v>0</v>
      </c>
      <c r="I367" s="1">
        <f>D367/SUM(D$2:D$8761)*(1/3600)</f>
        <v>0</v>
      </c>
    </row>
    <row r="368" spans="1:9" x14ac:dyDescent="0.2">
      <c r="A368" t="s">
        <v>370</v>
      </c>
      <c r="B368">
        <v>0</v>
      </c>
      <c r="C368">
        <v>0</v>
      </c>
      <c r="D368">
        <v>7.0999999999999994E-2</v>
      </c>
      <c r="G368" s="1">
        <f>B368/SUM(B$2:B$8761)*(1/3600)</f>
        <v>0</v>
      </c>
      <c r="H368" s="1">
        <f>C368/SUM(C$2:C$8761)*(1/3600)</f>
        <v>0</v>
      </c>
      <c r="I368" s="1">
        <f>D368/SUM(D$2:D$8761)*(1/3600)</f>
        <v>1.5263731919679642E-8</v>
      </c>
    </row>
    <row r="369" spans="1:9" x14ac:dyDescent="0.2">
      <c r="A369" t="s">
        <v>371</v>
      </c>
      <c r="B369">
        <v>0.10100000000000001</v>
      </c>
      <c r="C369">
        <v>0</v>
      </c>
      <c r="D369">
        <v>0.20799999999999999</v>
      </c>
      <c r="G369" s="1">
        <f>B369/SUM(B$2:B$8761)*(1/3600)</f>
        <v>2.0972274652908919E-8</v>
      </c>
      <c r="H369" s="1">
        <f>C369/SUM(C$2:C$8761)*(1/3600)</f>
        <v>0</v>
      </c>
      <c r="I369" s="1">
        <f>D369/SUM(D$2:D$8761)*(1/3600)</f>
        <v>4.471628506046993E-8</v>
      </c>
    </row>
    <row r="370" spans="1:9" x14ac:dyDescent="0.2">
      <c r="A370" t="s">
        <v>372</v>
      </c>
      <c r="B370">
        <v>0.316</v>
      </c>
      <c r="C370">
        <v>0</v>
      </c>
      <c r="D370">
        <v>0.312</v>
      </c>
      <c r="G370" s="1">
        <f>B370/SUM(B$2:B$8761)*(1/3600)</f>
        <v>6.5616225646724934E-8</v>
      </c>
      <c r="H370" s="1">
        <f>C370/SUM(C$2:C$8761)*(1/3600)</f>
        <v>0</v>
      </c>
      <c r="I370" s="1">
        <f>D370/SUM(D$2:D$8761)*(1/3600)</f>
        <v>6.7074427590704905E-8</v>
      </c>
    </row>
    <row r="371" spans="1:9" x14ac:dyDescent="0.2">
      <c r="A371" t="s">
        <v>373</v>
      </c>
      <c r="B371">
        <v>0.46300000000000002</v>
      </c>
      <c r="C371">
        <v>5.0000000000000001E-3</v>
      </c>
      <c r="D371">
        <v>0.38400000000000001</v>
      </c>
      <c r="G371" s="1">
        <f>B371/SUM(B$2:B$8761)*(1/3600)</f>
        <v>9.6140229349473561E-8</v>
      </c>
      <c r="H371" s="1">
        <f>C371/SUM(C$2:C$8761)*(1/3600)</f>
        <v>1.6106981281110749E-9</v>
      </c>
      <c r="I371" s="1">
        <f>D371/SUM(D$2:D$8761)*(1/3600)</f>
        <v>8.2553141650098336E-8</v>
      </c>
    </row>
    <row r="372" spans="1:9" x14ac:dyDescent="0.2">
      <c r="A372" t="s">
        <v>374</v>
      </c>
      <c r="B372">
        <v>0.53200000000000003</v>
      </c>
      <c r="C372">
        <v>1.4E-2</v>
      </c>
      <c r="D372">
        <v>0.436</v>
      </c>
      <c r="G372" s="1">
        <f>B372/SUM(B$2:B$8761)*(1/3600)</f>
        <v>1.1046782292423313E-7</v>
      </c>
      <c r="H372" s="1">
        <f>C372/SUM(C$2:C$8761)*(1/3600)</f>
        <v>4.5099547587110092E-9</v>
      </c>
      <c r="I372" s="1">
        <f>D372/SUM(D$2:D$8761)*(1/3600)</f>
        <v>9.3732212915215827E-8</v>
      </c>
    </row>
    <row r="373" spans="1:9" x14ac:dyDescent="0.2">
      <c r="A373" t="s">
        <v>375</v>
      </c>
      <c r="B373">
        <v>0.54300000000000004</v>
      </c>
      <c r="C373">
        <v>1.7999999999999999E-2</v>
      </c>
      <c r="D373">
        <v>0.438</v>
      </c>
      <c r="G373" s="1">
        <f>B373/SUM(B$2:B$8761)*(1/3600)</f>
        <v>1.1275193204484697E-7</v>
      </c>
      <c r="H373" s="1">
        <f>C373/SUM(C$2:C$8761)*(1/3600)</f>
        <v>5.798513261199869E-9</v>
      </c>
      <c r="I373" s="1">
        <f>D373/SUM(D$2:D$8761)*(1/3600)</f>
        <v>9.416217719464342E-8</v>
      </c>
    </row>
    <row r="374" spans="1:9" x14ac:dyDescent="0.2">
      <c r="A374" t="s">
        <v>376</v>
      </c>
      <c r="B374">
        <v>0.501</v>
      </c>
      <c r="C374">
        <v>1.4E-2</v>
      </c>
      <c r="D374">
        <v>0.38100000000000001</v>
      </c>
      <c r="G374" s="1">
        <f>B374/SUM(B$2:B$8761)*(1/3600)</f>
        <v>1.0403078812977593E-7</v>
      </c>
      <c r="H374" s="1">
        <f>C374/SUM(C$2:C$8761)*(1/3600)</f>
        <v>4.5099547587110092E-9</v>
      </c>
      <c r="I374" s="1">
        <f>D374/SUM(D$2:D$8761)*(1/3600)</f>
        <v>8.1908195230956941E-8</v>
      </c>
    </row>
    <row r="375" spans="1:9" x14ac:dyDescent="0.2">
      <c r="A375" t="s">
        <v>377</v>
      </c>
      <c r="B375">
        <v>0.40699999999999997</v>
      </c>
      <c r="C375">
        <v>6.0000000000000001E-3</v>
      </c>
      <c r="D375">
        <v>0.26400000000000001</v>
      </c>
      <c r="G375" s="1">
        <f>B375/SUM(B$2:B$8761)*(1/3600)</f>
        <v>8.451203746271218E-8</v>
      </c>
      <c r="H375" s="1">
        <f>C375/SUM(C$2:C$8761)*(1/3600)</f>
        <v>1.9328377537332897E-9</v>
      </c>
      <c r="I375" s="1">
        <f>D375/SUM(D$2:D$8761)*(1/3600)</f>
        <v>5.6755284884442613E-8</v>
      </c>
    </row>
    <row r="376" spans="1:9" x14ac:dyDescent="0.2">
      <c r="A376" t="s">
        <v>378</v>
      </c>
      <c r="B376">
        <v>0.255</v>
      </c>
      <c r="C376">
        <v>0</v>
      </c>
      <c r="D376">
        <v>9.9000000000000005E-2</v>
      </c>
      <c r="G376" s="1">
        <f>B376/SUM(B$2:B$8761)*(1/3600)</f>
        <v>5.2949802341502724E-8</v>
      </c>
      <c r="H376" s="1">
        <f>C376/SUM(C$2:C$8761)*(1/3600)</f>
        <v>0</v>
      </c>
      <c r="I376" s="1">
        <f>D376/SUM(D$2:D$8761)*(1/3600)</f>
        <v>2.128323183166598E-8</v>
      </c>
    </row>
    <row r="377" spans="1:9" x14ac:dyDescent="0.2">
      <c r="A377" t="s">
        <v>379</v>
      </c>
      <c r="B377">
        <v>6.0999999999999999E-2</v>
      </c>
      <c r="C377">
        <v>0</v>
      </c>
      <c r="D377">
        <v>0</v>
      </c>
      <c r="G377" s="1">
        <f>B377/SUM(B$2:B$8761)*(1/3600)</f>
        <v>1.266642330522222E-8</v>
      </c>
      <c r="H377" s="1">
        <f>C377/SUM(C$2:C$8761)*(1/3600)</f>
        <v>0</v>
      </c>
      <c r="I377" s="1">
        <f>D377/SUM(D$2:D$8761)*(1/3600)</f>
        <v>0</v>
      </c>
    </row>
    <row r="378" spans="1:9" x14ac:dyDescent="0.2">
      <c r="A378" t="s">
        <v>380</v>
      </c>
      <c r="B378">
        <v>0</v>
      </c>
      <c r="C378">
        <v>0</v>
      </c>
      <c r="D378">
        <v>0</v>
      </c>
      <c r="G378" s="1">
        <f>B378/SUM(B$2:B$8761)*(1/3600)</f>
        <v>0</v>
      </c>
      <c r="H378" s="1">
        <f>C378/SUM(C$2:C$8761)*(1/3600)</f>
        <v>0</v>
      </c>
      <c r="I378" s="1">
        <f>D378/SUM(D$2:D$8761)*(1/3600)</f>
        <v>0</v>
      </c>
    </row>
    <row r="379" spans="1:9" x14ac:dyDescent="0.2">
      <c r="A379" t="s">
        <v>381</v>
      </c>
      <c r="B379">
        <v>0</v>
      </c>
      <c r="C379">
        <v>0</v>
      </c>
      <c r="D379">
        <v>0</v>
      </c>
      <c r="G379" s="1">
        <f>B379/SUM(B$2:B$8761)*(1/3600)</f>
        <v>0</v>
      </c>
      <c r="H379" s="1">
        <f>C379/SUM(C$2:C$8761)*(1/3600)</f>
        <v>0</v>
      </c>
      <c r="I379" s="1">
        <f>D379/SUM(D$2:D$8761)*(1/3600)</f>
        <v>0</v>
      </c>
    </row>
    <row r="380" spans="1:9" x14ac:dyDescent="0.2">
      <c r="A380" t="s">
        <v>382</v>
      </c>
      <c r="B380">
        <v>0</v>
      </c>
      <c r="C380">
        <v>0</v>
      </c>
      <c r="D380">
        <v>0</v>
      </c>
      <c r="G380" s="1">
        <f>B380/SUM(B$2:B$8761)*(1/3600)</f>
        <v>0</v>
      </c>
      <c r="H380" s="1">
        <f>C380/SUM(C$2:C$8761)*(1/3600)</f>
        <v>0</v>
      </c>
      <c r="I380" s="1">
        <f>D380/SUM(D$2:D$8761)*(1/3600)</f>
        <v>0</v>
      </c>
    </row>
    <row r="381" spans="1:9" x14ac:dyDescent="0.2">
      <c r="A381" t="s">
        <v>383</v>
      </c>
      <c r="B381">
        <v>0</v>
      </c>
      <c r="C381">
        <v>0</v>
      </c>
      <c r="D381">
        <v>0</v>
      </c>
      <c r="G381" s="1">
        <f>B381/SUM(B$2:B$8761)*(1/3600)</f>
        <v>0</v>
      </c>
      <c r="H381" s="1">
        <f>C381/SUM(C$2:C$8761)*(1/3600)</f>
        <v>0</v>
      </c>
      <c r="I381" s="1">
        <f>D381/SUM(D$2:D$8761)*(1/3600)</f>
        <v>0</v>
      </c>
    </row>
    <row r="382" spans="1:9" x14ac:dyDescent="0.2">
      <c r="A382" t="s">
        <v>384</v>
      </c>
      <c r="B382">
        <v>0</v>
      </c>
      <c r="C382">
        <v>0</v>
      </c>
      <c r="D382">
        <v>0</v>
      </c>
      <c r="G382" s="1">
        <f>B382/SUM(B$2:B$8761)*(1/3600)</f>
        <v>0</v>
      </c>
      <c r="H382" s="1">
        <f>C382/SUM(C$2:C$8761)*(1/3600)</f>
        <v>0</v>
      </c>
      <c r="I382" s="1">
        <f>D382/SUM(D$2:D$8761)*(1/3600)</f>
        <v>0</v>
      </c>
    </row>
    <row r="383" spans="1:9" x14ac:dyDescent="0.2">
      <c r="A383" t="s">
        <v>385</v>
      </c>
      <c r="B383">
        <v>0</v>
      </c>
      <c r="C383">
        <v>0</v>
      </c>
      <c r="D383">
        <v>0</v>
      </c>
      <c r="G383" s="1">
        <f>B383/SUM(B$2:B$8761)*(1/3600)</f>
        <v>0</v>
      </c>
      <c r="H383" s="1">
        <f>C383/SUM(C$2:C$8761)*(1/3600)</f>
        <v>0</v>
      </c>
      <c r="I383" s="1">
        <f>D383/SUM(D$2:D$8761)*(1/3600)</f>
        <v>0</v>
      </c>
    </row>
    <row r="384" spans="1:9" x14ac:dyDescent="0.2">
      <c r="A384" t="s">
        <v>386</v>
      </c>
      <c r="B384">
        <v>0</v>
      </c>
      <c r="C384">
        <v>0</v>
      </c>
      <c r="D384">
        <v>0</v>
      </c>
      <c r="G384" s="1">
        <f>B384/SUM(B$2:B$8761)*(1/3600)</f>
        <v>0</v>
      </c>
      <c r="H384" s="1">
        <f>C384/SUM(C$2:C$8761)*(1/3600)</f>
        <v>0</v>
      </c>
      <c r="I384" s="1">
        <f>D384/SUM(D$2:D$8761)*(1/3600)</f>
        <v>0</v>
      </c>
    </row>
    <row r="385" spans="1:9" x14ac:dyDescent="0.2">
      <c r="A385" t="s">
        <v>387</v>
      </c>
      <c r="B385">
        <v>0</v>
      </c>
      <c r="C385">
        <v>0</v>
      </c>
      <c r="D385">
        <v>0</v>
      </c>
      <c r="G385" s="1">
        <f>B385/SUM(B$2:B$8761)*(1/3600)</f>
        <v>0</v>
      </c>
      <c r="H385" s="1">
        <f>C385/SUM(C$2:C$8761)*(1/3600)</f>
        <v>0</v>
      </c>
      <c r="I385" s="1">
        <f>D385/SUM(D$2:D$8761)*(1/3600)</f>
        <v>0</v>
      </c>
    </row>
    <row r="386" spans="1:9" x14ac:dyDescent="0.2">
      <c r="A386" t="s">
        <v>388</v>
      </c>
      <c r="B386">
        <v>0</v>
      </c>
      <c r="C386">
        <v>0</v>
      </c>
      <c r="D386">
        <v>0</v>
      </c>
      <c r="G386" s="1">
        <f>B386/SUM(B$2:B$8761)*(1/3600)</f>
        <v>0</v>
      </c>
      <c r="H386" s="1">
        <f>C386/SUM(C$2:C$8761)*(1/3600)</f>
        <v>0</v>
      </c>
      <c r="I386" s="1">
        <f>D386/SUM(D$2:D$8761)*(1/3600)</f>
        <v>0</v>
      </c>
    </row>
    <row r="387" spans="1:9" x14ac:dyDescent="0.2">
      <c r="A387" t="s">
        <v>389</v>
      </c>
      <c r="B387">
        <v>0</v>
      </c>
      <c r="C387">
        <v>0</v>
      </c>
      <c r="D387">
        <v>0</v>
      </c>
      <c r="G387" s="1">
        <f>B387/SUM(B$2:B$8761)*(1/3600)</f>
        <v>0</v>
      </c>
      <c r="H387" s="1">
        <f>C387/SUM(C$2:C$8761)*(1/3600)</f>
        <v>0</v>
      </c>
      <c r="I387" s="1">
        <f>D387/SUM(D$2:D$8761)*(1/3600)</f>
        <v>0</v>
      </c>
    </row>
    <row r="388" spans="1:9" x14ac:dyDescent="0.2">
      <c r="A388" t="s">
        <v>390</v>
      </c>
      <c r="B388">
        <v>0</v>
      </c>
      <c r="C388">
        <v>0</v>
      </c>
      <c r="D388">
        <v>0</v>
      </c>
      <c r="G388" s="1">
        <f>B388/SUM(B$2:B$8761)*(1/3600)</f>
        <v>0</v>
      </c>
      <c r="H388" s="1">
        <f>C388/SUM(C$2:C$8761)*(1/3600)</f>
        <v>0</v>
      </c>
      <c r="I388" s="1">
        <f>D388/SUM(D$2:D$8761)*(1/3600)</f>
        <v>0</v>
      </c>
    </row>
    <row r="389" spans="1:9" x14ac:dyDescent="0.2">
      <c r="A389" t="s">
        <v>391</v>
      </c>
      <c r="B389">
        <v>0</v>
      </c>
      <c r="C389">
        <v>0</v>
      </c>
      <c r="D389">
        <v>0</v>
      </c>
      <c r="G389" s="1">
        <f>B389/SUM(B$2:B$8761)*(1/3600)</f>
        <v>0</v>
      </c>
      <c r="H389" s="1">
        <f>C389/SUM(C$2:C$8761)*(1/3600)</f>
        <v>0</v>
      </c>
      <c r="I389" s="1">
        <f>D389/SUM(D$2:D$8761)*(1/3600)</f>
        <v>0</v>
      </c>
    </row>
    <row r="390" spans="1:9" x14ac:dyDescent="0.2">
      <c r="A390" t="s">
        <v>392</v>
      </c>
      <c r="B390">
        <v>0</v>
      </c>
      <c r="C390">
        <v>0</v>
      </c>
      <c r="D390">
        <v>0</v>
      </c>
      <c r="G390" s="1">
        <f>B390/SUM(B$2:B$8761)*(1/3600)</f>
        <v>0</v>
      </c>
      <c r="H390" s="1">
        <f>C390/SUM(C$2:C$8761)*(1/3600)</f>
        <v>0</v>
      </c>
      <c r="I390" s="1">
        <f>D390/SUM(D$2:D$8761)*(1/3600)</f>
        <v>0</v>
      </c>
    </row>
    <row r="391" spans="1:9" x14ac:dyDescent="0.2">
      <c r="A391" t="s">
        <v>393</v>
      </c>
      <c r="B391">
        <v>0</v>
      </c>
      <c r="C391">
        <v>0</v>
      </c>
      <c r="D391">
        <v>0</v>
      </c>
      <c r="G391" s="1">
        <f>B391/SUM(B$2:B$8761)*(1/3600)</f>
        <v>0</v>
      </c>
      <c r="H391" s="1">
        <f>C391/SUM(C$2:C$8761)*(1/3600)</f>
        <v>0</v>
      </c>
      <c r="I391" s="1">
        <f>D391/SUM(D$2:D$8761)*(1/3600)</f>
        <v>0</v>
      </c>
    </row>
    <row r="392" spans="1:9" x14ac:dyDescent="0.2">
      <c r="A392" t="s">
        <v>394</v>
      </c>
      <c r="B392">
        <v>0</v>
      </c>
      <c r="C392">
        <v>0</v>
      </c>
      <c r="D392">
        <v>8.1000000000000003E-2</v>
      </c>
      <c r="G392" s="1">
        <f>B392/SUM(B$2:B$8761)*(1/3600)</f>
        <v>0</v>
      </c>
      <c r="H392" s="1">
        <f>C392/SUM(C$2:C$8761)*(1/3600)</f>
        <v>0</v>
      </c>
      <c r="I392" s="1">
        <f>D392/SUM(D$2:D$8761)*(1/3600)</f>
        <v>1.7413553316817622E-8</v>
      </c>
    </row>
    <row r="393" spans="1:9" x14ac:dyDescent="0.2">
      <c r="A393" t="s">
        <v>395</v>
      </c>
      <c r="B393">
        <v>5.6000000000000001E-2</v>
      </c>
      <c r="C393">
        <v>0</v>
      </c>
      <c r="D393">
        <v>0.27500000000000002</v>
      </c>
      <c r="G393" s="1">
        <f>B393/SUM(B$2:B$8761)*(1/3600)</f>
        <v>1.1628191886761383E-8</v>
      </c>
      <c r="H393" s="1">
        <f>C393/SUM(C$2:C$8761)*(1/3600)</f>
        <v>0</v>
      </c>
      <c r="I393" s="1">
        <f>D393/SUM(D$2:D$8761)*(1/3600)</f>
        <v>5.9120088421294386E-8</v>
      </c>
    </row>
    <row r="394" spans="1:9" x14ac:dyDescent="0.2">
      <c r="A394" t="s">
        <v>396</v>
      </c>
      <c r="B394">
        <v>0.19</v>
      </c>
      <c r="C394">
        <v>1.4E-2</v>
      </c>
      <c r="D394">
        <v>0.437</v>
      </c>
      <c r="G394" s="1">
        <f>B394/SUM(B$2:B$8761)*(1/3600)</f>
        <v>3.945279390151183E-8</v>
      </c>
      <c r="H394" s="1">
        <f>C394/SUM(C$2:C$8761)*(1/3600)</f>
        <v>4.5099547587110092E-9</v>
      </c>
      <c r="I394" s="1">
        <f>D394/SUM(D$2:D$8761)*(1/3600)</f>
        <v>9.394719505492963E-8</v>
      </c>
    </row>
    <row r="395" spans="1:9" x14ac:dyDescent="0.2">
      <c r="A395" t="s">
        <v>397</v>
      </c>
      <c r="B395">
        <v>0.28599999999999998</v>
      </c>
      <c r="C395">
        <v>8.2000000000000003E-2</v>
      </c>
      <c r="D395">
        <v>0.52500000000000002</v>
      </c>
      <c r="G395" s="1">
        <f>B395/SUM(B$2:B$8761)*(1/3600)</f>
        <v>5.9386837135959911E-8</v>
      </c>
      <c r="H395" s="1">
        <f>C395/SUM(C$2:C$8761)*(1/3600)</f>
        <v>2.6415449301021629E-8</v>
      </c>
      <c r="I395" s="1">
        <f>D395/SUM(D$2:D$8761)*(1/3600)</f>
        <v>1.1286562334974383E-7</v>
      </c>
    </row>
    <row r="396" spans="1:9" x14ac:dyDescent="0.2">
      <c r="A396" t="s">
        <v>398</v>
      </c>
      <c r="B396">
        <v>0.30099999999999999</v>
      </c>
      <c r="C396">
        <v>0.13700000000000001</v>
      </c>
      <c r="D396">
        <v>0.55400000000000005</v>
      </c>
      <c r="G396" s="1">
        <f>B396/SUM(B$2:B$8761)*(1/3600)</f>
        <v>6.2501531391342422E-8</v>
      </c>
      <c r="H396" s="1">
        <f>C396/SUM(C$2:C$8761)*(1/3600)</f>
        <v>4.4133128710243456E-8</v>
      </c>
      <c r="I396" s="1">
        <f>D396/SUM(D$2:D$8761)*(1/3600)</f>
        <v>1.1910010540144398E-7</v>
      </c>
    </row>
    <row r="397" spans="1:9" x14ac:dyDescent="0.2">
      <c r="A397" t="s">
        <v>399</v>
      </c>
      <c r="B397">
        <v>0.27100000000000002</v>
      </c>
      <c r="C397">
        <v>0.14599999999999999</v>
      </c>
      <c r="D397">
        <v>0.52300000000000002</v>
      </c>
      <c r="G397" s="1">
        <f>B397/SUM(B$2:B$8761)*(1/3600)</f>
        <v>5.6272142880577399E-8</v>
      </c>
      <c r="H397" s="1">
        <f>C397/SUM(C$2:C$8761)*(1/3600)</f>
        <v>4.7032385340843385E-8</v>
      </c>
      <c r="I397" s="1">
        <f>D397/SUM(D$2:D$8761)*(1/3600)</f>
        <v>1.1243565907031624E-7</v>
      </c>
    </row>
    <row r="398" spans="1:9" x14ac:dyDescent="0.2">
      <c r="A398" t="s">
        <v>400</v>
      </c>
      <c r="B398">
        <v>0.23599999999999999</v>
      </c>
      <c r="C398">
        <v>0.11700000000000001</v>
      </c>
      <c r="D398">
        <v>0.434</v>
      </c>
      <c r="G398" s="1">
        <f>B398/SUM(B$2:B$8761)*(1/3600)</f>
        <v>4.9004522951351534E-8</v>
      </c>
      <c r="H398" s="1">
        <f>C398/SUM(C$2:C$8761)*(1/3600)</f>
        <v>3.769033619779915E-8</v>
      </c>
      <c r="I398" s="1">
        <f>D398/SUM(D$2:D$8761)*(1/3600)</f>
        <v>9.3302248635788234E-8</v>
      </c>
    </row>
    <row r="399" spans="1:9" x14ac:dyDescent="0.2">
      <c r="A399" t="s">
        <v>401</v>
      </c>
      <c r="B399">
        <v>0.17399999999999999</v>
      </c>
      <c r="C399">
        <v>5.8999999999999997E-2</v>
      </c>
      <c r="D399">
        <v>0.28799999999999998</v>
      </c>
      <c r="G399" s="1">
        <f>B399/SUM(B$2:B$8761)*(1/3600)</f>
        <v>3.6130453362437148E-8</v>
      </c>
      <c r="H399" s="1">
        <f>C399/SUM(C$2:C$8761)*(1/3600)</f>
        <v>1.900623791171068E-8</v>
      </c>
      <c r="I399" s="1">
        <f>D399/SUM(D$2:D$8761)*(1/3600)</f>
        <v>6.1914856237573752E-8</v>
      </c>
    </row>
    <row r="400" spans="1:9" x14ac:dyDescent="0.2">
      <c r="A400" t="s">
        <v>402</v>
      </c>
      <c r="B400">
        <v>9.4E-2</v>
      </c>
      <c r="C400">
        <v>8.9999999999999993E-3</v>
      </c>
      <c r="D400">
        <v>0.107</v>
      </c>
      <c r="G400" s="1">
        <f>B400/SUM(B$2:B$8761)*(1/3600)</f>
        <v>1.9518750667063748E-8</v>
      </c>
      <c r="H400" s="1">
        <f>C400/SUM(C$2:C$8761)*(1/3600)</f>
        <v>2.8992566305999345E-9</v>
      </c>
      <c r="I400" s="1">
        <f>D400/SUM(D$2:D$8761)*(1/3600)</f>
        <v>2.3003088949376361E-8</v>
      </c>
    </row>
    <row r="401" spans="1:9" x14ac:dyDescent="0.2">
      <c r="A401" t="s">
        <v>403</v>
      </c>
      <c r="B401">
        <v>1.6E-2</v>
      </c>
      <c r="C401">
        <v>0</v>
      </c>
      <c r="D401">
        <v>0</v>
      </c>
      <c r="G401" s="1">
        <f>B401/SUM(B$2:B$8761)*(1/3600)</f>
        <v>3.3223405390746805E-9</v>
      </c>
      <c r="H401" s="1">
        <f>C401/SUM(C$2:C$8761)*(1/3600)</f>
        <v>0</v>
      </c>
      <c r="I401" s="1">
        <f>D401/SUM(D$2:D$8761)*(1/3600)</f>
        <v>0</v>
      </c>
    </row>
    <row r="402" spans="1:9" x14ac:dyDescent="0.2">
      <c r="A402" t="s">
        <v>404</v>
      </c>
      <c r="B402">
        <v>0</v>
      </c>
      <c r="C402">
        <v>0</v>
      </c>
      <c r="D402">
        <v>0</v>
      </c>
      <c r="G402" s="1">
        <f>B402/SUM(B$2:B$8761)*(1/3600)</f>
        <v>0</v>
      </c>
      <c r="H402" s="1">
        <f>C402/SUM(C$2:C$8761)*(1/3600)</f>
        <v>0</v>
      </c>
      <c r="I402" s="1">
        <f>D402/SUM(D$2:D$8761)*(1/3600)</f>
        <v>0</v>
      </c>
    </row>
    <row r="403" spans="1:9" x14ac:dyDescent="0.2">
      <c r="A403" t="s">
        <v>405</v>
      </c>
      <c r="B403">
        <v>0</v>
      </c>
      <c r="C403">
        <v>0</v>
      </c>
      <c r="D403">
        <v>0</v>
      </c>
      <c r="G403" s="1">
        <f>B403/SUM(B$2:B$8761)*(1/3600)</f>
        <v>0</v>
      </c>
      <c r="H403" s="1">
        <f>C403/SUM(C$2:C$8761)*(1/3600)</f>
        <v>0</v>
      </c>
      <c r="I403" s="1">
        <f>D403/SUM(D$2:D$8761)*(1/3600)</f>
        <v>0</v>
      </c>
    </row>
    <row r="404" spans="1:9" x14ac:dyDescent="0.2">
      <c r="A404" t="s">
        <v>406</v>
      </c>
      <c r="B404">
        <v>0</v>
      </c>
      <c r="C404">
        <v>0</v>
      </c>
      <c r="D404">
        <v>0</v>
      </c>
      <c r="G404" s="1">
        <f>B404/SUM(B$2:B$8761)*(1/3600)</f>
        <v>0</v>
      </c>
      <c r="H404" s="1">
        <f>C404/SUM(C$2:C$8761)*(1/3600)</f>
        <v>0</v>
      </c>
      <c r="I404" s="1">
        <f>D404/SUM(D$2:D$8761)*(1/3600)</f>
        <v>0</v>
      </c>
    </row>
    <row r="405" spans="1:9" x14ac:dyDescent="0.2">
      <c r="A405" t="s">
        <v>407</v>
      </c>
      <c r="B405">
        <v>0</v>
      </c>
      <c r="C405">
        <v>0</v>
      </c>
      <c r="D405">
        <v>0</v>
      </c>
      <c r="G405" s="1">
        <f>B405/SUM(B$2:B$8761)*(1/3600)</f>
        <v>0</v>
      </c>
      <c r="H405" s="1">
        <f>C405/SUM(C$2:C$8761)*(1/3600)</f>
        <v>0</v>
      </c>
      <c r="I405" s="1">
        <f>D405/SUM(D$2:D$8761)*(1/3600)</f>
        <v>0</v>
      </c>
    </row>
    <row r="406" spans="1:9" x14ac:dyDescent="0.2">
      <c r="A406" t="s">
        <v>408</v>
      </c>
      <c r="B406">
        <v>0</v>
      </c>
      <c r="C406">
        <v>0</v>
      </c>
      <c r="D406">
        <v>0</v>
      </c>
      <c r="G406" s="1">
        <f>B406/SUM(B$2:B$8761)*(1/3600)</f>
        <v>0</v>
      </c>
      <c r="H406" s="1">
        <f>C406/SUM(C$2:C$8761)*(1/3600)</f>
        <v>0</v>
      </c>
      <c r="I406" s="1">
        <f>D406/SUM(D$2:D$8761)*(1/3600)</f>
        <v>0</v>
      </c>
    </row>
    <row r="407" spans="1:9" x14ac:dyDescent="0.2">
      <c r="A407" t="s">
        <v>409</v>
      </c>
      <c r="B407">
        <v>0</v>
      </c>
      <c r="C407">
        <v>0</v>
      </c>
      <c r="D407">
        <v>0</v>
      </c>
      <c r="G407" s="1">
        <f>B407/SUM(B$2:B$8761)*(1/3600)</f>
        <v>0</v>
      </c>
      <c r="H407" s="1">
        <f>C407/SUM(C$2:C$8761)*(1/3600)</f>
        <v>0</v>
      </c>
      <c r="I407" s="1">
        <f>D407/SUM(D$2:D$8761)*(1/3600)</f>
        <v>0</v>
      </c>
    </row>
    <row r="408" spans="1:9" x14ac:dyDescent="0.2">
      <c r="A408" t="s">
        <v>410</v>
      </c>
      <c r="B408">
        <v>0</v>
      </c>
      <c r="C408">
        <v>0</v>
      </c>
      <c r="D408">
        <v>0</v>
      </c>
      <c r="G408" s="1">
        <f>B408/SUM(B$2:B$8761)*(1/3600)</f>
        <v>0</v>
      </c>
      <c r="H408" s="1">
        <f>C408/SUM(C$2:C$8761)*(1/3600)</f>
        <v>0</v>
      </c>
      <c r="I408" s="1">
        <f>D408/SUM(D$2:D$8761)*(1/3600)</f>
        <v>0</v>
      </c>
    </row>
    <row r="409" spans="1:9" x14ac:dyDescent="0.2">
      <c r="A409" t="s">
        <v>411</v>
      </c>
      <c r="B409">
        <v>0</v>
      </c>
      <c r="C409">
        <v>0</v>
      </c>
      <c r="D409">
        <v>0</v>
      </c>
      <c r="G409" s="1">
        <f>B409/SUM(B$2:B$8761)*(1/3600)</f>
        <v>0</v>
      </c>
      <c r="H409" s="1">
        <f>C409/SUM(C$2:C$8761)*(1/3600)</f>
        <v>0</v>
      </c>
      <c r="I409" s="1">
        <f>D409/SUM(D$2:D$8761)*(1/3600)</f>
        <v>0</v>
      </c>
    </row>
    <row r="410" spans="1:9" x14ac:dyDescent="0.2">
      <c r="A410" t="s">
        <v>412</v>
      </c>
      <c r="B410">
        <v>0</v>
      </c>
      <c r="C410">
        <v>0</v>
      </c>
      <c r="D410">
        <v>0</v>
      </c>
      <c r="G410" s="1">
        <f>B410/SUM(B$2:B$8761)*(1/3600)</f>
        <v>0</v>
      </c>
      <c r="H410" s="1">
        <f>C410/SUM(C$2:C$8761)*(1/3600)</f>
        <v>0</v>
      </c>
      <c r="I410" s="1">
        <f>D410/SUM(D$2:D$8761)*(1/3600)</f>
        <v>0</v>
      </c>
    </row>
    <row r="411" spans="1:9" x14ac:dyDescent="0.2">
      <c r="A411" t="s">
        <v>413</v>
      </c>
      <c r="B411">
        <v>0</v>
      </c>
      <c r="C411">
        <v>0</v>
      </c>
      <c r="D411">
        <v>0</v>
      </c>
      <c r="G411" s="1">
        <f>B411/SUM(B$2:B$8761)*(1/3600)</f>
        <v>0</v>
      </c>
      <c r="H411" s="1">
        <f>C411/SUM(C$2:C$8761)*(1/3600)</f>
        <v>0</v>
      </c>
      <c r="I411" s="1">
        <f>D411/SUM(D$2:D$8761)*(1/3600)</f>
        <v>0</v>
      </c>
    </row>
    <row r="412" spans="1:9" x14ac:dyDescent="0.2">
      <c r="A412" t="s">
        <v>414</v>
      </c>
      <c r="B412">
        <v>0</v>
      </c>
      <c r="C412">
        <v>0</v>
      </c>
      <c r="D412">
        <v>0</v>
      </c>
      <c r="G412" s="1">
        <f>B412/SUM(B$2:B$8761)*(1/3600)</f>
        <v>0</v>
      </c>
      <c r="H412" s="1">
        <f>C412/SUM(C$2:C$8761)*(1/3600)</f>
        <v>0</v>
      </c>
      <c r="I412" s="1">
        <f>D412/SUM(D$2:D$8761)*(1/3600)</f>
        <v>0</v>
      </c>
    </row>
    <row r="413" spans="1:9" x14ac:dyDescent="0.2">
      <c r="A413" t="s">
        <v>415</v>
      </c>
      <c r="B413">
        <v>0</v>
      </c>
      <c r="C413">
        <v>0</v>
      </c>
      <c r="D413">
        <v>0</v>
      </c>
      <c r="G413" s="1">
        <f>B413/SUM(B$2:B$8761)*(1/3600)</f>
        <v>0</v>
      </c>
      <c r="H413" s="1">
        <f>C413/SUM(C$2:C$8761)*(1/3600)</f>
        <v>0</v>
      </c>
      <c r="I413" s="1">
        <f>D413/SUM(D$2:D$8761)*(1/3600)</f>
        <v>0</v>
      </c>
    </row>
    <row r="414" spans="1:9" x14ac:dyDescent="0.2">
      <c r="A414" t="s">
        <v>416</v>
      </c>
      <c r="B414">
        <v>0</v>
      </c>
      <c r="C414">
        <v>0</v>
      </c>
      <c r="D414">
        <v>0</v>
      </c>
      <c r="G414" s="1">
        <f>B414/SUM(B$2:B$8761)*(1/3600)</f>
        <v>0</v>
      </c>
      <c r="H414" s="1">
        <f>C414/SUM(C$2:C$8761)*(1/3600)</f>
        <v>0</v>
      </c>
      <c r="I414" s="1">
        <f>D414/SUM(D$2:D$8761)*(1/3600)</f>
        <v>0</v>
      </c>
    </row>
    <row r="415" spans="1:9" x14ac:dyDescent="0.2">
      <c r="A415" t="s">
        <v>417</v>
      </c>
      <c r="B415">
        <v>0</v>
      </c>
      <c r="C415">
        <v>0</v>
      </c>
      <c r="D415">
        <v>0</v>
      </c>
      <c r="G415" s="1">
        <f>B415/SUM(B$2:B$8761)*(1/3600)</f>
        <v>0</v>
      </c>
      <c r="H415" s="1">
        <f>C415/SUM(C$2:C$8761)*(1/3600)</f>
        <v>0</v>
      </c>
      <c r="I415" s="1">
        <f>D415/SUM(D$2:D$8761)*(1/3600)</f>
        <v>0</v>
      </c>
    </row>
    <row r="416" spans="1:9" x14ac:dyDescent="0.2">
      <c r="A416" t="s">
        <v>418</v>
      </c>
      <c r="B416">
        <v>0</v>
      </c>
      <c r="C416">
        <v>0</v>
      </c>
      <c r="D416">
        <v>0.04</v>
      </c>
      <c r="G416" s="1">
        <f>B416/SUM(B$2:B$8761)*(1/3600)</f>
        <v>0</v>
      </c>
      <c r="H416" s="1">
        <f>C416/SUM(C$2:C$8761)*(1/3600)</f>
        <v>0</v>
      </c>
      <c r="I416" s="1">
        <f>D416/SUM(D$2:D$8761)*(1/3600)</f>
        <v>8.5992855885519095E-9</v>
      </c>
    </row>
    <row r="417" spans="1:9" x14ac:dyDescent="0.2">
      <c r="A417" t="s">
        <v>419</v>
      </c>
      <c r="B417">
        <v>6.3E-2</v>
      </c>
      <c r="C417">
        <v>0</v>
      </c>
      <c r="D417">
        <v>0.14799999999999999</v>
      </c>
      <c r="G417" s="1">
        <f>B417/SUM(B$2:B$8761)*(1/3600)</f>
        <v>1.3081715872606554E-8</v>
      </c>
      <c r="H417" s="1">
        <f>C417/SUM(C$2:C$8761)*(1/3600)</f>
        <v>0</v>
      </c>
      <c r="I417" s="1">
        <f>D417/SUM(D$2:D$8761)*(1/3600)</f>
        <v>3.1817356677642068E-8</v>
      </c>
    </row>
    <row r="418" spans="1:9" x14ac:dyDescent="0.2">
      <c r="A418" t="s">
        <v>420</v>
      </c>
      <c r="B418">
        <v>0.221</v>
      </c>
      <c r="C418">
        <v>8.0000000000000002E-3</v>
      </c>
      <c r="D418">
        <v>0.219</v>
      </c>
      <c r="G418" s="1">
        <f>B418/SUM(B$2:B$8761)*(1/3600)</f>
        <v>4.5889828695969022E-8</v>
      </c>
      <c r="H418" s="1">
        <f>C418/SUM(C$2:C$8761)*(1/3600)</f>
        <v>2.57711700497772E-9</v>
      </c>
      <c r="I418" s="1">
        <f>D418/SUM(D$2:D$8761)*(1/3600)</f>
        <v>4.708108859732171E-8</v>
      </c>
    </row>
    <row r="419" spans="1:9" x14ac:dyDescent="0.2">
      <c r="A419" t="s">
        <v>421</v>
      </c>
      <c r="B419">
        <v>0.35599999999999998</v>
      </c>
      <c r="C419">
        <v>3.7999999999999999E-2</v>
      </c>
      <c r="D419">
        <v>0.25600000000000001</v>
      </c>
      <c r="G419" s="1">
        <f>B419/SUM(B$2:B$8761)*(1/3600)</f>
        <v>7.392207699441164E-8</v>
      </c>
      <c r="H419" s="1">
        <f>C419/SUM(C$2:C$8761)*(1/3600)</f>
        <v>1.2241305773644168E-8</v>
      </c>
      <c r="I419" s="1">
        <f>D419/SUM(D$2:D$8761)*(1/3600)</f>
        <v>5.5035427766732235E-8</v>
      </c>
    </row>
    <row r="420" spans="1:9" x14ac:dyDescent="0.2">
      <c r="A420" t="s">
        <v>422</v>
      </c>
      <c r="B420">
        <v>0.44700000000000001</v>
      </c>
      <c r="C420">
        <v>7.2999999999999995E-2</v>
      </c>
      <c r="D420">
        <v>0.25800000000000001</v>
      </c>
      <c r="G420" s="1">
        <f>B420/SUM(B$2:B$8761)*(1/3600)</f>
        <v>9.2817888810398887E-8</v>
      </c>
      <c r="H420" s="1">
        <f>C420/SUM(C$2:C$8761)*(1/3600)</f>
        <v>2.3516192670421693E-8</v>
      </c>
      <c r="I420" s="1">
        <f>D420/SUM(D$2:D$8761)*(1/3600)</f>
        <v>5.5465392046159828E-8</v>
      </c>
    </row>
    <row r="421" spans="1:9" x14ac:dyDescent="0.2">
      <c r="A421" t="s">
        <v>423</v>
      </c>
      <c r="B421">
        <v>0.48</v>
      </c>
      <c r="C421">
        <v>8.8999999999999996E-2</v>
      </c>
      <c r="D421">
        <v>0.215</v>
      </c>
      <c r="G421" s="1">
        <f>B421/SUM(B$2:B$8761)*(1/3600)</f>
        <v>9.9670216172240399E-8</v>
      </c>
      <c r="H421" s="1">
        <f>C421/SUM(C$2:C$8761)*(1/3600)</f>
        <v>2.8670426680377132E-8</v>
      </c>
      <c r="I421" s="1">
        <f>D421/SUM(D$2:D$8761)*(1/3600)</f>
        <v>4.6221160038466524E-8</v>
      </c>
    </row>
    <row r="422" spans="1:9" x14ac:dyDescent="0.2">
      <c r="A422" t="s">
        <v>424</v>
      </c>
      <c r="B422">
        <v>0.44700000000000001</v>
      </c>
      <c r="C422">
        <v>7.4999999999999997E-2</v>
      </c>
      <c r="D422">
        <v>0.158</v>
      </c>
      <c r="G422" s="1">
        <f>B422/SUM(B$2:B$8761)*(1/3600)</f>
        <v>9.2817888810398887E-8</v>
      </c>
      <c r="H422" s="1">
        <f>C422/SUM(C$2:C$8761)*(1/3600)</f>
        <v>2.4160471921666123E-8</v>
      </c>
      <c r="I422" s="1">
        <f>D422/SUM(D$2:D$8761)*(1/3600)</f>
        <v>3.3967178074780045E-8</v>
      </c>
    </row>
    <row r="423" spans="1:9" x14ac:dyDescent="0.2">
      <c r="A423" t="s">
        <v>425</v>
      </c>
      <c r="B423">
        <v>0.35299999999999998</v>
      </c>
      <c r="C423">
        <v>3.5999999999999997E-2</v>
      </c>
      <c r="D423">
        <v>9.0999999999999998E-2</v>
      </c>
      <c r="G423" s="1">
        <f>B423/SUM(B$2:B$8761)*(1/3600)</f>
        <v>7.3299138143335125E-8</v>
      </c>
      <c r="H423" s="1">
        <f>C423/SUM(C$2:C$8761)*(1/3600)</f>
        <v>1.1597026522399738E-8</v>
      </c>
      <c r="I423" s="1">
        <f>D423/SUM(D$2:D$8761)*(1/3600)</f>
        <v>1.9563374713955599E-8</v>
      </c>
    </row>
    <row r="424" spans="1:9" x14ac:dyDescent="0.2">
      <c r="A424" t="s">
        <v>426</v>
      </c>
      <c r="B424">
        <v>0.186</v>
      </c>
      <c r="C424">
        <v>4.0000000000000001E-3</v>
      </c>
      <c r="D424">
        <v>2.5000000000000001E-2</v>
      </c>
      <c r="G424" s="1">
        <f>B424/SUM(B$2:B$8761)*(1/3600)</f>
        <v>3.8622208766743164E-8</v>
      </c>
      <c r="H424" s="1">
        <f>C424/SUM(C$2:C$8761)*(1/3600)</f>
        <v>1.28855850248886E-9</v>
      </c>
      <c r="I424" s="1">
        <f>D424/SUM(D$2:D$8761)*(1/3600)</f>
        <v>5.374553492844944E-9</v>
      </c>
    </row>
    <row r="425" spans="1:9" x14ac:dyDescent="0.2">
      <c r="A425" t="s">
        <v>427</v>
      </c>
      <c r="B425">
        <v>2.8000000000000001E-2</v>
      </c>
      <c r="C425">
        <v>0</v>
      </c>
      <c r="D425">
        <v>0</v>
      </c>
      <c r="G425" s="1">
        <f>B425/SUM(B$2:B$8761)*(1/3600)</f>
        <v>5.8140959433806914E-9</v>
      </c>
      <c r="H425" s="1">
        <f>C425/SUM(C$2:C$8761)*(1/3600)</f>
        <v>0</v>
      </c>
      <c r="I425" s="1">
        <f>D425/SUM(D$2:D$8761)*(1/3600)</f>
        <v>0</v>
      </c>
    </row>
    <row r="426" spans="1:9" x14ac:dyDescent="0.2">
      <c r="A426" t="s">
        <v>428</v>
      </c>
      <c r="B426">
        <v>0</v>
      </c>
      <c r="C426">
        <v>0</v>
      </c>
      <c r="D426">
        <v>0</v>
      </c>
      <c r="G426" s="1">
        <f>B426/SUM(B$2:B$8761)*(1/3600)</f>
        <v>0</v>
      </c>
      <c r="H426" s="1">
        <f>C426/SUM(C$2:C$8761)*(1/3600)</f>
        <v>0</v>
      </c>
      <c r="I426" s="1">
        <f>D426/SUM(D$2:D$8761)*(1/3600)</f>
        <v>0</v>
      </c>
    </row>
    <row r="427" spans="1:9" x14ac:dyDescent="0.2">
      <c r="A427" t="s">
        <v>429</v>
      </c>
      <c r="B427">
        <v>0</v>
      </c>
      <c r="C427">
        <v>0</v>
      </c>
      <c r="D427">
        <v>0</v>
      </c>
      <c r="G427" s="1">
        <f>B427/SUM(B$2:B$8761)*(1/3600)</f>
        <v>0</v>
      </c>
      <c r="H427" s="1">
        <f>C427/SUM(C$2:C$8761)*(1/3600)</f>
        <v>0</v>
      </c>
      <c r="I427" s="1">
        <f>D427/SUM(D$2:D$8761)*(1/3600)</f>
        <v>0</v>
      </c>
    </row>
    <row r="428" spans="1:9" x14ac:dyDescent="0.2">
      <c r="A428" t="s">
        <v>430</v>
      </c>
      <c r="B428">
        <v>0</v>
      </c>
      <c r="C428">
        <v>0</v>
      </c>
      <c r="D428">
        <v>0</v>
      </c>
      <c r="G428" s="1">
        <f>B428/SUM(B$2:B$8761)*(1/3600)</f>
        <v>0</v>
      </c>
      <c r="H428" s="1">
        <f>C428/SUM(C$2:C$8761)*(1/3600)</f>
        <v>0</v>
      </c>
      <c r="I428" s="1">
        <f>D428/SUM(D$2:D$8761)*(1/3600)</f>
        <v>0</v>
      </c>
    </row>
    <row r="429" spans="1:9" x14ac:dyDescent="0.2">
      <c r="A429" t="s">
        <v>431</v>
      </c>
      <c r="B429">
        <v>0</v>
      </c>
      <c r="C429">
        <v>0</v>
      </c>
      <c r="D429">
        <v>0</v>
      </c>
      <c r="G429" s="1">
        <f>B429/SUM(B$2:B$8761)*(1/3600)</f>
        <v>0</v>
      </c>
      <c r="H429" s="1">
        <f>C429/SUM(C$2:C$8761)*(1/3600)</f>
        <v>0</v>
      </c>
      <c r="I429" s="1">
        <f>D429/SUM(D$2:D$8761)*(1/3600)</f>
        <v>0</v>
      </c>
    </row>
    <row r="430" spans="1:9" x14ac:dyDescent="0.2">
      <c r="A430" t="s">
        <v>432</v>
      </c>
      <c r="B430">
        <v>0</v>
      </c>
      <c r="C430">
        <v>0</v>
      </c>
      <c r="D430">
        <v>0</v>
      </c>
      <c r="G430" s="1">
        <f>B430/SUM(B$2:B$8761)*(1/3600)</f>
        <v>0</v>
      </c>
      <c r="H430" s="1">
        <f>C430/SUM(C$2:C$8761)*(1/3600)</f>
        <v>0</v>
      </c>
      <c r="I430" s="1">
        <f>D430/SUM(D$2:D$8761)*(1/3600)</f>
        <v>0</v>
      </c>
    </row>
    <row r="431" spans="1:9" x14ac:dyDescent="0.2">
      <c r="A431" t="s">
        <v>433</v>
      </c>
      <c r="B431">
        <v>0</v>
      </c>
      <c r="C431">
        <v>0</v>
      </c>
      <c r="D431">
        <v>0</v>
      </c>
      <c r="G431" s="1">
        <f>B431/SUM(B$2:B$8761)*(1/3600)</f>
        <v>0</v>
      </c>
      <c r="H431" s="1">
        <f>C431/SUM(C$2:C$8761)*(1/3600)</f>
        <v>0</v>
      </c>
      <c r="I431" s="1">
        <f>D431/SUM(D$2:D$8761)*(1/3600)</f>
        <v>0</v>
      </c>
    </row>
    <row r="432" spans="1:9" x14ac:dyDescent="0.2">
      <c r="A432" t="s">
        <v>434</v>
      </c>
      <c r="B432">
        <v>0</v>
      </c>
      <c r="C432">
        <v>0</v>
      </c>
      <c r="D432">
        <v>0</v>
      </c>
      <c r="G432" s="1">
        <f>B432/SUM(B$2:B$8761)*(1/3600)</f>
        <v>0</v>
      </c>
      <c r="H432" s="1">
        <f>C432/SUM(C$2:C$8761)*(1/3600)</f>
        <v>0</v>
      </c>
      <c r="I432" s="1">
        <f>D432/SUM(D$2:D$8761)*(1/3600)</f>
        <v>0</v>
      </c>
    </row>
    <row r="433" spans="1:9" x14ac:dyDescent="0.2">
      <c r="A433" t="s">
        <v>435</v>
      </c>
      <c r="B433">
        <v>0</v>
      </c>
      <c r="C433">
        <v>0</v>
      </c>
      <c r="D433">
        <v>0</v>
      </c>
      <c r="G433" s="1">
        <f>B433/SUM(B$2:B$8761)*(1/3600)</f>
        <v>0</v>
      </c>
      <c r="H433" s="1">
        <f>C433/SUM(C$2:C$8761)*(1/3600)</f>
        <v>0</v>
      </c>
      <c r="I433" s="1">
        <f>D433/SUM(D$2:D$8761)*(1/3600)</f>
        <v>0</v>
      </c>
    </row>
    <row r="434" spans="1:9" x14ac:dyDescent="0.2">
      <c r="A434" t="s">
        <v>436</v>
      </c>
      <c r="B434">
        <v>0</v>
      </c>
      <c r="C434">
        <v>0</v>
      </c>
      <c r="D434">
        <v>0</v>
      </c>
      <c r="G434" s="1">
        <f>B434/SUM(B$2:B$8761)*(1/3600)</f>
        <v>0</v>
      </c>
      <c r="H434" s="1">
        <f>C434/SUM(C$2:C$8761)*(1/3600)</f>
        <v>0</v>
      </c>
      <c r="I434" s="1">
        <f>D434/SUM(D$2:D$8761)*(1/3600)</f>
        <v>0</v>
      </c>
    </row>
    <row r="435" spans="1:9" x14ac:dyDescent="0.2">
      <c r="A435" t="s">
        <v>437</v>
      </c>
      <c r="B435">
        <v>0</v>
      </c>
      <c r="C435">
        <v>0</v>
      </c>
      <c r="D435">
        <v>0</v>
      </c>
      <c r="G435" s="1">
        <f>B435/SUM(B$2:B$8761)*(1/3600)</f>
        <v>0</v>
      </c>
      <c r="H435" s="1">
        <f>C435/SUM(C$2:C$8761)*(1/3600)</f>
        <v>0</v>
      </c>
      <c r="I435" s="1">
        <f>D435/SUM(D$2:D$8761)*(1/3600)</f>
        <v>0</v>
      </c>
    </row>
    <row r="436" spans="1:9" x14ac:dyDescent="0.2">
      <c r="A436" t="s">
        <v>438</v>
      </c>
      <c r="B436">
        <v>0</v>
      </c>
      <c r="C436">
        <v>0</v>
      </c>
      <c r="D436">
        <v>0</v>
      </c>
      <c r="G436" s="1">
        <f>B436/SUM(B$2:B$8761)*(1/3600)</f>
        <v>0</v>
      </c>
      <c r="H436" s="1">
        <f>C436/SUM(C$2:C$8761)*(1/3600)</f>
        <v>0</v>
      </c>
      <c r="I436" s="1">
        <f>D436/SUM(D$2:D$8761)*(1/3600)</f>
        <v>0</v>
      </c>
    </row>
    <row r="437" spans="1:9" x14ac:dyDescent="0.2">
      <c r="A437" t="s">
        <v>439</v>
      </c>
      <c r="B437">
        <v>0</v>
      </c>
      <c r="C437">
        <v>0</v>
      </c>
      <c r="D437">
        <v>0</v>
      </c>
      <c r="G437" s="1">
        <f>B437/SUM(B$2:B$8761)*(1/3600)</f>
        <v>0</v>
      </c>
      <c r="H437" s="1">
        <f>C437/SUM(C$2:C$8761)*(1/3600)</f>
        <v>0</v>
      </c>
      <c r="I437" s="1">
        <f>D437/SUM(D$2:D$8761)*(1/3600)</f>
        <v>0</v>
      </c>
    </row>
    <row r="438" spans="1:9" x14ac:dyDescent="0.2">
      <c r="A438" t="s">
        <v>440</v>
      </c>
      <c r="B438">
        <v>0</v>
      </c>
      <c r="C438">
        <v>0</v>
      </c>
      <c r="D438">
        <v>0</v>
      </c>
      <c r="G438" s="1">
        <f>B438/SUM(B$2:B$8761)*(1/3600)</f>
        <v>0</v>
      </c>
      <c r="H438" s="1">
        <f>C438/SUM(C$2:C$8761)*(1/3600)</f>
        <v>0</v>
      </c>
      <c r="I438" s="1">
        <f>D438/SUM(D$2:D$8761)*(1/3600)</f>
        <v>0</v>
      </c>
    </row>
    <row r="439" spans="1:9" x14ac:dyDescent="0.2">
      <c r="A439" t="s">
        <v>441</v>
      </c>
      <c r="B439">
        <v>0</v>
      </c>
      <c r="C439">
        <v>0</v>
      </c>
      <c r="D439">
        <v>0</v>
      </c>
      <c r="G439" s="1">
        <f>B439/SUM(B$2:B$8761)*(1/3600)</f>
        <v>0</v>
      </c>
      <c r="H439" s="1">
        <f>C439/SUM(C$2:C$8761)*(1/3600)</f>
        <v>0</v>
      </c>
      <c r="I439" s="1">
        <f>D439/SUM(D$2:D$8761)*(1/3600)</f>
        <v>0</v>
      </c>
    </row>
    <row r="440" spans="1:9" x14ac:dyDescent="0.2">
      <c r="A440" t="s">
        <v>442</v>
      </c>
      <c r="B440">
        <v>0</v>
      </c>
      <c r="C440">
        <v>0</v>
      </c>
      <c r="D440">
        <v>1.2999999999999999E-2</v>
      </c>
      <c r="G440" s="1">
        <f>B440/SUM(B$2:B$8761)*(1/3600)</f>
        <v>0</v>
      </c>
      <c r="H440" s="1">
        <f>C440/SUM(C$2:C$8761)*(1/3600)</f>
        <v>0</v>
      </c>
      <c r="I440" s="1">
        <f>D440/SUM(D$2:D$8761)*(1/3600)</f>
        <v>2.7947678162793706E-9</v>
      </c>
    </row>
    <row r="441" spans="1:9" x14ac:dyDescent="0.2">
      <c r="A441" t="s">
        <v>443</v>
      </c>
      <c r="B441">
        <v>6.6000000000000003E-2</v>
      </c>
      <c r="C441">
        <v>0</v>
      </c>
      <c r="D441">
        <v>7.1999999999999995E-2</v>
      </c>
      <c r="G441" s="1">
        <f>B441/SUM(B$2:B$8761)*(1/3600)</f>
        <v>1.3704654723683056E-8</v>
      </c>
      <c r="H441" s="1">
        <f>C441/SUM(C$2:C$8761)*(1/3600)</f>
        <v>0</v>
      </c>
      <c r="I441" s="1">
        <f>D441/SUM(D$2:D$8761)*(1/3600)</f>
        <v>1.5478714059393438E-8</v>
      </c>
    </row>
    <row r="442" spans="1:9" x14ac:dyDescent="0.2">
      <c r="A442" t="s">
        <v>444</v>
      </c>
      <c r="B442">
        <v>0.24299999999999999</v>
      </c>
      <c r="C442">
        <v>8.0000000000000002E-3</v>
      </c>
      <c r="D442">
        <v>0.13700000000000001</v>
      </c>
      <c r="G442" s="1">
        <f>B442/SUM(B$2:B$8761)*(1/3600)</f>
        <v>5.0458046937196708E-8</v>
      </c>
      <c r="H442" s="1">
        <f>C442/SUM(C$2:C$8761)*(1/3600)</f>
        <v>2.57711700497772E-9</v>
      </c>
      <c r="I442" s="1">
        <f>D442/SUM(D$2:D$8761)*(1/3600)</f>
        <v>2.9452553140790295E-8</v>
      </c>
    </row>
    <row r="443" spans="1:9" x14ac:dyDescent="0.2">
      <c r="A443" t="s">
        <v>445</v>
      </c>
      <c r="B443">
        <v>0.40400000000000003</v>
      </c>
      <c r="C443">
        <v>3.5000000000000003E-2</v>
      </c>
      <c r="D443">
        <v>0.183</v>
      </c>
      <c r="G443" s="1">
        <f>B443/SUM(B$2:B$8761)*(1/3600)</f>
        <v>8.3889098611635678E-8</v>
      </c>
      <c r="H443" s="1">
        <f>C443/SUM(C$2:C$8761)*(1/3600)</f>
        <v>1.1274886896777525E-8</v>
      </c>
      <c r="I443" s="1">
        <f>D443/SUM(D$2:D$8761)*(1/3600)</f>
        <v>3.9341731567624994E-8</v>
      </c>
    </row>
    <row r="444" spans="1:9" x14ac:dyDescent="0.2">
      <c r="A444" t="s">
        <v>446</v>
      </c>
      <c r="B444">
        <v>0.50600000000000001</v>
      </c>
      <c r="C444">
        <v>6.4000000000000001E-2</v>
      </c>
      <c r="D444">
        <v>0.21099999999999999</v>
      </c>
      <c r="G444" s="1">
        <f>B444/SUM(B$2:B$8761)*(1/3600)</f>
        <v>1.0506901954823677E-7</v>
      </c>
      <c r="H444" s="1">
        <f>C444/SUM(C$2:C$8761)*(1/3600)</f>
        <v>2.061693603982176E-8</v>
      </c>
      <c r="I444" s="1">
        <f>D444/SUM(D$2:D$8761)*(1/3600)</f>
        <v>4.5361231479611326E-8</v>
      </c>
    </row>
    <row r="445" spans="1:9" x14ac:dyDescent="0.2">
      <c r="A445" t="s">
        <v>447</v>
      </c>
      <c r="B445">
        <v>0.53800000000000003</v>
      </c>
      <c r="C445">
        <v>7.4999999999999997E-2</v>
      </c>
      <c r="D445">
        <v>0.19600000000000001</v>
      </c>
      <c r="G445" s="1">
        <f>B445/SUM(B$2:B$8761)*(1/3600)</f>
        <v>1.1171370062638613E-7</v>
      </c>
      <c r="H445" s="1">
        <f>C445/SUM(C$2:C$8761)*(1/3600)</f>
        <v>2.4160471921666123E-8</v>
      </c>
      <c r="I445" s="1">
        <f>D445/SUM(D$2:D$8761)*(1/3600)</f>
        <v>4.2136499383904367E-8</v>
      </c>
    </row>
    <row r="446" spans="1:9" x14ac:dyDescent="0.2">
      <c r="A446" t="s">
        <v>448</v>
      </c>
      <c r="B446">
        <v>0.50600000000000001</v>
      </c>
      <c r="C446">
        <v>6.2E-2</v>
      </c>
      <c r="D446">
        <v>0.156</v>
      </c>
      <c r="G446" s="1">
        <f>B446/SUM(B$2:B$8761)*(1/3600)</f>
        <v>1.0506901954823677E-7</v>
      </c>
      <c r="H446" s="1">
        <f>C446/SUM(C$2:C$8761)*(1/3600)</f>
        <v>1.997265678857733E-8</v>
      </c>
      <c r="I446" s="1">
        <f>D446/SUM(D$2:D$8761)*(1/3600)</f>
        <v>3.3537213795352452E-8</v>
      </c>
    </row>
    <row r="447" spans="1:9" x14ac:dyDescent="0.2">
      <c r="A447" t="s">
        <v>449</v>
      </c>
      <c r="B447">
        <v>0.41299999999999998</v>
      </c>
      <c r="C447">
        <v>0.03</v>
      </c>
      <c r="D447">
        <v>9.8000000000000004E-2</v>
      </c>
      <c r="G447" s="1">
        <f>B447/SUM(B$2:B$8761)*(1/3600)</f>
        <v>8.5757915164865185E-8</v>
      </c>
      <c r="H447" s="1">
        <f>C447/SUM(C$2:C$8761)*(1/3600)</f>
        <v>9.6641887686664484E-9</v>
      </c>
      <c r="I447" s="1">
        <f>D447/SUM(D$2:D$8761)*(1/3600)</f>
        <v>2.1068249691952183E-8</v>
      </c>
    </row>
    <row r="448" spans="1:9" x14ac:dyDescent="0.2">
      <c r="A448" t="s">
        <v>450</v>
      </c>
      <c r="B448">
        <v>0.254</v>
      </c>
      <c r="C448">
        <v>3.0000000000000001E-3</v>
      </c>
      <c r="D448">
        <v>2.8000000000000001E-2</v>
      </c>
      <c r="G448" s="1">
        <f>B448/SUM(B$2:B$8761)*(1/3600)</f>
        <v>5.2742156057810548E-8</v>
      </c>
      <c r="H448" s="1">
        <f>C448/SUM(C$2:C$8761)*(1/3600)</f>
        <v>9.6641887686664484E-10</v>
      </c>
      <c r="I448" s="1">
        <f>D448/SUM(D$2:D$8761)*(1/3600)</f>
        <v>6.0194999119863381E-9</v>
      </c>
    </row>
    <row r="449" spans="1:9" x14ac:dyDescent="0.2">
      <c r="A449" t="s">
        <v>451</v>
      </c>
      <c r="B449">
        <v>0.06</v>
      </c>
      <c r="C449">
        <v>0</v>
      </c>
      <c r="D449">
        <v>0</v>
      </c>
      <c r="G449" s="1">
        <f>B449/SUM(B$2:B$8761)*(1/3600)</f>
        <v>1.245877702153005E-8</v>
      </c>
      <c r="H449" s="1">
        <f>C449/SUM(C$2:C$8761)*(1/3600)</f>
        <v>0</v>
      </c>
      <c r="I449" s="1">
        <f>D449/SUM(D$2:D$8761)*(1/3600)</f>
        <v>0</v>
      </c>
    </row>
    <row r="450" spans="1:9" x14ac:dyDescent="0.2">
      <c r="A450" t="s">
        <v>452</v>
      </c>
      <c r="B450">
        <v>0</v>
      </c>
      <c r="C450">
        <v>0</v>
      </c>
      <c r="D450">
        <v>0</v>
      </c>
      <c r="G450" s="1">
        <f>B450/SUM(B$2:B$8761)*(1/3600)</f>
        <v>0</v>
      </c>
      <c r="H450" s="1">
        <f>C450/SUM(C$2:C$8761)*(1/3600)</f>
        <v>0</v>
      </c>
      <c r="I450" s="1">
        <f>D450/SUM(D$2:D$8761)*(1/3600)</f>
        <v>0</v>
      </c>
    </row>
    <row r="451" spans="1:9" x14ac:dyDescent="0.2">
      <c r="A451" t="s">
        <v>453</v>
      </c>
      <c r="B451">
        <v>0</v>
      </c>
      <c r="C451">
        <v>0</v>
      </c>
      <c r="D451">
        <v>0</v>
      </c>
      <c r="G451" s="1">
        <f>B451/SUM(B$2:B$8761)*(1/3600)</f>
        <v>0</v>
      </c>
      <c r="H451" s="1">
        <f>C451/SUM(C$2:C$8761)*(1/3600)</f>
        <v>0</v>
      </c>
      <c r="I451" s="1">
        <f>D451/SUM(D$2:D$8761)*(1/3600)</f>
        <v>0</v>
      </c>
    </row>
    <row r="452" spans="1:9" x14ac:dyDescent="0.2">
      <c r="A452" t="s">
        <v>454</v>
      </c>
      <c r="B452">
        <v>0</v>
      </c>
      <c r="C452">
        <v>0</v>
      </c>
      <c r="D452">
        <v>0</v>
      </c>
      <c r="G452" s="1">
        <f>B452/SUM(B$2:B$8761)*(1/3600)</f>
        <v>0</v>
      </c>
      <c r="H452" s="1">
        <f>C452/SUM(C$2:C$8761)*(1/3600)</f>
        <v>0</v>
      </c>
      <c r="I452" s="1">
        <f>D452/SUM(D$2:D$8761)*(1/3600)</f>
        <v>0</v>
      </c>
    </row>
    <row r="453" spans="1:9" x14ac:dyDescent="0.2">
      <c r="A453" t="s">
        <v>455</v>
      </c>
      <c r="B453">
        <v>0</v>
      </c>
      <c r="C453">
        <v>0</v>
      </c>
      <c r="D453">
        <v>0</v>
      </c>
      <c r="G453" s="1">
        <f>B453/SUM(B$2:B$8761)*(1/3600)</f>
        <v>0</v>
      </c>
      <c r="H453" s="1">
        <f>C453/SUM(C$2:C$8761)*(1/3600)</f>
        <v>0</v>
      </c>
      <c r="I453" s="1">
        <f>D453/SUM(D$2:D$8761)*(1/3600)</f>
        <v>0</v>
      </c>
    </row>
    <row r="454" spans="1:9" x14ac:dyDescent="0.2">
      <c r="A454" t="s">
        <v>456</v>
      </c>
      <c r="B454">
        <v>0</v>
      </c>
      <c r="C454">
        <v>0</v>
      </c>
      <c r="D454">
        <v>0</v>
      </c>
      <c r="G454" s="1">
        <f>B454/SUM(B$2:B$8761)*(1/3600)</f>
        <v>0</v>
      </c>
      <c r="H454" s="1">
        <f>C454/SUM(C$2:C$8761)*(1/3600)</f>
        <v>0</v>
      </c>
      <c r="I454" s="1">
        <f>D454/SUM(D$2:D$8761)*(1/3600)</f>
        <v>0</v>
      </c>
    </row>
    <row r="455" spans="1:9" x14ac:dyDescent="0.2">
      <c r="A455" t="s">
        <v>457</v>
      </c>
      <c r="B455">
        <v>0</v>
      </c>
      <c r="C455">
        <v>0</v>
      </c>
      <c r="D455">
        <v>0</v>
      </c>
      <c r="G455" s="1">
        <f>B455/SUM(B$2:B$8761)*(1/3600)</f>
        <v>0</v>
      </c>
      <c r="H455" s="1">
        <f>C455/SUM(C$2:C$8761)*(1/3600)</f>
        <v>0</v>
      </c>
      <c r="I455" s="1">
        <f>D455/SUM(D$2:D$8761)*(1/3600)</f>
        <v>0</v>
      </c>
    </row>
    <row r="456" spans="1:9" x14ac:dyDescent="0.2">
      <c r="A456" t="s">
        <v>458</v>
      </c>
      <c r="B456">
        <v>0</v>
      </c>
      <c r="C456">
        <v>0</v>
      </c>
      <c r="D456">
        <v>0</v>
      </c>
      <c r="G456" s="1">
        <f>B456/SUM(B$2:B$8761)*(1/3600)</f>
        <v>0</v>
      </c>
      <c r="H456" s="1">
        <f>C456/SUM(C$2:C$8761)*(1/3600)</f>
        <v>0</v>
      </c>
      <c r="I456" s="1">
        <f>D456/SUM(D$2:D$8761)*(1/3600)</f>
        <v>0</v>
      </c>
    </row>
    <row r="457" spans="1:9" x14ac:dyDescent="0.2">
      <c r="A457" t="s">
        <v>459</v>
      </c>
      <c r="B457">
        <v>0</v>
      </c>
      <c r="C457">
        <v>0</v>
      </c>
      <c r="D457">
        <v>0</v>
      </c>
      <c r="G457" s="1">
        <f>B457/SUM(B$2:B$8761)*(1/3600)</f>
        <v>0</v>
      </c>
      <c r="H457" s="1">
        <f>C457/SUM(C$2:C$8761)*(1/3600)</f>
        <v>0</v>
      </c>
      <c r="I457" s="1">
        <f>D457/SUM(D$2:D$8761)*(1/3600)</f>
        <v>0</v>
      </c>
    </row>
    <row r="458" spans="1:9" x14ac:dyDescent="0.2">
      <c r="A458" t="s">
        <v>460</v>
      </c>
      <c r="B458">
        <v>0</v>
      </c>
      <c r="C458">
        <v>0</v>
      </c>
      <c r="D458">
        <v>0</v>
      </c>
      <c r="G458" s="1">
        <f>B458/SUM(B$2:B$8761)*(1/3600)</f>
        <v>0</v>
      </c>
      <c r="H458" s="1">
        <f>C458/SUM(C$2:C$8761)*(1/3600)</f>
        <v>0</v>
      </c>
      <c r="I458" s="1">
        <f>D458/SUM(D$2:D$8761)*(1/3600)</f>
        <v>0</v>
      </c>
    </row>
    <row r="459" spans="1:9" x14ac:dyDescent="0.2">
      <c r="A459" t="s">
        <v>461</v>
      </c>
      <c r="B459">
        <v>0</v>
      </c>
      <c r="C459">
        <v>0</v>
      </c>
      <c r="D459">
        <v>0</v>
      </c>
      <c r="G459" s="1">
        <f>B459/SUM(B$2:B$8761)*(1/3600)</f>
        <v>0</v>
      </c>
      <c r="H459" s="1">
        <f>C459/SUM(C$2:C$8761)*(1/3600)</f>
        <v>0</v>
      </c>
      <c r="I459" s="1">
        <f>D459/SUM(D$2:D$8761)*(1/3600)</f>
        <v>0</v>
      </c>
    </row>
    <row r="460" spans="1:9" x14ac:dyDescent="0.2">
      <c r="A460" t="s">
        <v>462</v>
      </c>
      <c r="B460">
        <v>0</v>
      </c>
      <c r="C460">
        <v>0</v>
      </c>
      <c r="D460">
        <v>0</v>
      </c>
      <c r="G460" s="1">
        <f>B460/SUM(B$2:B$8761)*(1/3600)</f>
        <v>0</v>
      </c>
      <c r="H460" s="1">
        <f>C460/SUM(C$2:C$8761)*(1/3600)</f>
        <v>0</v>
      </c>
      <c r="I460" s="1">
        <f>D460/SUM(D$2:D$8761)*(1/3600)</f>
        <v>0</v>
      </c>
    </row>
    <row r="461" spans="1:9" x14ac:dyDescent="0.2">
      <c r="A461" t="s">
        <v>463</v>
      </c>
      <c r="B461">
        <v>0</v>
      </c>
      <c r="C461">
        <v>0</v>
      </c>
      <c r="D461">
        <v>0</v>
      </c>
      <c r="G461" s="1">
        <f>B461/SUM(B$2:B$8761)*(1/3600)</f>
        <v>0</v>
      </c>
      <c r="H461" s="1">
        <f>C461/SUM(C$2:C$8761)*(1/3600)</f>
        <v>0</v>
      </c>
      <c r="I461" s="1">
        <f>D461/SUM(D$2:D$8761)*(1/3600)</f>
        <v>0</v>
      </c>
    </row>
    <row r="462" spans="1:9" x14ac:dyDescent="0.2">
      <c r="A462" t="s">
        <v>464</v>
      </c>
      <c r="B462">
        <v>0</v>
      </c>
      <c r="C462">
        <v>0</v>
      </c>
      <c r="D462">
        <v>0</v>
      </c>
      <c r="G462" s="1">
        <f>B462/SUM(B$2:B$8761)*(1/3600)</f>
        <v>0</v>
      </c>
      <c r="H462" s="1">
        <f>C462/SUM(C$2:C$8761)*(1/3600)</f>
        <v>0</v>
      </c>
      <c r="I462" s="1">
        <f>D462/SUM(D$2:D$8761)*(1/3600)</f>
        <v>0</v>
      </c>
    </row>
    <row r="463" spans="1:9" x14ac:dyDescent="0.2">
      <c r="A463" t="s">
        <v>465</v>
      </c>
      <c r="B463">
        <v>0</v>
      </c>
      <c r="C463">
        <v>0</v>
      </c>
      <c r="D463">
        <v>0</v>
      </c>
      <c r="G463" s="1">
        <f>B463/SUM(B$2:B$8761)*(1/3600)</f>
        <v>0</v>
      </c>
      <c r="H463" s="1">
        <f>C463/SUM(C$2:C$8761)*(1/3600)</f>
        <v>0</v>
      </c>
      <c r="I463" s="1">
        <f>D463/SUM(D$2:D$8761)*(1/3600)</f>
        <v>0</v>
      </c>
    </row>
    <row r="464" spans="1:9" x14ac:dyDescent="0.2">
      <c r="A464" t="s">
        <v>466</v>
      </c>
      <c r="B464">
        <v>0</v>
      </c>
      <c r="C464">
        <v>0</v>
      </c>
      <c r="D464">
        <v>1.4999999999999999E-2</v>
      </c>
      <c r="G464" s="1">
        <f>B464/SUM(B$2:B$8761)*(1/3600)</f>
        <v>0</v>
      </c>
      <c r="H464" s="1">
        <f>C464/SUM(C$2:C$8761)*(1/3600)</f>
        <v>0</v>
      </c>
      <c r="I464" s="1">
        <f>D464/SUM(D$2:D$8761)*(1/3600)</f>
        <v>3.2247320957069663E-9</v>
      </c>
    </row>
    <row r="465" spans="1:9" x14ac:dyDescent="0.2">
      <c r="A465" t="s">
        <v>467</v>
      </c>
      <c r="B465">
        <v>4.2999999999999997E-2</v>
      </c>
      <c r="C465">
        <v>0</v>
      </c>
      <c r="D465">
        <v>7.0000000000000007E-2</v>
      </c>
      <c r="G465" s="1">
        <f>B465/SUM(B$2:B$8761)*(1/3600)</f>
        <v>8.9287901987632022E-9</v>
      </c>
      <c r="H465" s="1">
        <f>C465/SUM(C$2:C$8761)*(1/3600)</f>
        <v>0</v>
      </c>
      <c r="I465" s="1">
        <f>D465/SUM(D$2:D$8761)*(1/3600)</f>
        <v>1.5048749779965845E-8</v>
      </c>
    </row>
    <row r="466" spans="1:9" x14ac:dyDescent="0.2">
      <c r="A466" t="s">
        <v>468</v>
      </c>
      <c r="B466">
        <v>0.14899999999999999</v>
      </c>
      <c r="C466">
        <v>2.1000000000000001E-2</v>
      </c>
      <c r="D466">
        <v>0.129</v>
      </c>
      <c r="G466" s="1">
        <f>B466/SUM(B$2:B$8761)*(1/3600)</f>
        <v>3.093929627013296E-8</v>
      </c>
      <c r="H466" s="1">
        <f>C466/SUM(C$2:C$8761)*(1/3600)</f>
        <v>6.7649321380665147E-9</v>
      </c>
      <c r="I466" s="1">
        <f>D466/SUM(D$2:D$8761)*(1/3600)</f>
        <v>2.7732696023079914E-8</v>
      </c>
    </row>
    <row r="467" spans="1:9" x14ac:dyDescent="0.2">
      <c r="A467" t="s">
        <v>469</v>
      </c>
      <c r="B467">
        <v>0.246</v>
      </c>
      <c r="C467">
        <v>0.09</v>
      </c>
      <c r="D467">
        <v>0.17599999999999999</v>
      </c>
      <c r="G467" s="1">
        <f>B467/SUM(B$2:B$8761)*(1/3600)</f>
        <v>5.1080985788273211E-8</v>
      </c>
      <c r="H467" s="1">
        <f>C467/SUM(C$2:C$8761)*(1/3600)</f>
        <v>2.8992566305999345E-8</v>
      </c>
      <c r="I467" s="1">
        <f>D467/SUM(D$2:D$8761)*(1/3600)</f>
        <v>3.7836856589628406E-8</v>
      </c>
    </row>
    <row r="468" spans="1:9" x14ac:dyDescent="0.2">
      <c r="A468" t="s">
        <v>470</v>
      </c>
      <c r="B468">
        <v>0.30099999999999999</v>
      </c>
      <c r="C468">
        <v>0.14699999999999999</v>
      </c>
      <c r="D468">
        <v>0.20799999999999999</v>
      </c>
      <c r="G468" s="1">
        <f>B468/SUM(B$2:B$8761)*(1/3600)</f>
        <v>6.2501531391342422E-8</v>
      </c>
      <c r="H468" s="1">
        <f>C468/SUM(C$2:C$8761)*(1/3600)</f>
        <v>4.7354524966465595E-8</v>
      </c>
      <c r="I468" s="1">
        <f>D468/SUM(D$2:D$8761)*(1/3600)</f>
        <v>4.471628506046993E-8</v>
      </c>
    </row>
    <row r="469" spans="1:9" x14ac:dyDescent="0.2">
      <c r="A469" t="s">
        <v>471</v>
      </c>
      <c r="B469">
        <v>0.312</v>
      </c>
      <c r="C469">
        <v>0.159</v>
      </c>
      <c r="D469">
        <v>0.20799999999999999</v>
      </c>
      <c r="G469" s="1">
        <f>B469/SUM(B$2:B$8761)*(1/3600)</f>
        <v>6.4785640511956269E-8</v>
      </c>
      <c r="H469" s="1">
        <f>C469/SUM(C$2:C$8761)*(1/3600)</f>
        <v>5.1220200473932181E-8</v>
      </c>
      <c r="I469" s="1">
        <f>D469/SUM(D$2:D$8761)*(1/3600)</f>
        <v>4.471628506046993E-8</v>
      </c>
    </row>
    <row r="470" spans="1:9" x14ac:dyDescent="0.2">
      <c r="A470" t="s">
        <v>472</v>
      </c>
      <c r="B470">
        <v>0.28599999999999998</v>
      </c>
      <c r="C470">
        <v>0.124</v>
      </c>
      <c r="D470">
        <v>0.17599999999999999</v>
      </c>
      <c r="G470" s="1">
        <f>B470/SUM(B$2:B$8761)*(1/3600)</f>
        <v>5.9386837135959911E-8</v>
      </c>
      <c r="H470" s="1">
        <f>C470/SUM(C$2:C$8761)*(1/3600)</f>
        <v>3.994531357715466E-8</v>
      </c>
      <c r="I470" s="1">
        <f>D470/SUM(D$2:D$8761)*(1/3600)</f>
        <v>3.7836856589628406E-8</v>
      </c>
    </row>
    <row r="471" spans="1:9" x14ac:dyDescent="0.2">
      <c r="A471" t="s">
        <v>473</v>
      </c>
      <c r="B471">
        <v>0.224</v>
      </c>
      <c r="C471">
        <v>5.6000000000000001E-2</v>
      </c>
      <c r="D471">
        <v>0.10299999999999999</v>
      </c>
      <c r="G471" s="1">
        <f>B471/SUM(B$2:B$8761)*(1/3600)</f>
        <v>4.6512767547045531E-8</v>
      </c>
      <c r="H471" s="1">
        <f>C471/SUM(C$2:C$8761)*(1/3600)</f>
        <v>1.8039819034844037E-8</v>
      </c>
      <c r="I471" s="1">
        <f>D471/SUM(D$2:D$8761)*(1/3600)</f>
        <v>2.2143160390521169E-8</v>
      </c>
    </row>
    <row r="472" spans="1:9" x14ac:dyDescent="0.2">
      <c r="A472" t="s">
        <v>474</v>
      </c>
      <c r="B472">
        <v>0.13</v>
      </c>
      <c r="C472">
        <v>4.0000000000000001E-3</v>
      </c>
      <c r="D472">
        <v>2.9000000000000001E-2</v>
      </c>
      <c r="G472" s="1">
        <f>B472/SUM(B$2:B$8761)*(1/3600)</f>
        <v>2.699401687998178E-8</v>
      </c>
      <c r="H472" s="1">
        <f>C472/SUM(C$2:C$8761)*(1/3600)</f>
        <v>1.28855850248886E-9</v>
      </c>
      <c r="I472" s="1">
        <f>D472/SUM(D$2:D$8761)*(1/3600)</f>
        <v>6.2344820517001353E-9</v>
      </c>
    </row>
    <row r="473" spans="1:9" x14ac:dyDescent="0.2">
      <c r="A473" t="s">
        <v>475</v>
      </c>
      <c r="B473">
        <v>0.03</v>
      </c>
      <c r="C473">
        <v>0</v>
      </c>
      <c r="D473">
        <v>0</v>
      </c>
      <c r="G473" s="1">
        <f>B473/SUM(B$2:B$8761)*(1/3600)</f>
        <v>6.2293885107650249E-9</v>
      </c>
      <c r="H473" s="1">
        <f>C473/SUM(C$2:C$8761)*(1/3600)</f>
        <v>0</v>
      </c>
      <c r="I473" s="1">
        <f>D473/SUM(D$2:D$8761)*(1/3600)</f>
        <v>0</v>
      </c>
    </row>
    <row r="474" spans="1:9" x14ac:dyDescent="0.2">
      <c r="A474" t="s">
        <v>476</v>
      </c>
      <c r="B474">
        <v>0</v>
      </c>
      <c r="C474">
        <v>0</v>
      </c>
      <c r="D474">
        <v>0</v>
      </c>
      <c r="G474" s="1">
        <f>B474/SUM(B$2:B$8761)*(1/3600)</f>
        <v>0</v>
      </c>
      <c r="H474" s="1">
        <f>C474/SUM(C$2:C$8761)*(1/3600)</f>
        <v>0</v>
      </c>
      <c r="I474" s="1">
        <f>D474/SUM(D$2:D$8761)*(1/3600)</f>
        <v>0</v>
      </c>
    </row>
    <row r="475" spans="1:9" x14ac:dyDescent="0.2">
      <c r="A475" t="s">
        <v>477</v>
      </c>
      <c r="B475">
        <v>0</v>
      </c>
      <c r="C475">
        <v>0</v>
      </c>
      <c r="D475">
        <v>0</v>
      </c>
      <c r="G475" s="1">
        <f>B475/SUM(B$2:B$8761)*(1/3600)</f>
        <v>0</v>
      </c>
      <c r="H475" s="1">
        <f>C475/SUM(C$2:C$8761)*(1/3600)</f>
        <v>0</v>
      </c>
      <c r="I475" s="1">
        <f>D475/SUM(D$2:D$8761)*(1/3600)</f>
        <v>0</v>
      </c>
    </row>
    <row r="476" spans="1:9" x14ac:dyDescent="0.2">
      <c r="A476" t="s">
        <v>478</v>
      </c>
      <c r="B476">
        <v>0</v>
      </c>
      <c r="C476">
        <v>0</v>
      </c>
      <c r="D476">
        <v>0</v>
      </c>
      <c r="G476" s="1">
        <f>B476/SUM(B$2:B$8761)*(1/3600)</f>
        <v>0</v>
      </c>
      <c r="H476" s="1">
        <f>C476/SUM(C$2:C$8761)*(1/3600)</f>
        <v>0</v>
      </c>
      <c r="I476" s="1">
        <f>D476/SUM(D$2:D$8761)*(1/3600)</f>
        <v>0</v>
      </c>
    </row>
    <row r="477" spans="1:9" x14ac:dyDescent="0.2">
      <c r="A477" t="s">
        <v>479</v>
      </c>
      <c r="B477">
        <v>0</v>
      </c>
      <c r="C477">
        <v>0</v>
      </c>
      <c r="D477">
        <v>0</v>
      </c>
      <c r="G477" s="1">
        <f>B477/SUM(B$2:B$8761)*(1/3600)</f>
        <v>0</v>
      </c>
      <c r="H477" s="1">
        <f>C477/SUM(C$2:C$8761)*(1/3600)</f>
        <v>0</v>
      </c>
      <c r="I477" s="1">
        <f>D477/SUM(D$2:D$8761)*(1/3600)</f>
        <v>0</v>
      </c>
    </row>
    <row r="478" spans="1:9" x14ac:dyDescent="0.2">
      <c r="A478" t="s">
        <v>480</v>
      </c>
      <c r="B478">
        <v>0</v>
      </c>
      <c r="C478">
        <v>0</v>
      </c>
      <c r="D478">
        <v>0</v>
      </c>
      <c r="G478" s="1">
        <f>B478/SUM(B$2:B$8761)*(1/3600)</f>
        <v>0</v>
      </c>
      <c r="H478" s="1">
        <f>C478/SUM(C$2:C$8761)*(1/3600)</f>
        <v>0</v>
      </c>
      <c r="I478" s="1">
        <f>D478/SUM(D$2:D$8761)*(1/3600)</f>
        <v>0</v>
      </c>
    </row>
    <row r="479" spans="1:9" x14ac:dyDescent="0.2">
      <c r="A479" t="s">
        <v>481</v>
      </c>
      <c r="B479">
        <v>0</v>
      </c>
      <c r="C479">
        <v>0</v>
      </c>
      <c r="D479">
        <v>0</v>
      </c>
      <c r="G479" s="1">
        <f>B479/SUM(B$2:B$8761)*(1/3600)</f>
        <v>0</v>
      </c>
      <c r="H479" s="1">
        <f>C479/SUM(C$2:C$8761)*(1/3600)</f>
        <v>0</v>
      </c>
      <c r="I479" s="1">
        <f>D479/SUM(D$2:D$8761)*(1/3600)</f>
        <v>0</v>
      </c>
    </row>
    <row r="480" spans="1:9" x14ac:dyDescent="0.2">
      <c r="A480" t="s">
        <v>482</v>
      </c>
      <c r="B480">
        <v>0</v>
      </c>
      <c r="C480">
        <v>0</v>
      </c>
      <c r="D480">
        <v>0</v>
      </c>
      <c r="G480" s="1">
        <f>B480/SUM(B$2:B$8761)*(1/3600)</f>
        <v>0</v>
      </c>
      <c r="H480" s="1">
        <f>C480/SUM(C$2:C$8761)*(1/3600)</f>
        <v>0</v>
      </c>
      <c r="I480" s="1">
        <f>D480/SUM(D$2:D$8761)*(1/3600)</f>
        <v>0</v>
      </c>
    </row>
    <row r="481" spans="1:9" x14ac:dyDescent="0.2">
      <c r="A481" t="s">
        <v>483</v>
      </c>
      <c r="B481">
        <v>0</v>
      </c>
      <c r="C481">
        <v>0</v>
      </c>
      <c r="D481">
        <v>0</v>
      </c>
      <c r="G481" s="1">
        <f>B481/SUM(B$2:B$8761)*(1/3600)</f>
        <v>0</v>
      </c>
      <c r="H481" s="1">
        <f>C481/SUM(C$2:C$8761)*(1/3600)</f>
        <v>0</v>
      </c>
      <c r="I481" s="1">
        <f>D481/SUM(D$2:D$8761)*(1/3600)</f>
        <v>0</v>
      </c>
    </row>
    <row r="482" spans="1:9" x14ac:dyDescent="0.2">
      <c r="A482" t="s">
        <v>484</v>
      </c>
      <c r="B482">
        <v>0</v>
      </c>
      <c r="C482">
        <v>0</v>
      </c>
      <c r="D482">
        <v>0</v>
      </c>
      <c r="G482" s="1">
        <f>B482/SUM(B$2:B$8761)*(1/3600)</f>
        <v>0</v>
      </c>
      <c r="H482" s="1">
        <f>C482/SUM(C$2:C$8761)*(1/3600)</f>
        <v>0</v>
      </c>
      <c r="I482" s="1">
        <f>D482/SUM(D$2:D$8761)*(1/3600)</f>
        <v>0</v>
      </c>
    </row>
    <row r="483" spans="1:9" x14ac:dyDescent="0.2">
      <c r="A483" t="s">
        <v>485</v>
      </c>
      <c r="B483">
        <v>0</v>
      </c>
      <c r="C483">
        <v>0</v>
      </c>
      <c r="D483">
        <v>0</v>
      </c>
      <c r="G483" s="1">
        <f>B483/SUM(B$2:B$8761)*(1/3600)</f>
        <v>0</v>
      </c>
      <c r="H483" s="1">
        <f>C483/SUM(C$2:C$8761)*(1/3600)</f>
        <v>0</v>
      </c>
      <c r="I483" s="1">
        <f>D483/SUM(D$2:D$8761)*(1/3600)</f>
        <v>0</v>
      </c>
    </row>
    <row r="484" spans="1:9" x14ac:dyDescent="0.2">
      <c r="A484" t="s">
        <v>486</v>
      </c>
      <c r="B484">
        <v>0</v>
      </c>
      <c r="C484">
        <v>0</v>
      </c>
      <c r="D484">
        <v>0</v>
      </c>
      <c r="G484" s="1">
        <f>B484/SUM(B$2:B$8761)*(1/3600)</f>
        <v>0</v>
      </c>
      <c r="H484" s="1">
        <f>C484/SUM(C$2:C$8761)*(1/3600)</f>
        <v>0</v>
      </c>
      <c r="I484" s="1">
        <f>D484/SUM(D$2:D$8761)*(1/3600)</f>
        <v>0</v>
      </c>
    </row>
    <row r="485" spans="1:9" x14ac:dyDescent="0.2">
      <c r="A485" t="s">
        <v>487</v>
      </c>
      <c r="B485">
        <v>0</v>
      </c>
      <c r="C485">
        <v>0</v>
      </c>
      <c r="D485">
        <v>0</v>
      </c>
      <c r="G485" s="1">
        <f>B485/SUM(B$2:B$8761)*(1/3600)</f>
        <v>0</v>
      </c>
      <c r="H485" s="1">
        <f>C485/SUM(C$2:C$8761)*(1/3600)</f>
        <v>0</v>
      </c>
      <c r="I485" s="1">
        <f>D485/SUM(D$2:D$8761)*(1/3600)</f>
        <v>0</v>
      </c>
    </row>
    <row r="486" spans="1:9" x14ac:dyDescent="0.2">
      <c r="A486" t="s">
        <v>488</v>
      </c>
      <c r="B486">
        <v>0</v>
      </c>
      <c r="C486">
        <v>0</v>
      </c>
      <c r="D486">
        <v>0</v>
      </c>
      <c r="G486" s="1">
        <f>B486/SUM(B$2:B$8761)*(1/3600)</f>
        <v>0</v>
      </c>
      <c r="H486" s="1">
        <f>C486/SUM(C$2:C$8761)*(1/3600)</f>
        <v>0</v>
      </c>
      <c r="I486" s="1">
        <f>D486/SUM(D$2:D$8761)*(1/3600)</f>
        <v>0</v>
      </c>
    </row>
    <row r="487" spans="1:9" x14ac:dyDescent="0.2">
      <c r="A487" t="s">
        <v>489</v>
      </c>
      <c r="B487">
        <v>0</v>
      </c>
      <c r="C487">
        <v>0</v>
      </c>
      <c r="D487">
        <v>0</v>
      </c>
      <c r="G487" s="1">
        <f>B487/SUM(B$2:B$8761)*(1/3600)</f>
        <v>0</v>
      </c>
      <c r="H487" s="1">
        <f>C487/SUM(C$2:C$8761)*(1/3600)</f>
        <v>0</v>
      </c>
      <c r="I487" s="1">
        <f>D487/SUM(D$2:D$8761)*(1/3600)</f>
        <v>0</v>
      </c>
    </row>
    <row r="488" spans="1:9" x14ac:dyDescent="0.2">
      <c r="A488" t="s">
        <v>490</v>
      </c>
      <c r="B488">
        <v>0</v>
      </c>
      <c r="C488">
        <v>0</v>
      </c>
      <c r="D488">
        <v>2.8000000000000001E-2</v>
      </c>
      <c r="G488" s="1">
        <f>B488/SUM(B$2:B$8761)*(1/3600)</f>
        <v>0</v>
      </c>
      <c r="H488" s="1">
        <f>C488/SUM(C$2:C$8761)*(1/3600)</f>
        <v>0</v>
      </c>
      <c r="I488" s="1">
        <f>D488/SUM(D$2:D$8761)*(1/3600)</f>
        <v>6.0194999119863381E-9</v>
      </c>
    </row>
    <row r="489" spans="1:9" x14ac:dyDescent="0.2">
      <c r="A489" t="s">
        <v>491</v>
      </c>
      <c r="B489">
        <v>6.2E-2</v>
      </c>
      <c r="C489">
        <v>0</v>
      </c>
      <c r="D489">
        <v>0.13600000000000001</v>
      </c>
      <c r="G489" s="1">
        <f>B489/SUM(B$2:B$8761)*(1/3600)</f>
        <v>1.2874069588914388E-8</v>
      </c>
      <c r="H489" s="1">
        <f>C489/SUM(C$2:C$8761)*(1/3600)</f>
        <v>0</v>
      </c>
      <c r="I489" s="1">
        <f>D489/SUM(D$2:D$8761)*(1/3600)</f>
        <v>2.9237571001076499E-8</v>
      </c>
    </row>
    <row r="490" spans="1:9" x14ac:dyDescent="0.2">
      <c r="A490" t="s">
        <v>492</v>
      </c>
      <c r="B490">
        <v>0.21199999999999999</v>
      </c>
      <c r="C490">
        <v>1.0999999999999999E-2</v>
      </c>
      <c r="D490">
        <v>0.25700000000000001</v>
      </c>
      <c r="G490" s="1">
        <f>B490/SUM(B$2:B$8761)*(1/3600)</f>
        <v>4.4021012142739515E-8</v>
      </c>
      <c r="H490" s="1">
        <f>C490/SUM(C$2:C$8761)*(1/3600)</f>
        <v>3.5435358818443644E-9</v>
      </c>
      <c r="I490" s="1">
        <f>D490/SUM(D$2:D$8761)*(1/3600)</f>
        <v>5.5250409906446032E-8</v>
      </c>
    </row>
    <row r="491" spans="1:9" x14ac:dyDescent="0.2">
      <c r="A491" t="s">
        <v>493</v>
      </c>
      <c r="B491">
        <v>0.35599999999999998</v>
      </c>
      <c r="C491">
        <v>6.7000000000000004E-2</v>
      </c>
      <c r="D491">
        <v>0.33900000000000002</v>
      </c>
      <c r="G491" s="1">
        <f>B491/SUM(B$2:B$8761)*(1/3600)</f>
        <v>7.392207699441164E-8</v>
      </c>
      <c r="H491" s="1">
        <f>C491/SUM(C$2:C$8761)*(1/3600)</f>
        <v>2.1583354916688403E-8</v>
      </c>
      <c r="I491" s="1">
        <f>D491/SUM(D$2:D$8761)*(1/3600)</f>
        <v>7.287894536297744E-8</v>
      </c>
    </row>
    <row r="492" spans="1:9" x14ac:dyDescent="0.2">
      <c r="A492" t="s">
        <v>494</v>
      </c>
      <c r="B492">
        <v>0.46300000000000002</v>
      </c>
      <c r="C492">
        <v>0.125</v>
      </c>
      <c r="D492">
        <v>0.36599999999999999</v>
      </c>
      <c r="G492" s="1">
        <f>B492/SUM(B$2:B$8761)*(1/3600)</f>
        <v>9.6140229349473561E-8</v>
      </c>
      <c r="H492" s="1">
        <f>C492/SUM(C$2:C$8761)*(1/3600)</f>
        <v>4.026745320277687E-8</v>
      </c>
      <c r="I492" s="1">
        <f>D492/SUM(D$2:D$8761)*(1/3600)</f>
        <v>7.8683463135249988E-8</v>
      </c>
    </row>
    <row r="493" spans="1:9" x14ac:dyDescent="0.2">
      <c r="A493" t="s">
        <v>495</v>
      </c>
      <c r="B493">
        <v>0.49099999999999999</v>
      </c>
      <c r="C493">
        <v>0.14599999999999999</v>
      </c>
      <c r="D493">
        <v>0.34300000000000003</v>
      </c>
      <c r="G493" s="1">
        <f>B493/SUM(B$2:B$8761)*(1/3600)</f>
        <v>1.0195432529285425E-7</v>
      </c>
      <c r="H493" s="1">
        <f>C493/SUM(C$2:C$8761)*(1/3600)</f>
        <v>4.7032385340843385E-8</v>
      </c>
      <c r="I493" s="1">
        <f>D493/SUM(D$2:D$8761)*(1/3600)</f>
        <v>7.3738873921832639E-8</v>
      </c>
    </row>
    <row r="494" spans="1:9" x14ac:dyDescent="0.2">
      <c r="A494" t="s">
        <v>496</v>
      </c>
      <c r="B494">
        <v>0.433</v>
      </c>
      <c r="C494">
        <v>0.128</v>
      </c>
      <c r="D494">
        <v>0.26900000000000002</v>
      </c>
      <c r="G494" s="1">
        <f>B494/SUM(B$2:B$8761)*(1/3600)</f>
        <v>8.9910840838708538E-8</v>
      </c>
      <c r="H494" s="1">
        <f>C494/SUM(C$2:C$8761)*(1/3600)</f>
        <v>4.123387207964352E-8</v>
      </c>
      <c r="I494" s="1">
        <f>D494/SUM(D$2:D$8761)*(1/3600)</f>
        <v>5.7830195583011608E-8</v>
      </c>
    </row>
    <row r="495" spans="1:9" x14ac:dyDescent="0.2">
      <c r="A495" t="s">
        <v>497</v>
      </c>
      <c r="B495">
        <v>0.32300000000000001</v>
      </c>
      <c r="C495">
        <v>7.0000000000000007E-2</v>
      </c>
      <c r="D495">
        <v>0.156</v>
      </c>
      <c r="G495" s="1">
        <f>B495/SUM(B$2:B$8761)*(1/3600)</f>
        <v>6.7069749632570115E-8</v>
      </c>
      <c r="H495" s="1">
        <f>C495/SUM(C$2:C$8761)*(1/3600)</f>
        <v>2.254977379355505E-8</v>
      </c>
      <c r="I495" s="1">
        <f>D495/SUM(D$2:D$8761)*(1/3600)</f>
        <v>3.3537213795352452E-8</v>
      </c>
    </row>
    <row r="496" spans="1:9" x14ac:dyDescent="0.2">
      <c r="A496" t="s">
        <v>498</v>
      </c>
      <c r="B496">
        <v>0.17100000000000001</v>
      </c>
      <c r="C496">
        <v>1.0999999999999999E-2</v>
      </c>
      <c r="D496">
        <v>4.3999999999999997E-2</v>
      </c>
      <c r="G496" s="1">
        <f>B496/SUM(B$2:B$8761)*(1/3600)</f>
        <v>3.5507514511360646E-8</v>
      </c>
      <c r="H496" s="1">
        <f>C496/SUM(C$2:C$8761)*(1/3600)</f>
        <v>3.5435358818443644E-9</v>
      </c>
      <c r="I496" s="1">
        <f>D496/SUM(D$2:D$8761)*(1/3600)</f>
        <v>9.4592141474071016E-9</v>
      </c>
    </row>
    <row r="497" spans="1:9" x14ac:dyDescent="0.2">
      <c r="A497" t="s">
        <v>499</v>
      </c>
      <c r="B497">
        <v>3.3000000000000002E-2</v>
      </c>
      <c r="C497">
        <v>0</v>
      </c>
      <c r="D497">
        <v>0</v>
      </c>
      <c r="G497" s="1">
        <f>B497/SUM(B$2:B$8761)*(1/3600)</f>
        <v>6.8523273618415281E-9</v>
      </c>
      <c r="H497" s="1">
        <f>C497/SUM(C$2:C$8761)*(1/3600)</f>
        <v>0</v>
      </c>
      <c r="I497" s="1">
        <f>D497/SUM(D$2:D$8761)*(1/3600)</f>
        <v>0</v>
      </c>
    </row>
    <row r="498" spans="1:9" x14ac:dyDescent="0.2">
      <c r="A498" t="s">
        <v>500</v>
      </c>
      <c r="B498">
        <v>0</v>
      </c>
      <c r="C498">
        <v>0</v>
      </c>
      <c r="D498">
        <v>0</v>
      </c>
      <c r="G498" s="1">
        <f>B498/SUM(B$2:B$8761)*(1/3600)</f>
        <v>0</v>
      </c>
      <c r="H498" s="1">
        <f>C498/SUM(C$2:C$8761)*(1/3600)</f>
        <v>0</v>
      </c>
      <c r="I498" s="1">
        <f>D498/SUM(D$2:D$8761)*(1/3600)</f>
        <v>0</v>
      </c>
    </row>
    <row r="499" spans="1:9" x14ac:dyDescent="0.2">
      <c r="A499" t="s">
        <v>501</v>
      </c>
      <c r="B499">
        <v>0</v>
      </c>
      <c r="C499">
        <v>0</v>
      </c>
      <c r="D499">
        <v>0</v>
      </c>
      <c r="G499" s="1">
        <f>B499/SUM(B$2:B$8761)*(1/3600)</f>
        <v>0</v>
      </c>
      <c r="H499" s="1">
        <f>C499/SUM(C$2:C$8761)*(1/3600)</f>
        <v>0</v>
      </c>
      <c r="I499" s="1">
        <f>D499/SUM(D$2:D$8761)*(1/3600)</f>
        <v>0</v>
      </c>
    </row>
    <row r="500" spans="1:9" x14ac:dyDescent="0.2">
      <c r="A500" t="s">
        <v>502</v>
      </c>
      <c r="B500">
        <v>0</v>
      </c>
      <c r="C500">
        <v>0</v>
      </c>
      <c r="D500">
        <v>0</v>
      </c>
      <c r="G500" s="1">
        <f>B500/SUM(B$2:B$8761)*(1/3600)</f>
        <v>0</v>
      </c>
      <c r="H500" s="1">
        <f>C500/SUM(C$2:C$8761)*(1/3600)</f>
        <v>0</v>
      </c>
      <c r="I500" s="1">
        <f>D500/SUM(D$2:D$8761)*(1/3600)</f>
        <v>0</v>
      </c>
    </row>
    <row r="501" spans="1:9" x14ac:dyDescent="0.2">
      <c r="A501" t="s">
        <v>503</v>
      </c>
      <c r="B501">
        <v>0</v>
      </c>
      <c r="C501">
        <v>0</v>
      </c>
      <c r="D501">
        <v>0</v>
      </c>
      <c r="G501" s="1">
        <f>B501/SUM(B$2:B$8761)*(1/3600)</f>
        <v>0</v>
      </c>
      <c r="H501" s="1">
        <f>C501/SUM(C$2:C$8761)*(1/3600)</f>
        <v>0</v>
      </c>
      <c r="I501" s="1">
        <f>D501/SUM(D$2:D$8761)*(1/3600)</f>
        <v>0</v>
      </c>
    </row>
    <row r="502" spans="1:9" x14ac:dyDescent="0.2">
      <c r="A502" t="s">
        <v>504</v>
      </c>
      <c r="B502">
        <v>0</v>
      </c>
      <c r="C502">
        <v>0</v>
      </c>
      <c r="D502">
        <v>0</v>
      </c>
      <c r="G502" s="1">
        <f>B502/SUM(B$2:B$8761)*(1/3600)</f>
        <v>0</v>
      </c>
      <c r="H502" s="1">
        <f>C502/SUM(C$2:C$8761)*(1/3600)</f>
        <v>0</v>
      </c>
      <c r="I502" s="1">
        <f>D502/SUM(D$2:D$8761)*(1/3600)</f>
        <v>0</v>
      </c>
    </row>
    <row r="503" spans="1:9" x14ac:dyDescent="0.2">
      <c r="A503" t="s">
        <v>505</v>
      </c>
      <c r="B503">
        <v>0</v>
      </c>
      <c r="C503">
        <v>0</v>
      </c>
      <c r="D503">
        <v>0</v>
      </c>
      <c r="G503" s="1">
        <f>B503/SUM(B$2:B$8761)*(1/3600)</f>
        <v>0</v>
      </c>
      <c r="H503" s="1">
        <f>C503/SUM(C$2:C$8761)*(1/3600)</f>
        <v>0</v>
      </c>
      <c r="I503" s="1">
        <f>D503/SUM(D$2:D$8761)*(1/3600)</f>
        <v>0</v>
      </c>
    </row>
    <row r="504" spans="1:9" x14ac:dyDescent="0.2">
      <c r="A504" t="s">
        <v>506</v>
      </c>
      <c r="B504">
        <v>0</v>
      </c>
      <c r="C504">
        <v>0</v>
      </c>
      <c r="D504">
        <v>0</v>
      </c>
      <c r="G504" s="1">
        <f>B504/SUM(B$2:B$8761)*(1/3600)</f>
        <v>0</v>
      </c>
      <c r="H504" s="1">
        <f>C504/SUM(C$2:C$8761)*(1/3600)</f>
        <v>0</v>
      </c>
      <c r="I504" s="1">
        <f>D504/SUM(D$2:D$8761)*(1/3600)</f>
        <v>0</v>
      </c>
    </row>
    <row r="505" spans="1:9" x14ac:dyDescent="0.2">
      <c r="A505" t="s">
        <v>507</v>
      </c>
      <c r="B505">
        <v>0</v>
      </c>
      <c r="C505">
        <v>0</v>
      </c>
      <c r="D505">
        <v>0</v>
      </c>
      <c r="G505" s="1">
        <f>B505/SUM(B$2:B$8761)*(1/3600)</f>
        <v>0</v>
      </c>
      <c r="H505" s="1">
        <f>C505/SUM(C$2:C$8761)*(1/3600)</f>
        <v>0</v>
      </c>
      <c r="I505" s="1">
        <f>D505/SUM(D$2:D$8761)*(1/3600)</f>
        <v>0</v>
      </c>
    </row>
    <row r="506" spans="1:9" x14ac:dyDescent="0.2">
      <c r="A506" t="s">
        <v>508</v>
      </c>
      <c r="B506">
        <v>0</v>
      </c>
      <c r="C506">
        <v>0</v>
      </c>
      <c r="D506">
        <v>0</v>
      </c>
      <c r="G506" s="1">
        <f>B506/SUM(B$2:B$8761)*(1/3600)</f>
        <v>0</v>
      </c>
      <c r="H506" s="1">
        <f>C506/SUM(C$2:C$8761)*(1/3600)</f>
        <v>0</v>
      </c>
      <c r="I506" s="1">
        <f>D506/SUM(D$2:D$8761)*(1/3600)</f>
        <v>0</v>
      </c>
    </row>
    <row r="507" spans="1:9" x14ac:dyDescent="0.2">
      <c r="A507" t="s">
        <v>509</v>
      </c>
      <c r="B507">
        <v>0</v>
      </c>
      <c r="C507">
        <v>0</v>
      </c>
      <c r="D507">
        <v>0</v>
      </c>
      <c r="G507" s="1">
        <f>B507/SUM(B$2:B$8761)*(1/3600)</f>
        <v>0</v>
      </c>
      <c r="H507" s="1">
        <f>C507/SUM(C$2:C$8761)*(1/3600)</f>
        <v>0</v>
      </c>
      <c r="I507" s="1">
        <f>D507/SUM(D$2:D$8761)*(1/3600)</f>
        <v>0</v>
      </c>
    </row>
    <row r="508" spans="1:9" x14ac:dyDescent="0.2">
      <c r="A508" t="s">
        <v>510</v>
      </c>
      <c r="B508">
        <v>0</v>
      </c>
      <c r="C508">
        <v>0</v>
      </c>
      <c r="D508">
        <v>0</v>
      </c>
      <c r="G508" s="1">
        <f>B508/SUM(B$2:B$8761)*(1/3600)</f>
        <v>0</v>
      </c>
      <c r="H508" s="1">
        <f>C508/SUM(C$2:C$8761)*(1/3600)</f>
        <v>0</v>
      </c>
      <c r="I508" s="1">
        <f>D508/SUM(D$2:D$8761)*(1/3600)</f>
        <v>0</v>
      </c>
    </row>
    <row r="509" spans="1:9" x14ac:dyDescent="0.2">
      <c r="A509" t="s">
        <v>511</v>
      </c>
      <c r="B509">
        <v>0</v>
      </c>
      <c r="C509">
        <v>0</v>
      </c>
      <c r="D509">
        <v>0</v>
      </c>
      <c r="G509" s="1">
        <f>B509/SUM(B$2:B$8761)*(1/3600)</f>
        <v>0</v>
      </c>
      <c r="H509" s="1">
        <f>C509/SUM(C$2:C$8761)*(1/3600)</f>
        <v>0</v>
      </c>
      <c r="I509" s="1">
        <f>D509/SUM(D$2:D$8761)*(1/3600)</f>
        <v>0</v>
      </c>
    </row>
    <row r="510" spans="1:9" x14ac:dyDescent="0.2">
      <c r="A510" t="s">
        <v>512</v>
      </c>
      <c r="B510">
        <v>0</v>
      </c>
      <c r="C510">
        <v>0</v>
      </c>
      <c r="D510">
        <v>0</v>
      </c>
      <c r="G510" s="1">
        <f>B510/SUM(B$2:B$8761)*(1/3600)</f>
        <v>0</v>
      </c>
      <c r="H510" s="1">
        <f>C510/SUM(C$2:C$8761)*(1/3600)</f>
        <v>0</v>
      </c>
      <c r="I510" s="1">
        <f>D510/SUM(D$2:D$8761)*(1/3600)</f>
        <v>0</v>
      </c>
    </row>
    <row r="511" spans="1:9" x14ac:dyDescent="0.2">
      <c r="A511" t="s">
        <v>513</v>
      </c>
      <c r="B511">
        <v>0</v>
      </c>
      <c r="C511">
        <v>0</v>
      </c>
      <c r="D511">
        <v>0</v>
      </c>
      <c r="G511" s="1">
        <f>B511/SUM(B$2:B$8761)*(1/3600)</f>
        <v>0</v>
      </c>
      <c r="H511" s="1">
        <f>C511/SUM(C$2:C$8761)*(1/3600)</f>
        <v>0</v>
      </c>
      <c r="I511" s="1">
        <f>D511/SUM(D$2:D$8761)*(1/3600)</f>
        <v>0</v>
      </c>
    </row>
    <row r="512" spans="1:9" x14ac:dyDescent="0.2">
      <c r="A512" t="s">
        <v>514</v>
      </c>
      <c r="B512">
        <v>0</v>
      </c>
      <c r="C512">
        <v>0</v>
      </c>
      <c r="D512">
        <v>7.0000000000000001E-3</v>
      </c>
      <c r="G512" s="1">
        <f>B512/SUM(B$2:B$8761)*(1/3600)</f>
        <v>0</v>
      </c>
      <c r="H512" s="1">
        <f>C512/SUM(C$2:C$8761)*(1/3600)</f>
        <v>0</v>
      </c>
      <c r="I512" s="1">
        <f>D512/SUM(D$2:D$8761)*(1/3600)</f>
        <v>1.5048749779965845E-9</v>
      </c>
    </row>
    <row r="513" spans="1:9" x14ac:dyDescent="0.2">
      <c r="A513" t="s">
        <v>515</v>
      </c>
      <c r="B513">
        <v>0.14199999999999999</v>
      </c>
      <c r="C513">
        <v>0</v>
      </c>
      <c r="D513">
        <v>0.05</v>
      </c>
      <c r="G513" s="1">
        <f>B513/SUM(B$2:B$8761)*(1/3600)</f>
        <v>2.9485772284287786E-8</v>
      </c>
      <c r="H513" s="1">
        <f>C513/SUM(C$2:C$8761)*(1/3600)</f>
        <v>0</v>
      </c>
      <c r="I513" s="1">
        <f>D513/SUM(D$2:D$8761)*(1/3600)</f>
        <v>1.0749106985689888E-8</v>
      </c>
    </row>
    <row r="514" spans="1:9" x14ac:dyDescent="0.2">
      <c r="A514" t="s">
        <v>516</v>
      </c>
      <c r="B514">
        <v>0.33</v>
      </c>
      <c r="C514">
        <v>6.0000000000000001E-3</v>
      </c>
      <c r="D514">
        <v>0.109</v>
      </c>
      <c r="G514" s="1">
        <f>B514/SUM(B$2:B$8761)*(1/3600)</f>
        <v>6.8523273618415283E-8</v>
      </c>
      <c r="H514" s="1">
        <f>C514/SUM(C$2:C$8761)*(1/3600)</f>
        <v>1.9328377537332897E-9</v>
      </c>
      <c r="I514" s="1">
        <f>D514/SUM(D$2:D$8761)*(1/3600)</f>
        <v>2.3433053228803957E-8</v>
      </c>
    </row>
    <row r="515" spans="1:9" x14ac:dyDescent="0.2">
      <c r="A515" t="s">
        <v>517</v>
      </c>
      <c r="B515">
        <v>0.47899999999999998</v>
      </c>
      <c r="C515">
        <v>3.5999999999999997E-2</v>
      </c>
      <c r="D515">
        <v>0.153</v>
      </c>
      <c r="G515" s="1">
        <f>B515/SUM(B$2:B$8761)*(1/3600)</f>
        <v>9.9462569888548249E-8</v>
      </c>
      <c r="H515" s="1">
        <f>C515/SUM(C$2:C$8761)*(1/3600)</f>
        <v>1.1597026522399738E-8</v>
      </c>
      <c r="I515" s="1">
        <f>D515/SUM(D$2:D$8761)*(1/3600)</f>
        <v>3.2892267376211057E-8</v>
      </c>
    </row>
    <row r="516" spans="1:9" x14ac:dyDescent="0.2">
      <c r="A516" t="s">
        <v>518</v>
      </c>
      <c r="B516">
        <v>0.56999999999999995</v>
      </c>
      <c r="C516">
        <v>6.2E-2</v>
      </c>
      <c r="D516">
        <v>0.161</v>
      </c>
      <c r="G516" s="1">
        <f>B516/SUM(B$2:B$8761)*(1/3600)</f>
        <v>1.1835838170453547E-7</v>
      </c>
      <c r="H516" s="1">
        <f>C516/SUM(C$2:C$8761)*(1/3600)</f>
        <v>1.997265678857733E-8</v>
      </c>
      <c r="I516" s="1">
        <f>D516/SUM(D$2:D$8761)*(1/3600)</f>
        <v>3.4612124493921441E-8</v>
      </c>
    </row>
    <row r="517" spans="1:9" x14ac:dyDescent="0.2">
      <c r="A517" t="s">
        <v>519</v>
      </c>
      <c r="B517">
        <v>0.59299999999999997</v>
      </c>
      <c r="C517">
        <v>6.7000000000000004E-2</v>
      </c>
      <c r="D517">
        <v>0.151</v>
      </c>
      <c r="G517" s="1">
        <f>B517/SUM(B$2:B$8761)*(1/3600)</f>
        <v>1.2313424622945534E-7</v>
      </c>
      <c r="H517" s="1">
        <f>C517/SUM(C$2:C$8761)*(1/3600)</f>
        <v>2.1583354916688403E-8</v>
      </c>
      <c r="I517" s="1">
        <f>D517/SUM(D$2:D$8761)*(1/3600)</f>
        <v>3.2462303096783464E-8</v>
      </c>
    </row>
    <row r="518" spans="1:9" x14ac:dyDescent="0.2">
      <c r="A518" t="s">
        <v>520</v>
      </c>
      <c r="B518">
        <v>0.56699999999999995</v>
      </c>
      <c r="C518">
        <v>5.1999999999999998E-2</v>
      </c>
      <c r="D518">
        <v>0.11600000000000001</v>
      </c>
      <c r="G518" s="1">
        <f>B518/SUM(B$2:B$8761)*(1/3600)</f>
        <v>1.1773544285345897E-7</v>
      </c>
      <c r="H518" s="1">
        <f>C518/SUM(C$2:C$8761)*(1/3600)</f>
        <v>1.6751260532355177E-8</v>
      </c>
      <c r="I518" s="1">
        <f>D518/SUM(D$2:D$8761)*(1/3600)</f>
        <v>2.4937928206800541E-8</v>
      </c>
    </row>
    <row r="519" spans="1:9" x14ac:dyDescent="0.2">
      <c r="A519" t="s">
        <v>521</v>
      </c>
      <c r="B519">
        <v>0.46899999999999997</v>
      </c>
      <c r="C519">
        <v>2.1999999999999999E-2</v>
      </c>
      <c r="D519">
        <v>6.7000000000000004E-2</v>
      </c>
      <c r="G519" s="1">
        <f>B519/SUM(B$2:B$8761)*(1/3600)</f>
        <v>9.7386107051626566E-8</v>
      </c>
      <c r="H519" s="1">
        <f>C519/SUM(C$2:C$8761)*(1/3600)</f>
        <v>7.0870717636887288E-9</v>
      </c>
      <c r="I519" s="1">
        <f>D519/SUM(D$2:D$8761)*(1/3600)</f>
        <v>1.4403803360824451E-8</v>
      </c>
    </row>
    <row r="520" spans="1:9" x14ac:dyDescent="0.2">
      <c r="A520" t="s">
        <v>522</v>
      </c>
      <c r="B520">
        <v>0.307</v>
      </c>
      <c r="C520">
        <v>1E-3</v>
      </c>
      <c r="D520">
        <v>1.7999999999999999E-2</v>
      </c>
      <c r="G520" s="1">
        <f>B520/SUM(B$2:B$8761)*(1/3600)</f>
        <v>6.3747409093495427E-8</v>
      </c>
      <c r="H520" s="1">
        <f>C520/SUM(C$2:C$8761)*(1/3600)</f>
        <v>3.22139625622215E-10</v>
      </c>
      <c r="I520" s="1">
        <f>D520/SUM(D$2:D$8761)*(1/3600)</f>
        <v>3.8696785148483595E-9</v>
      </c>
    </row>
    <row r="521" spans="1:9" x14ac:dyDescent="0.2">
      <c r="A521" t="s">
        <v>523</v>
      </c>
      <c r="B521">
        <v>8.6999999999999994E-2</v>
      </c>
      <c r="C521">
        <v>0</v>
      </c>
      <c r="D521">
        <v>0</v>
      </c>
      <c r="G521" s="1">
        <f>B521/SUM(B$2:B$8761)*(1/3600)</f>
        <v>1.8065226681218574E-8</v>
      </c>
      <c r="H521" s="1">
        <f>C521/SUM(C$2:C$8761)*(1/3600)</f>
        <v>0</v>
      </c>
      <c r="I521" s="1">
        <f>D521/SUM(D$2:D$8761)*(1/3600)</f>
        <v>0</v>
      </c>
    </row>
    <row r="522" spans="1:9" x14ac:dyDescent="0.2">
      <c r="A522" t="s">
        <v>524</v>
      </c>
      <c r="B522">
        <v>0</v>
      </c>
      <c r="C522">
        <v>0</v>
      </c>
      <c r="D522">
        <v>0</v>
      </c>
      <c r="G522" s="1">
        <f>B522/SUM(B$2:B$8761)*(1/3600)</f>
        <v>0</v>
      </c>
      <c r="H522" s="1">
        <f>C522/SUM(C$2:C$8761)*(1/3600)</f>
        <v>0</v>
      </c>
      <c r="I522" s="1">
        <f>D522/SUM(D$2:D$8761)*(1/3600)</f>
        <v>0</v>
      </c>
    </row>
    <row r="523" spans="1:9" x14ac:dyDescent="0.2">
      <c r="A523" t="s">
        <v>525</v>
      </c>
      <c r="B523">
        <v>0</v>
      </c>
      <c r="C523">
        <v>0</v>
      </c>
      <c r="D523">
        <v>0</v>
      </c>
      <c r="G523" s="1">
        <f>B523/SUM(B$2:B$8761)*(1/3600)</f>
        <v>0</v>
      </c>
      <c r="H523" s="1">
        <f>C523/SUM(C$2:C$8761)*(1/3600)</f>
        <v>0</v>
      </c>
      <c r="I523" s="1">
        <f>D523/SUM(D$2:D$8761)*(1/3600)</f>
        <v>0</v>
      </c>
    </row>
    <row r="524" spans="1:9" x14ac:dyDescent="0.2">
      <c r="A524" t="s">
        <v>526</v>
      </c>
      <c r="B524">
        <v>0</v>
      </c>
      <c r="C524">
        <v>0</v>
      </c>
      <c r="D524">
        <v>0</v>
      </c>
      <c r="G524" s="1">
        <f>B524/SUM(B$2:B$8761)*(1/3600)</f>
        <v>0</v>
      </c>
      <c r="H524" s="1">
        <f>C524/SUM(C$2:C$8761)*(1/3600)</f>
        <v>0</v>
      </c>
      <c r="I524" s="1">
        <f>D524/SUM(D$2:D$8761)*(1/3600)</f>
        <v>0</v>
      </c>
    </row>
    <row r="525" spans="1:9" x14ac:dyDescent="0.2">
      <c r="A525" t="s">
        <v>527</v>
      </c>
      <c r="B525">
        <v>0</v>
      </c>
      <c r="C525">
        <v>0</v>
      </c>
      <c r="D525">
        <v>0</v>
      </c>
      <c r="G525" s="1">
        <f>B525/SUM(B$2:B$8761)*(1/3600)</f>
        <v>0</v>
      </c>
      <c r="H525" s="1">
        <f>C525/SUM(C$2:C$8761)*(1/3600)</f>
        <v>0</v>
      </c>
      <c r="I525" s="1">
        <f>D525/SUM(D$2:D$8761)*(1/3600)</f>
        <v>0</v>
      </c>
    </row>
    <row r="526" spans="1:9" x14ac:dyDescent="0.2">
      <c r="A526" t="s">
        <v>528</v>
      </c>
      <c r="B526">
        <v>0</v>
      </c>
      <c r="C526">
        <v>0</v>
      </c>
      <c r="D526">
        <v>0</v>
      </c>
      <c r="G526" s="1">
        <f>B526/SUM(B$2:B$8761)*(1/3600)</f>
        <v>0</v>
      </c>
      <c r="H526" s="1">
        <f>C526/SUM(C$2:C$8761)*(1/3600)</f>
        <v>0</v>
      </c>
      <c r="I526" s="1">
        <f>D526/SUM(D$2:D$8761)*(1/3600)</f>
        <v>0</v>
      </c>
    </row>
    <row r="527" spans="1:9" x14ac:dyDescent="0.2">
      <c r="A527" t="s">
        <v>529</v>
      </c>
      <c r="B527">
        <v>0</v>
      </c>
      <c r="C527">
        <v>0</v>
      </c>
      <c r="D527">
        <v>0</v>
      </c>
      <c r="G527" s="1">
        <f>B527/SUM(B$2:B$8761)*(1/3600)</f>
        <v>0</v>
      </c>
      <c r="H527" s="1">
        <f>C527/SUM(C$2:C$8761)*(1/3600)</f>
        <v>0</v>
      </c>
      <c r="I527" s="1">
        <f>D527/SUM(D$2:D$8761)*(1/3600)</f>
        <v>0</v>
      </c>
    </row>
    <row r="528" spans="1:9" x14ac:dyDescent="0.2">
      <c r="A528" t="s">
        <v>530</v>
      </c>
      <c r="B528">
        <v>0</v>
      </c>
      <c r="C528">
        <v>0</v>
      </c>
      <c r="D528">
        <v>0</v>
      </c>
      <c r="G528" s="1">
        <f>B528/SUM(B$2:B$8761)*(1/3600)</f>
        <v>0</v>
      </c>
      <c r="H528" s="1">
        <f>C528/SUM(C$2:C$8761)*(1/3600)</f>
        <v>0</v>
      </c>
      <c r="I528" s="1">
        <f>D528/SUM(D$2:D$8761)*(1/3600)</f>
        <v>0</v>
      </c>
    </row>
    <row r="529" spans="1:9" x14ac:dyDescent="0.2">
      <c r="A529" t="s">
        <v>531</v>
      </c>
      <c r="B529">
        <v>0</v>
      </c>
      <c r="C529">
        <v>0</v>
      </c>
      <c r="D529">
        <v>0</v>
      </c>
      <c r="G529" s="1">
        <f>B529/SUM(B$2:B$8761)*(1/3600)</f>
        <v>0</v>
      </c>
      <c r="H529" s="1">
        <f>C529/SUM(C$2:C$8761)*(1/3600)</f>
        <v>0</v>
      </c>
      <c r="I529" s="1">
        <f>D529/SUM(D$2:D$8761)*(1/3600)</f>
        <v>0</v>
      </c>
    </row>
    <row r="530" spans="1:9" x14ac:dyDescent="0.2">
      <c r="A530" t="s">
        <v>532</v>
      </c>
      <c r="B530">
        <v>0</v>
      </c>
      <c r="C530">
        <v>0</v>
      </c>
      <c r="D530">
        <v>0</v>
      </c>
      <c r="G530" s="1">
        <f>B530/SUM(B$2:B$8761)*(1/3600)</f>
        <v>0</v>
      </c>
      <c r="H530" s="1">
        <f>C530/SUM(C$2:C$8761)*(1/3600)</f>
        <v>0</v>
      </c>
      <c r="I530" s="1">
        <f>D530/SUM(D$2:D$8761)*(1/3600)</f>
        <v>0</v>
      </c>
    </row>
    <row r="531" spans="1:9" x14ac:dyDescent="0.2">
      <c r="A531" t="s">
        <v>533</v>
      </c>
      <c r="B531">
        <v>0</v>
      </c>
      <c r="C531">
        <v>0</v>
      </c>
      <c r="D531">
        <v>0</v>
      </c>
      <c r="G531" s="1">
        <f>B531/SUM(B$2:B$8761)*(1/3600)</f>
        <v>0</v>
      </c>
      <c r="H531" s="1">
        <f>C531/SUM(C$2:C$8761)*(1/3600)</f>
        <v>0</v>
      </c>
      <c r="I531" s="1">
        <f>D531/SUM(D$2:D$8761)*(1/3600)</f>
        <v>0</v>
      </c>
    </row>
    <row r="532" spans="1:9" x14ac:dyDescent="0.2">
      <c r="A532" t="s">
        <v>534</v>
      </c>
      <c r="B532">
        <v>0</v>
      </c>
      <c r="C532">
        <v>0</v>
      </c>
      <c r="D532">
        <v>0</v>
      </c>
      <c r="G532" s="1">
        <f>B532/SUM(B$2:B$8761)*(1/3600)</f>
        <v>0</v>
      </c>
      <c r="H532" s="1">
        <f>C532/SUM(C$2:C$8761)*(1/3600)</f>
        <v>0</v>
      </c>
      <c r="I532" s="1">
        <f>D532/SUM(D$2:D$8761)*(1/3600)</f>
        <v>0</v>
      </c>
    </row>
    <row r="533" spans="1:9" x14ac:dyDescent="0.2">
      <c r="A533" t="s">
        <v>535</v>
      </c>
      <c r="B533">
        <v>0</v>
      </c>
      <c r="C533">
        <v>0</v>
      </c>
      <c r="D533">
        <v>0</v>
      </c>
      <c r="G533" s="1">
        <f>B533/SUM(B$2:B$8761)*(1/3600)</f>
        <v>0</v>
      </c>
      <c r="H533" s="1">
        <f>C533/SUM(C$2:C$8761)*(1/3600)</f>
        <v>0</v>
      </c>
      <c r="I533" s="1">
        <f>D533/SUM(D$2:D$8761)*(1/3600)</f>
        <v>0</v>
      </c>
    </row>
    <row r="534" spans="1:9" x14ac:dyDescent="0.2">
      <c r="A534" t="s">
        <v>536</v>
      </c>
      <c r="B534">
        <v>0</v>
      </c>
      <c r="C534">
        <v>0</v>
      </c>
      <c r="D534">
        <v>0</v>
      </c>
      <c r="G534" s="1">
        <f>B534/SUM(B$2:B$8761)*(1/3600)</f>
        <v>0</v>
      </c>
      <c r="H534" s="1">
        <f>C534/SUM(C$2:C$8761)*(1/3600)</f>
        <v>0</v>
      </c>
      <c r="I534" s="1">
        <f>D534/SUM(D$2:D$8761)*(1/3600)</f>
        <v>0</v>
      </c>
    </row>
    <row r="535" spans="1:9" x14ac:dyDescent="0.2">
      <c r="A535" t="s">
        <v>537</v>
      </c>
      <c r="B535">
        <v>0</v>
      </c>
      <c r="C535">
        <v>0</v>
      </c>
      <c r="D535">
        <v>0</v>
      </c>
      <c r="G535" s="1">
        <f>B535/SUM(B$2:B$8761)*(1/3600)</f>
        <v>0</v>
      </c>
      <c r="H535" s="1">
        <f>C535/SUM(C$2:C$8761)*(1/3600)</f>
        <v>0</v>
      </c>
      <c r="I535" s="1">
        <f>D535/SUM(D$2:D$8761)*(1/3600)</f>
        <v>0</v>
      </c>
    </row>
    <row r="536" spans="1:9" x14ac:dyDescent="0.2">
      <c r="A536" t="s">
        <v>538</v>
      </c>
      <c r="B536">
        <v>0</v>
      </c>
      <c r="C536">
        <v>0</v>
      </c>
      <c r="D536">
        <v>3.9E-2</v>
      </c>
      <c r="G536" s="1">
        <f>B536/SUM(B$2:B$8761)*(1/3600)</f>
        <v>0</v>
      </c>
      <c r="H536" s="1">
        <f>C536/SUM(C$2:C$8761)*(1/3600)</f>
        <v>0</v>
      </c>
      <c r="I536" s="1">
        <f>D536/SUM(D$2:D$8761)*(1/3600)</f>
        <v>8.3843034488381131E-9</v>
      </c>
    </row>
    <row r="537" spans="1:9" x14ac:dyDescent="0.2">
      <c r="A537" t="s">
        <v>539</v>
      </c>
      <c r="B537">
        <v>6.8000000000000005E-2</v>
      </c>
      <c r="C537">
        <v>0</v>
      </c>
      <c r="D537">
        <v>0.13800000000000001</v>
      </c>
      <c r="G537" s="1">
        <f>B537/SUM(B$2:B$8761)*(1/3600)</f>
        <v>1.4119947291067394E-8</v>
      </c>
      <c r="H537" s="1">
        <f>C537/SUM(C$2:C$8761)*(1/3600)</f>
        <v>0</v>
      </c>
      <c r="I537" s="1">
        <f>D537/SUM(D$2:D$8761)*(1/3600)</f>
        <v>2.9667535280504091E-8</v>
      </c>
    </row>
    <row r="538" spans="1:9" x14ac:dyDescent="0.2">
      <c r="A538" t="s">
        <v>540</v>
      </c>
      <c r="B538">
        <v>0.187</v>
      </c>
      <c r="C538">
        <v>7.0000000000000001E-3</v>
      </c>
      <c r="D538">
        <v>0.23899999999999999</v>
      </c>
      <c r="G538" s="1">
        <f>B538/SUM(B$2:B$8761)*(1/3600)</f>
        <v>3.8829855050435327E-8</v>
      </c>
      <c r="H538" s="1">
        <f>C538/SUM(C$2:C$8761)*(1/3600)</f>
        <v>2.2549773793555046E-9</v>
      </c>
      <c r="I538" s="1">
        <f>D538/SUM(D$2:D$8761)*(1/3600)</f>
        <v>5.1380731391597664E-8</v>
      </c>
    </row>
    <row r="539" spans="1:9" x14ac:dyDescent="0.2">
      <c r="A539" t="s">
        <v>541</v>
      </c>
      <c r="B539">
        <v>0.29399999999999998</v>
      </c>
      <c r="C539">
        <v>4.1000000000000002E-2</v>
      </c>
      <c r="D539">
        <v>0.29299999999999998</v>
      </c>
      <c r="G539" s="1">
        <f>B539/SUM(B$2:B$8761)*(1/3600)</f>
        <v>6.1048007405497255E-8</v>
      </c>
      <c r="H539" s="1">
        <f>C539/SUM(C$2:C$8761)*(1/3600)</f>
        <v>1.3207724650510814E-8</v>
      </c>
      <c r="I539" s="1">
        <f>D539/SUM(D$2:D$8761)*(1/3600)</f>
        <v>6.2989766936142741E-8</v>
      </c>
    </row>
    <row r="540" spans="1:9" x14ac:dyDescent="0.2">
      <c r="A540" t="s">
        <v>542</v>
      </c>
      <c r="B540">
        <v>0.36099999999999999</v>
      </c>
      <c r="C540">
        <v>7.4999999999999997E-2</v>
      </c>
      <c r="D540">
        <v>0.30199999999999999</v>
      </c>
      <c r="G540" s="1">
        <f>B540/SUM(B$2:B$8761)*(1/3600)</f>
        <v>7.4960308412872469E-8</v>
      </c>
      <c r="H540" s="1">
        <f>C540/SUM(C$2:C$8761)*(1/3600)</f>
        <v>2.4160471921666123E-8</v>
      </c>
      <c r="I540" s="1">
        <f>D540/SUM(D$2:D$8761)*(1/3600)</f>
        <v>6.4924606193566928E-8</v>
      </c>
    </row>
    <row r="541" spans="1:9" x14ac:dyDescent="0.2">
      <c r="A541" t="s">
        <v>543</v>
      </c>
      <c r="B541">
        <v>0.35599999999999998</v>
      </c>
      <c r="C541">
        <v>8.8999999999999996E-2</v>
      </c>
      <c r="D541">
        <v>0.26300000000000001</v>
      </c>
      <c r="G541" s="1">
        <f>B541/SUM(B$2:B$8761)*(1/3600)</f>
        <v>7.392207699441164E-8</v>
      </c>
      <c r="H541" s="1">
        <f>C541/SUM(C$2:C$8761)*(1/3600)</f>
        <v>2.8670426680377132E-8</v>
      </c>
      <c r="I541" s="1">
        <f>D541/SUM(D$2:D$8761)*(1/3600)</f>
        <v>5.6540302744728816E-8</v>
      </c>
    </row>
    <row r="542" spans="1:9" x14ac:dyDescent="0.2">
      <c r="A542" t="s">
        <v>544</v>
      </c>
      <c r="B542">
        <v>0.29299999999999998</v>
      </c>
      <c r="C542">
        <v>7.2999999999999995E-2</v>
      </c>
      <c r="D542">
        <v>0.193</v>
      </c>
      <c r="G542" s="1">
        <f>B542/SUM(B$2:B$8761)*(1/3600)</f>
        <v>6.0840361121805078E-8</v>
      </c>
      <c r="H542" s="1">
        <f>C542/SUM(C$2:C$8761)*(1/3600)</f>
        <v>2.3516192670421693E-8</v>
      </c>
      <c r="I542" s="1">
        <f>D542/SUM(D$2:D$8761)*(1/3600)</f>
        <v>4.1491552964762971E-8</v>
      </c>
    </row>
    <row r="543" spans="1:9" x14ac:dyDescent="0.2">
      <c r="A543" t="s">
        <v>545</v>
      </c>
      <c r="B543">
        <v>0.19900000000000001</v>
      </c>
      <c r="C543">
        <v>3.3000000000000002E-2</v>
      </c>
      <c r="D543">
        <v>0.113</v>
      </c>
      <c r="G543" s="1">
        <f>B543/SUM(B$2:B$8761)*(1/3600)</f>
        <v>4.1321610454741337E-8</v>
      </c>
      <c r="H543" s="1">
        <f>C543/SUM(C$2:C$8761)*(1/3600)</f>
        <v>1.0630607645533095E-8</v>
      </c>
      <c r="I543" s="1">
        <f>D543/SUM(D$2:D$8761)*(1/3600)</f>
        <v>2.4292981787659149E-8</v>
      </c>
    </row>
    <row r="544" spans="1:9" x14ac:dyDescent="0.2">
      <c r="A544" t="s">
        <v>546</v>
      </c>
      <c r="B544">
        <v>9.5000000000000001E-2</v>
      </c>
      <c r="C544">
        <v>3.0000000000000001E-3</v>
      </c>
      <c r="D544">
        <v>3.6999999999999998E-2</v>
      </c>
      <c r="G544" s="1">
        <f>B544/SUM(B$2:B$8761)*(1/3600)</f>
        <v>1.9726396950755915E-8</v>
      </c>
      <c r="H544" s="1">
        <f>C544/SUM(C$2:C$8761)*(1/3600)</f>
        <v>9.6641887686664484E-10</v>
      </c>
      <c r="I544" s="1">
        <f>D544/SUM(D$2:D$8761)*(1/3600)</f>
        <v>7.9543391694105171E-9</v>
      </c>
    </row>
    <row r="545" spans="1:9" x14ac:dyDescent="0.2">
      <c r="A545" t="s">
        <v>547</v>
      </c>
      <c r="B545">
        <v>1.4999999999999999E-2</v>
      </c>
      <c r="C545">
        <v>0</v>
      </c>
      <c r="D545">
        <v>0</v>
      </c>
      <c r="G545" s="1">
        <f>B545/SUM(B$2:B$8761)*(1/3600)</f>
        <v>3.1146942553825125E-9</v>
      </c>
      <c r="H545" s="1">
        <f>C545/SUM(C$2:C$8761)*(1/3600)</f>
        <v>0</v>
      </c>
      <c r="I545" s="1">
        <f>D545/SUM(D$2:D$8761)*(1/3600)</f>
        <v>0</v>
      </c>
    </row>
    <row r="546" spans="1:9" x14ac:dyDescent="0.2">
      <c r="A546" t="s">
        <v>548</v>
      </c>
      <c r="B546">
        <v>0</v>
      </c>
      <c r="C546">
        <v>0</v>
      </c>
      <c r="D546">
        <v>0</v>
      </c>
      <c r="G546" s="1">
        <f>B546/SUM(B$2:B$8761)*(1/3600)</f>
        <v>0</v>
      </c>
      <c r="H546" s="1">
        <f>C546/SUM(C$2:C$8761)*(1/3600)</f>
        <v>0</v>
      </c>
      <c r="I546" s="1">
        <f>D546/SUM(D$2:D$8761)*(1/3600)</f>
        <v>0</v>
      </c>
    </row>
    <row r="547" spans="1:9" x14ac:dyDescent="0.2">
      <c r="A547" t="s">
        <v>549</v>
      </c>
      <c r="B547">
        <v>0</v>
      </c>
      <c r="C547">
        <v>0</v>
      </c>
      <c r="D547">
        <v>0</v>
      </c>
      <c r="G547" s="1">
        <f>B547/SUM(B$2:B$8761)*(1/3600)</f>
        <v>0</v>
      </c>
      <c r="H547" s="1">
        <f>C547/SUM(C$2:C$8761)*(1/3600)</f>
        <v>0</v>
      </c>
      <c r="I547" s="1">
        <f>D547/SUM(D$2:D$8761)*(1/3600)</f>
        <v>0</v>
      </c>
    </row>
    <row r="548" spans="1:9" x14ac:dyDescent="0.2">
      <c r="A548" t="s">
        <v>550</v>
      </c>
      <c r="B548">
        <v>0</v>
      </c>
      <c r="C548">
        <v>0</v>
      </c>
      <c r="D548">
        <v>0</v>
      </c>
      <c r="G548" s="1">
        <f>B548/SUM(B$2:B$8761)*(1/3600)</f>
        <v>0</v>
      </c>
      <c r="H548" s="1">
        <f>C548/SUM(C$2:C$8761)*(1/3600)</f>
        <v>0</v>
      </c>
      <c r="I548" s="1">
        <f>D548/SUM(D$2:D$8761)*(1/3600)</f>
        <v>0</v>
      </c>
    </row>
    <row r="549" spans="1:9" x14ac:dyDescent="0.2">
      <c r="A549" t="s">
        <v>551</v>
      </c>
      <c r="B549">
        <v>0</v>
      </c>
      <c r="C549">
        <v>0</v>
      </c>
      <c r="D549">
        <v>0</v>
      </c>
      <c r="G549" s="1">
        <f>B549/SUM(B$2:B$8761)*(1/3600)</f>
        <v>0</v>
      </c>
      <c r="H549" s="1">
        <f>C549/SUM(C$2:C$8761)*(1/3600)</f>
        <v>0</v>
      </c>
      <c r="I549" s="1">
        <f>D549/SUM(D$2:D$8761)*(1/3600)</f>
        <v>0</v>
      </c>
    </row>
    <row r="550" spans="1:9" x14ac:dyDescent="0.2">
      <c r="A550" t="s">
        <v>552</v>
      </c>
      <c r="B550">
        <v>0</v>
      </c>
      <c r="C550">
        <v>0</v>
      </c>
      <c r="D550">
        <v>0</v>
      </c>
      <c r="G550" s="1">
        <f>B550/SUM(B$2:B$8761)*(1/3600)</f>
        <v>0</v>
      </c>
      <c r="H550" s="1">
        <f>C550/SUM(C$2:C$8761)*(1/3600)</f>
        <v>0</v>
      </c>
      <c r="I550" s="1">
        <f>D550/SUM(D$2:D$8761)*(1/3600)</f>
        <v>0</v>
      </c>
    </row>
    <row r="551" spans="1:9" x14ac:dyDescent="0.2">
      <c r="A551" t="s">
        <v>553</v>
      </c>
      <c r="B551">
        <v>0</v>
      </c>
      <c r="C551">
        <v>0</v>
      </c>
      <c r="D551">
        <v>0</v>
      </c>
      <c r="G551" s="1">
        <f>B551/SUM(B$2:B$8761)*(1/3600)</f>
        <v>0</v>
      </c>
      <c r="H551" s="1">
        <f>C551/SUM(C$2:C$8761)*(1/3600)</f>
        <v>0</v>
      </c>
      <c r="I551" s="1">
        <f>D551/SUM(D$2:D$8761)*(1/3600)</f>
        <v>0</v>
      </c>
    </row>
    <row r="552" spans="1:9" x14ac:dyDescent="0.2">
      <c r="A552" t="s">
        <v>554</v>
      </c>
      <c r="B552">
        <v>0</v>
      </c>
      <c r="C552">
        <v>0</v>
      </c>
      <c r="D552">
        <v>0</v>
      </c>
      <c r="G552" s="1">
        <f>B552/SUM(B$2:B$8761)*(1/3600)</f>
        <v>0</v>
      </c>
      <c r="H552" s="1">
        <f>C552/SUM(C$2:C$8761)*(1/3600)</f>
        <v>0</v>
      </c>
      <c r="I552" s="1">
        <f>D552/SUM(D$2:D$8761)*(1/3600)</f>
        <v>0</v>
      </c>
    </row>
    <row r="553" spans="1:9" x14ac:dyDescent="0.2">
      <c r="A553" t="s">
        <v>555</v>
      </c>
      <c r="B553">
        <v>0</v>
      </c>
      <c r="C553">
        <v>0</v>
      </c>
      <c r="D553">
        <v>0</v>
      </c>
      <c r="G553" s="1">
        <f>B553/SUM(B$2:B$8761)*(1/3600)</f>
        <v>0</v>
      </c>
      <c r="H553" s="1">
        <f>C553/SUM(C$2:C$8761)*(1/3600)</f>
        <v>0</v>
      </c>
      <c r="I553" s="1">
        <f>D553/SUM(D$2:D$8761)*(1/3600)</f>
        <v>0</v>
      </c>
    </row>
    <row r="554" spans="1:9" x14ac:dyDescent="0.2">
      <c r="A554" t="s">
        <v>556</v>
      </c>
      <c r="B554">
        <v>0</v>
      </c>
      <c r="C554">
        <v>0</v>
      </c>
      <c r="D554">
        <v>0</v>
      </c>
      <c r="G554" s="1">
        <f>B554/SUM(B$2:B$8761)*(1/3600)</f>
        <v>0</v>
      </c>
      <c r="H554" s="1">
        <f>C554/SUM(C$2:C$8761)*(1/3600)</f>
        <v>0</v>
      </c>
      <c r="I554" s="1">
        <f>D554/SUM(D$2:D$8761)*(1/3600)</f>
        <v>0</v>
      </c>
    </row>
    <row r="555" spans="1:9" x14ac:dyDescent="0.2">
      <c r="A555" t="s">
        <v>557</v>
      </c>
      <c r="B555">
        <v>0</v>
      </c>
      <c r="C555">
        <v>0</v>
      </c>
      <c r="D555">
        <v>0</v>
      </c>
      <c r="G555" s="1">
        <f>B555/SUM(B$2:B$8761)*(1/3600)</f>
        <v>0</v>
      </c>
      <c r="H555" s="1">
        <f>C555/SUM(C$2:C$8761)*(1/3600)</f>
        <v>0</v>
      </c>
      <c r="I555" s="1">
        <f>D555/SUM(D$2:D$8761)*(1/3600)</f>
        <v>0</v>
      </c>
    </row>
    <row r="556" spans="1:9" x14ac:dyDescent="0.2">
      <c r="A556" t="s">
        <v>558</v>
      </c>
      <c r="B556">
        <v>0</v>
      </c>
      <c r="C556">
        <v>0</v>
      </c>
      <c r="D556">
        <v>0</v>
      </c>
      <c r="G556" s="1">
        <f>B556/SUM(B$2:B$8761)*(1/3600)</f>
        <v>0</v>
      </c>
      <c r="H556" s="1">
        <f>C556/SUM(C$2:C$8761)*(1/3600)</f>
        <v>0</v>
      </c>
      <c r="I556" s="1">
        <f>D556/SUM(D$2:D$8761)*(1/3600)</f>
        <v>0</v>
      </c>
    </row>
    <row r="557" spans="1:9" x14ac:dyDescent="0.2">
      <c r="A557" t="s">
        <v>559</v>
      </c>
      <c r="B557">
        <v>0</v>
      </c>
      <c r="C557">
        <v>0</v>
      </c>
      <c r="D557">
        <v>0</v>
      </c>
      <c r="G557" s="1">
        <f>B557/SUM(B$2:B$8761)*(1/3600)</f>
        <v>0</v>
      </c>
      <c r="H557" s="1">
        <f>C557/SUM(C$2:C$8761)*(1/3600)</f>
        <v>0</v>
      </c>
      <c r="I557" s="1">
        <f>D557/SUM(D$2:D$8761)*(1/3600)</f>
        <v>0</v>
      </c>
    </row>
    <row r="558" spans="1:9" x14ac:dyDescent="0.2">
      <c r="A558" t="s">
        <v>560</v>
      </c>
      <c r="B558">
        <v>0</v>
      </c>
      <c r="C558">
        <v>0</v>
      </c>
      <c r="D558">
        <v>0</v>
      </c>
      <c r="G558" s="1">
        <f>B558/SUM(B$2:B$8761)*(1/3600)</f>
        <v>0</v>
      </c>
      <c r="H558" s="1">
        <f>C558/SUM(C$2:C$8761)*(1/3600)</f>
        <v>0</v>
      </c>
      <c r="I558" s="1">
        <f>D558/SUM(D$2:D$8761)*(1/3600)</f>
        <v>0</v>
      </c>
    </row>
    <row r="559" spans="1:9" x14ac:dyDescent="0.2">
      <c r="A559" t="s">
        <v>561</v>
      </c>
      <c r="B559">
        <v>0</v>
      </c>
      <c r="C559">
        <v>0</v>
      </c>
      <c r="D559">
        <v>0</v>
      </c>
      <c r="G559" s="1">
        <f>B559/SUM(B$2:B$8761)*(1/3600)</f>
        <v>0</v>
      </c>
      <c r="H559" s="1">
        <f>C559/SUM(C$2:C$8761)*(1/3600)</f>
        <v>0</v>
      </c>
      <c r="I559" s="1">
        <f>D559/SUM(D$2:D$8761)*(1/3600)</f>
        <v>0</v>
      </c>
    </row>
    <row r="560" spans="1:9" x14ac:dyDescent="0.2">
      <c r="A560" t="s">
        <v>562</v>
      </c>
      <c r="B560">
        <v>0</v>
      </c>
      <c r="C560">
        <v>0</v>
      </c>
      <c r="D560">
        <v>0.01</v>
      </c>
      <c r="G560" s="1">
        <f>B560/SUM(B$2:B$8761)*(1/3600)</f>
        <v>0</v>
      </c>
      <c r="H560" s="1">
        <f>C560/SUM(C$2:C$8761)*(1/3600)</f>
        <v>0</v>
      </c>
      <c r="I560" s="1">
        <f>D560/SUM(D$2:D$8761)*(1/3600)</f>
        <v>2.1498213971379774E-9</v>
      </c>
    </row>
    <row r="561" spans="1:9" x14ac:dyDescent="0.2">
      <c r="A561" t="s">
        <v>563</v>
      </c>
      <c r="B561">
        <v>8.3000000000000004E-2</v>
      </c>
      <c r="C561">
        <v>0</v>
      </c>
      <c r="D561">
        <v>5.6000000000000001E-2</v>
      </c>
      <c r="G561" s="1">
        <f>B561/SUM(B$2:B$8761)*(1/3600)</f>
        <v>1.7234641546449905E-8</v>
      </c>
      <c r="H561" s="1">
        <f>C561/SUM(C$2:C$8761)*(1/3600)</f>
        <v>0</v>
      </c>
      <c r="I561" s="1">
        <f>D561/SUM(D$2:D$8761)*(1/3600)</f>
        <v>1.2038999823972676E-8</v>
      </c>
    </row>
    <row r="562" spans="1:9" x14ac:dyDescent="0.2">
      <c r="A562" t="s">
        <v>564</v>
      </c>
      <c r="B562">
        <v>0.23499999999999999</v>
      </c>
      <c r="C562">
        <v>3.0000000000000001E-3</v>
      </c>
      <c r="D562">
        <v>0.11799999999999999</v>
      </c>
      <c r="G562" s="1">
        <f>B562/SUM(B$2:B$8761)*(1/3600)</f>
        <v>4.8796876667659364E-8</v>
      </c>
      <c r="H562" s="1">
        <f>C562/SUM(C$2:C$8761)*(1/3600)</f>
        <v>9.6641887686664484E-10</v>
      </c>
      <c r="I562" s="1">
        <f>D562/SUM(D$2:D$8761)*(1/3600)</f>
        <v>2.5367892486228137E-8</v>
      </c>
    </row>
    <row r="563" spans="1:9" x14ac:dyDescent="0.2">
      <c r="A563" t="s">
        <v>565</v>
      </c>
      <c r="B563">
        <v>0.37</v>
      </c>
      <c r="C563">
        <v>2.3E-2</v>
      </c>
      <c r="D563">
        <v>0.17899999999999999</v>
      </c>
      <c r="G563" s="1">
        <f>B563/SUM(B$2:B$8761)*(1/3600)</f>
        <v>7.6829124966101976E-8</v>
      </c>
      <c r="H563" s="1">
        <f>C563/SUM(C$2:C$8761)*(1/3600)</f>
        <v>7.4092113893109437E-9</v>
      </c>
      <c r="I563" s="1">
        <f>D563/SUM(D$2:D$8761)*(1/3600)</f>
        <v>3.8481803008769795E-8</v>
      </c>
    </row>
    <row r="564" spans="1:9" x14ac:dyDescent="0.2">
      <c r="A564" t="s">
        <v>566</v>
      </c>
      <c r="B564">
        <v>0.45100000000000001</v>
      </c>
      <c r="C564">
        <v>4.4999999999999998E-2</v>
      </c>
      <c r="D564">
        <v>0.21199999999999999</v>
      </c>
      <c r="G564" s="1">
        <f>B564/SUM(B$2:B$8761)*(1/3600)</f>
        <v>9.3648473945167565E-8</v>
      </c>
      <c r="H564" s="1">
        <f>C564/SUM(C$2:C$8761)*(1/3600)</f>
        <v>1.4496283152999673E-8</v>
      </c>
      <c r="I564" s="1">
        <f>D564/SUM(D$2:D$8761)*(1/3600)</f>
        <v>4.5576213619325122E-8</v>
      </c>
    </row>
    <row r="565" spans="1:9" x14ac:dyDescent="0.2">
      <c r="A565" t="s">
        <v>567</v>
      </c>
      <c r="B565">
        <v>0.47699999999999998</v>
      </c>
      <c r="C565">
        <v>5.6000000000000001E-2</v>
      </c>
      <c r="D565">
        <v>0.221</v>
      </c>
      <c r="G565" s="1">
        <f>B565/SUM(B$2:B$8761)*(1/3600)</f>
        <v>9.9047277321163897E-8</v>
      </c>
      <c r="H565" s="1">
        <f>C565/SUM(C$2:C$8761)*(1/3600)</f>
        <v>1.8039819034844037E-8</v>
      </c>
      <c r="I565" s="1">
        <f>D565/SUM(D$2:D$8761)*(1/3600)</f>
        <v>4.7511052876749303E-8</v>
      </c>
    </row>
    <row r="566" spans="1:9" x14ac:dyDescent="0.2">
      <c r="A566" t="s">
        <v>568</v>
      </c>
      <c r="B566">
        <v>0.43</v>
      </c>
      <c r="C566">
        <v>4.7E-2</v>
      </c>
      <c r="D566">
        <v>0.189</v>
      </c>
      <c r="G566" s="1">
        <f>B566/SUM(B$2:B$8761)*(1/3600)</f>
        <v>8.9287901987632036E-8</v>
      </c>
      <c r="H566" s="1">
        <f>C566/SUM(C$2:C$8761)*(1/3600)</f>
        <v>1.5140562404244104E-8</v>
      </c>
      <c r="I566" s="1">
        <f>D566/SUM(D$2:D$8761)*(1/3600)</f>
        <v>4.0631624405907779E-8</v>
      </c>
    </row>
    <row r="567" spans="1:9" x14ac:dyDescent="0.2">
      <c r="A567" t="s">
        <v>569</v>
      </c>
      <c r="B567">
        <v>0.32400000000000001</v>
      </c>
      <c r="C567">
        <v>2.3E-2</v>
      </c>
      <c r="D567">
        <v>0.11700000000000001</v>
      </c>
      <c r="G567" s="1">
        <f>B567/SUM(B$2:B$8761)*(1/3600)</f>
        <v>6.7277395916262278E-8</v>
      </c>
      <c r="H567" s="1">
        <f>C567/SUM(C$2:C$8761)*(1/3600)</f>
        <v>7.4092113893109437E-9</v>
      </c>
      <c r="I567" s="1">
        <f>D567/SUM(D$2:D$8761)*(1/3600)</f>
        <v>2.5152910346514338E-8</v>
      </c>
    </row>
    <row r="568" spans="1:9" x14ac:dyDescent="0.2">
      <c r="A568" t="s">
        <v>570</v>
      </c>
      <c r="B568">
        <v>0.18</v>
      </c>
      <c r="C568">
        <v>2E-3</v>
      </c>
      <c r="D568">
        <v>0.04</v>
      </c>
      <c r="G568" s="1">
        <f>B568/SUM(B$2:B$8761)*(1/3600)</f>
        <v>3.7376331064590153E-8</v>
      </c>
      <c r="H568" s="1">
        <f>C568/SUM(C$2:C$8761)*(1/3600)</f>
        <v>6.4427925124442999E-10</v>
      </c>
      <c r="I568" s="1">
        <f>D568/SUM(D$2:D$8761)*(1/3600)</f>
        <v>8.5992855885519095E-9</v>
      </c>
    </row>
    <row r="569" spans="1:9" x14ac:dyDescent="0.2">
      <c r="A569" t="s">
        <v>571</v>
      </c>
      <c r="B569">
        <v>3.9E-2</v>
      </c>
      <c r="C569">
        <v>0</v>
      </c>
      <c r="D569">
        <v>0</v>
      </c>
      <c r="G569" s="1">
        <f>B569/SUM(B$2:B$8761)*(1/3600)</f>
        <v>8.0982050639945336E-9</v>
      </c>
      <c r="H569" s="1">
        <f>C569/SUM(C$2:C$8761)*(1/3600)</f>
        <v>0</v>
      </c>
      <c r="I569" s="1">
        <f>D569/SUM(D$2:D$8761)*(1/3600)</f>
        <v>0</v>
      </c>
    </row>
    <row r="570" spans="1:9" x14ac:dyDescent="0.2">
      <c r="A570" t="s">
        <v>572</v>
      </c>
      <c r="B570">
        <v>0</v>
      </c>
      <c r="C570">
        <v>0</v>
      </c>
      <c r="D570">
        <v>0</v>
      </c>
      <c r="G570" s="1">
        <f>B570/SUM(B$2:B$8761)*(1/3600)</f>
        <v>0</v>
      </c>
      <c r="H570" s="1">
        <f>C570/SUM(C$2:C$8761)*(1/3600)</f>
        <v>0</v>
      </c>
      <c r="I570" s="1">
        <f>D570/SUM(D$2:D$8761)*(1/3600)</f>
        <v>0</v>
      </c>
    </row>
    <row r="571" spans="1:9" x14ac:dyDescent="0.2">
      <c r="A571" t="s">
        <v>573</v>
      </c>
      <c r="B571">
        <v>0</v>
      </c>
      <c r="C571">
        <v>0</v>
      </c>
      <c r="D571">
        <v>0</v>
      </c>
      <c r="G571" s="1">
        <f>B571/SUM(B$2:B$8761)*(1/3600)</f>
        <v>0</v>
      </c>
      <c r="H571" s="1">
        <f>C571/SUM(C$2:C$8761)*(1/3600)</f>
        <v>0</v>
      </c>
      <c r="I571" s="1">
        <f>D571/SUM(D$2:D$8761)*(1/3600)</f>
        <v>0</v>
      </c>
    </row>
    <row r="572" spans="1:9" x14ac:dyDescent="0.2">
      <c r="A572" t="s">
        <v>574</v>
      </c>
      <c r="B572">
        <v>0</v>
      </c>
      <c r="C572">
        <v>0</v>
      </c>
      <c r="D572">
        <v>0</v>
      </c>
      <c r="G572" s="1">
        <f>B572/SUM(B$2:B$8761)*(1/3600)</f>
        <v>0</v>
      </c>
      <c r="H572" s="1">
        <f>C572/SUM(C$2:C$8761)*(1/3600)</f>
        <v>0</v>
      </c>
      <c r="I572" s="1">
        <f>D572/SUM(D$2:D$8761)*(1/3600)</f>
        <v>0</v>
      </c>
    </row>
    <row r="573" spans="1:9" x14ac:dyDescent="0.2">
      <c r="A573" t="s">
        <v>575</v>
      </c>
      <c r="B573">
        <v>0</v>
      </c>
      <c r="C573">
        <v>0</v>
      </c>
      <c r="D573">
        <v>0</v>
      </c>
      <c r="G573" s="1">
        <f>B573/SUM(B$2:B$8761)*(1/3600)</f>
        <v>0</v>
      </c>
      <c r="H573" s="1">
        <f>C573/SUM(C$2:C$8761)*(1/3600)</f>
        <v>0</v>
      </c>
      <c r="I573" s="1">
        <f>D573/SUM(D$2:D$8761)*(1/3600)</f>
        <v>0</v>
      </c>
    </row>
    <row r="574" spans="1:9" x14ac:dyDescent="0.2">
      <c r="A574" t="s">
        <v>576</v>
      </c>
      <c r="B574">
        <v>0</v>
      </c>
      <c r="C574">
        <v>0</v>
      </c>
      <c r="D574">
        <v>0</v>
      </c>
      <c r="G574" s="1">
        <f>B574/SUM(B$2:B$8761)*(1/3600)</f>
        <v>0</v>
      </c>
      <c r="H574" s="1">
        <f>C574/SUM(C$2:C$8761)*(1/3600)</f>
        <v>0</v>
      </c>
      <c r="I574" s="1">
        <f>D574/SUM(D$2:D$8761)*(1/3600)</f>
        <v>0</v>
      </c>
    </row>
    <row r="575" spans="1:9" x14ac:dyDescent="0.2">
      <c r="A575" t="s">
        <v>577</v>
      </c>
      <c r="B575">
        <v>0</v>
      </c>
      <c r="C575">
        <v>0</v>
      </c>
      <c r="D575">
        <v>0</v>
      </c>
      <c r="G575" s="1">
        <f>B575/SUM(B$2:B$8761)*(1/3600)</f>
        <v>0</v>
      </c>
      <c r="H575" s="1">
        <f>C575/SUM(C$2:C$8761)*(1/3600)</f>
        <v>0</v>
      </c>
      <c r="I575" s="1">
        <f>D575/SUM(D$2:D$8761)*(1/3600)</f>
        <v>0</v>
      </c>
    </row>
    <row r="576" spans="1:9" x14ac:dyDescent="0.2">
      <c r="A576" t="s">
        <v>578</v>
      </c>
      <c r="B576">
        <v>0</v>
      </c>
      <c r="C576">
        <v>0</v>
      </c>
      <c r="D576">
        <v>0</v>
      </c>
      <c r="G576" s="1">
        <f>B576/SUM(B$2:B$8761)*(1/3600)</f>
        <v>0</v>
      </c>
      <c r="H576" s="1">
        <f>C576/SUM(C$2:C$8761)*(1/3600)</f>
        <v>0</v>
      </c>
      <c r="I576" s="1">
        <f>D576/SUM(D$2:D$8761)*(1/3600)</f>
        <v>0</v>
      </c>
    </row>
    <row r="577" spans="1:9" x14ac:dyDescent="0.2">
      <c r="A577" t="s">
        <v>579</v>
      </c>
      <c r="B577">
        <v>0</v>
      </c>
      <c r="C577">
        <v>0</v>
      </c>
      <c r="D577">
        <v>0</v>
      </c>
      <c r="G577" s="1">
        <f>B577/SUM(B$2:B$8761)*(1/3600)</f>
        <v>0</v>
      </c>
      <c r="H577" s="1">
        <f>C577/SUM(C$2:C$8761)*(1/3600)</f>
        <v>0</v>
      </c>
      <c r="I577" s="1">
        <f>D577/SUM(D$2:D$8761)*(1/3600)</f>
        <v>0</v>
      </c>
    </row>
    <row r="578" spans="1:9" x14ac:dyDescent="0.2">
      <c r="A578" t="s">
        <v>580</v>
      </c>
      <c r="B578">
        <v>0</v>
      </c>
      <c r="C578">
        <v>0</v>
      </c>
      <c r="D578">
        <v>0</v>
      </c>
      <c r="G578" s="1">
        <f>B578/SUM(B$2:B$8761)*(1/3600)</f>
        <v>0</v>
      </c>
      <c r="H578" s="1">
        <f>C578/SUM(C$2:C$8761)*(1/3600)</f>
        <v>0</v>
      </c>
      <c r="I578" s="1">
        <f>D578/SUM(D$2:D$8761)*(1/3600)</f>
        <v>0</v>
      </c>
    </row>
    <row r="579" spans="1:9" x14ac:dyDescent="0.2">
      <c r="A579" t="s">
        <v>581</v>
      </c>
      <c r="B579">
        <v>0</v>
      </c>
      <c r="C579">
        <v>0</v>
      </c>
      <c r="D579">
        <v>0</v>
      </c>
      <c r="G579" s="1">
        <f>B579/SUM(B$2:B$8761)*(1/3600)</f>
        <v>0</v>
      </c>
      <c r="H579" s="1">
        <f>C579/SUM(C$2:C$8761)*(1/3600)</f>
        <v>0</v>
      </c>
      <c r="I579" s="1">
        <f>D579/SUM(D$2:D$8761)*(1/3600)</f>
        <v>0</v>
      </c>
    </row>
    <row r="580" spans="1:9" x14ac:dyDescent="0.2">
      <c r="A580" t="s">
        <v>582</v>
      </c>
      <c r="B580">
        <v>0</v>
      </c>
      <c r="C580">
        <v>0</v>
      </c>
      <c r="D580">
        <v>0</v>
      </c>
      <c r="G580" s="1">
        <f>B580/SUM(B$2:B$8761)*(1/3600)</f>
        <v>0</v>
      </c>
      <c r="H580" s="1">
        <f>C580/SUM(C$2:C$8761)*(1/3600)</f>
        <v>0</v>
      </c>
      <c r="I580" s="1">
        <f>D580/SUM(D$2:D$8761)*(1/3600)</f>
        <v>0</v>
      </c>
    </row>
    <row r="581" spans="1:9" x14ac:dyDescent="0.2">
      <c r="A581" t="s">
        <v>583</v>
      </c>
      <c r="B581">
        <v>0</v>
      </c>
      <c r="C581">
        <v>0</v>
      </c>
      <c r="D581">
        <v>0</v>
      </c>
      <c r="G581" s="1">
        <f>B581/SUM(B$2:B$8761)*(1/3600)</f>
        <v>0</v>
      </c>
      <c r="H581" s="1">
        <f>C581/SUM(C$2:C$8761)*(1/3600)</f>
        <v>0</v>
      </c>
      <c r="I581" s="1">
        <f>D581/SUM(D$2:D$8761)*(1/3600)</f>
        <v>0</v>
      </c>
    </row>
    <row r="582" spans="1:9" x14ac:dyDescent="0.2">
      <c r="A582" t="s">
        <v>584</v>
      </c>
      <c r="B582">
        <v>0</v>
      </c>
      <c r="C582">
        <v>0</v>
      </c>
      <c r="D582">
        <v>0</v>
      </c>
      <c r="G582" s="1">
        <f>B582/SUM(B$2:B$8761)*(1/3600)</f>
        <v>0</v>
      </c>
      <c r="H582" s="1">
        <f>C582/SUM(C$2:C$8761)*(1/3600)</f>
        <v>0</v>
      </c>
      <c r="I582" s="1">
        <f>D582/SUM(D$2:D$8761)*(1/3600)</f>
        <v>0</v>
      </c>
    </row>
    <row r="583" spans="1:9" x14ac:dyDescent="0.2">
      <c r="A583" t="s">
        <v>585</v>
      </c>
      <c r="B583">
        <v>0</v>
      </c>
      <c r="C583">
        <v>0</v>
      </c>
      <c r="D583">
        <v>0</v>
      </c>
      <c r="G583" s="1">
        <f>B583/SUM(B$2:B$8761)*(1/3600)</f>
        <v>0</v>
      </c>
      <c r="H583" s="1">
        <f>C583/SUM(C$2:C$8761)*(1/3600)</f>
        <v>0</v>
      </c>
      <c r="I583" s="1">
        <f>D583/SUM(D$2:D$8761)*(1/3600)</f>
        <v>0</v>
      </c>
    </row>
    <row r="584" spans="1:9" x14ac:dyDescent="0.2">
      <c r="A584" t="s">
        <v>586</v>
      </c>
      <c r="B584">
        <v>0</v>
      </c>
      <c r="C584">
        <v>0</v>
      </c>
      <c r="D584">
        <v>1.2E-2</v>
      </c>
      <c r="G584" s="1">
        <f>B584/SUM(B$2:B$8761)*(1/3600)</f>
        <v>0</v>
      </c>
      <c r="H584" s="1">
        <f>C584/SUM(C$2:C$8761)*(1/3600)</f>
        <v>0</v>
      </c>
      <c r="I584" s="1">
        <f>D584/SUM(D$2:D$8761)*(1/3600)</f>
        <v>2.579785676565573E-9</v>
      </c>
    </row>
    <row r="585" spans="1:9" x14ac:dyDescent="0.2">
      <c r="A585" t="s">
        <v>587</v>
      </c>
      <c r="B585">
        <v>0.128</v>
      </c>
      <c r="C585">
        <v>0</v>
      </c>
      <c r="D585">
        <v>5.7000000000000002E-2</v>
      </c>
      <c r="G585" s="1">
        <f>B585/SUM(B$2:B$8761)*(1/3600)</f>
        <v>2.6578724312597444E-8</v>
      </c>
      <c r="H585" s="1">
        <f>C585/SUM(C$2:C$8761)*(1/3600)</f>
        <v>0</v>
      </c>
      <c r="I585" s="1">
        <f>D585/SUM(D$2:D$8761)*(1/3600)</f>
        <v>1.2253981963686473E-8</v>
      </c>
    </row>
    <row r="586" spans="1:9" x14ac:dyDescent="0.2">
      <c r="A586" t="s">
        <v>588</v>
      </c>
      <c r="B586">
        <v>0.316</v>
      </c>
      <c r="C586">
        <v>1.2E-2</v>
      </c>
      <c r="D586">
        <v>0.105</v>
      </c>
      <c r="G586" s="1">
        <f>B586/SUM(B$2:B$8761)*(1/3600)</f>
        <v>6.5616225646724934E-8</v>
      </c>
      <c r="H586" s="1">
        <f>C586/SUM(C$2:C$8761)*(1/3600)</f>
        <v>3.8656755074665793E-9</v>
      </c>
      <c r="I586" s="1">
        <f>D586/SUM(D$2:D$8761)*(1/3600)</f>
        <v>2.2573124669948765E-8</v>
      </c>
    </row>
    <row r="587" spans="1:9" x14ac:dyDescent="0.2">
      <c r="A587" t="s">
        <v>589</v>
      </c>
      <c r="B587">
        <v>0.46800000000000003</v>
      </c>
      <c r="C587">
        <v>5.8999999999999997E-2</v>
      </c>
      <c r="D587">
        <v>0.13400000000000001</v>
      </c>
      <c r="G587" s="1">
        <f>B587/SUM(B$2:B$8761)*(1/3600)</f>
        <v>9.7178460767934416E-8</v>
      </c>
      <c r="H587" s="1">
        <f>C587/SUM(C$2:C$8761)*(1/3600)</f>
        <v>1.900623791171068E-8</v>
      </c>
      <c r="I587" s="1">
        <f>D587/SUM(D$2:D$8761)*(1/3600)</f>
        <v>2.8807606721648902E-8</v>
      </c>
    </row>
    <row r="588" spans="1:9" x14ac:dyDescent="0.2">
      <c r="A588" t="s">
        <v>590</v>
      </c>
      <c r="B588">
        <v>0.56499999999999995</v>
      </c>
      <c r="C588">
        <v>0.1</v>
      </c>
      <c r="D588">
        <v>0.13800000000000001</v>
      </c>
      <c r="G588" s="1">
        <f>B588/SUM(B$2:B$8761)*(1/3600)</f>
        <v>1.1732015028607464E-7</v>
      </c>
      <c r="H588" s="1">
        <f>C588/SUM(C$2:C$8761)*(1/3600)</f>
        <v>3.2213962562221495E-8</v>
      </c>
      <c r="I588" s="1">
        <f>D588/SUM(D$2:D$8761)*(1/3600)</f>
        <v>2.9667535280504091E-8</v>
      </c>
    </row>
    <row r="589" spans="1:9" x14ac:dyDescent="0.2">
      <c r="A589" t="s">
        <v>591</v>
      </c>
      <c r="B589">
        <v>0.58899999999999997</v>
      </c>
      <c r="C589">
        <v>0.111</v>
      </c>
      <c r="D589">
        <v>0.11600000000000001</v>
      </c>
      <c r="G589" s="1">
        <f>B589/SUM(B$2:B$8761)*(1/3600)</f>
        <v>1.2230366109468666E-7</v>
      </c>
      <c r="H589" s="1">
        <f>C589/SUM(C$2:C$8761)*(1/3600)</f>
        <v>3.5757498444065857E-8</v>
      </c>
      <c r="I589" s="1">
        <f>D589/SUM(D$2:D$8761)*(1/3600)</f>
        <v>2.4937928206800541E-8</v>
      </c>
    </row>
    <row r="590" spans="1:9" x14ac:dyDescent="0.2">
      <c r="A590" t="s">
        <v>592</v>
      </c>
      <c r="B590">
        <v>0.54100000000000004</v>
      </c>
      <c r="C590">
        <v>8.7999999999999995E-2</v>
      </c>
      <c r="D590">
        <v>0.08</v>
      </c>
      <c r="G590" s="1">
        <f>B590/SUM(B$2:B$8761)*(1/3600)</f>
        <v>1.1233663947746265E-7</v>
      </c>
      <c r="H590" s="1">
        <f>C590/SUM(C$2:C$8761)*(1/3600)</f>
        <v>2.8348287054754915E-8</v>
      </c>
      <c r="I590" s="1">
        <f>D590/SUM(D$2:D$8761)*(1/3600)</f>
        <v>1.7198571177103819E-8</v>
      </c>
    </row>
    <row r="591" spans="1:9" x14ac:dyDescent="0.2">
      <c r="A591" t="s">
        <v>593</v>
      </c>
      <c r="B591">
        <v>0.443</v>
      </c>
      <c r="C591">
        <v>3.9E-2</v>
      </c>
      <c r="D591">
        <v>4.1000000000000002E-2</v>
      </c>
      <c r="G591" s="1">
        <f>B591/SUM(B$2:B$8761)*(1/3600)</f>
        <v>9.1987303675630208E-8</v>
      </c>
      <c r="H591" s="1">
        <f>C591/SUM(C$2:C$8761)*(1/3600)</f>
        <v>1.2563445399266383E-8</v>
      </c>
      <c r="I591" s="1">
        <f>D591/SUM(D$2:D$8761)*(1/3600)</f>
        <v>8.8142677282657092E-9</v>
      </c>
    </row>
    <row r="592" spans="1:9" x14ac:dyDescent="0.2">
      <c r="A592" t="s">
        <v>594</v>
      </c>
      <c r="B592">
        <v>0.29399999999999998</v>
      </c>
      <c r="C592">
        <v>3.0000000000000001E-3</v>
      </c>
      <c r="D592">
        <v>0.01</v>
      </c>
      <c r="G592" s="1">
        <f>B592/SUM(B$2:B$8761)*(1/3600)</f>
        <v>6.1048007405497255E-8</v>
      </c>
      <c r="H592" s="1">
        <f>C592/SUM(C$2:C$8761)*(1/3600)</f>
        <v>9.6641887686664484E-10</v>
      </c>
      <c r="I592" s="1">
        <f>D592/SUM(D$2:D$8761)*(1/3600)</f>
        <v>2.1498213971379774E-9</v>
      </c>
    </row>
    <row r="593" spans="1:9" x14ac:dyDescent="0.2">
      <c r="A593" t="s">
        <v>595</v>
      </c>
      <c r="B593">
        <v>8.3000000000000004E-2</v>
      </c>
      <c r="C593">
        <v>0</v>
      </c>
      <c r="D593">
        <v>0</v>
      </c>
      <c r="G593" s="1">
        <f>B593/SUM(B$2:B$8761)*(1/3600)</f>
        <v>1.7234641546449905E-8</v>
      </c>
      <c r="H593" s="1">
        <f>C593/SUM(C$2:C$8761)*(1/3600)</f>
        <v>0</v>
      </c>
      <c r="I593" s="1">
        <f>D593/SUM(D$2:D$8761)*(1/3600)</f>
        <v>0</v>
      </c>
    </row>
    <row r="594" spans="1:9" x14ac:dyDescent="0.2">
      <c r="A594" t="s">
        <v>596</v>
      </c>
      <c r="B594">
        <v>0</v>
      </c>
      <c r="C594">
        <v>0</v>
      </c>
      <c r="D594">
        <v>0</v>
      </c>
      <c r="G594" s="1">
        <f>B594/SUM(B$2:B$8761)*(1/3600)</f>
        <v>0</v>
      </c>
      <c r="H594" s="1">
        <f>C594/SUM(C$2:C$8761)*(1/3600)</f>
        <v>0</v>
      </c>
      <c r="I594" s="1">
        <f>D594/SUM(D$2:D$8761)*(1/3600)</f>
        <v>0</v>
      </c>
    </row>
    <row r="595" spans="1:9" x14ac:dyDescent="0.2">
      <c r="A595" t="s">
        <v>597</v>
      </c>
      <c r="B595">
        <v>0</v>
      </c>
      <c r="C595">
        <v>0</v>
      </c>
      <c r="D595">
        <v>0</v>
      </c>
      <c r="G595" s="1">
        <f>B595/SUM(B$2:B$8761)*(1/3600)</f>
        <v>0</v>
      </c>
      <c r="H595" s="1">
        <f>C595/SUM(C$2:C$8761)*(1/3600)</f>
        <v>0</v>
      </c>
      <c r="I595" s="1">
        <f>D595/SUM(D$2:D$8761)*(1/3600)</f>
        <v>0</v>
      </c>
    </row>
    <row r="596" spans="1:9" x14ac:dyDescent="0.2">
      <c r="A596" t="s">
        <v>598</v>
      </c>
      <c r="B596">
        <v>0</v>
      </c>
      <c r="C596">
        <v>0</v>
      </c>
      <c r="D596">
        <v>0</v>
      </c>
      <c r="G596" s="1">
        <f>B596/SUM(B$2:B$8761)*(1/3600)</f>
        <v>0</v>
      </c>
      <c r="H596" s="1">
        <f>C596/SUM(C$2:C$8761)*(1/3600)</f>
        <v>0</v>
      </c>
      <c r="I596" s="1">
        <f>D596/SUM(D$2:D$8761)*(1/3600)</f>
        <v>0</v>
      </c>
    </row>
    <row r="597" spans="1:9" x14ac:dyDescent="0.2">
      <c r="A597" t="s">
        <v>599</v>
      </c>
      <c r="B597">
        <v>0</v>
      </c>
      <c r="C597">
        <v>0</v>
      </c>
      <c r="D597">
        <v>0</v>
      </c>
      <c r="G597" s="1">
        <f>B597/SUM(B$2:B$8761)*(1/3600)</f>
        <v>0</v>
      </c>
      <c r="H597" s="1">
        <f>C597/SUM(C$2:C$8761)*(1/3600)</f>
        <v>0</v>
      </c>
      <c r="I597" s="1">
        <f>D597/SUM(D$2:D$8761)*(1/3600)</f>
        <v>0</v>
      </c>
    </row>
    <row r="598" spans="1:9" x14ac:dyDescent="0.2">
      <c r="A598" t="s">
        <v>600</v>
      </c>
      <c r="B598">
        <v>0</v>
      </c>
      <c r="C598">
        <v>0</v>
      </c>
      <c r="D598">
        <v>0</v>
      </c>
      <c r="G598" s="1">
        <f>B598/SUM(B$2:B$8761)*(1/3600)</f>
        <v>0</v>
      </c>
      <c r="H598" s="1">
        <f>C598/SUM(C$2:C$8761)*(1/3600)</f>
        <v>0</v>
      </c>
      <c r="I598" s="1">
        <f>D598/SUM(D$2:D$8761)*(1/3600)</f>
        <v>0</v>
      </c>
    </row>
    <row r="599" spans="1:9" x14ac:dyDescent="0.2">
      <c r="A599" t="s">
        <v>601</v>
      </c>
      <c r="B599">
        <v>0</v>
      </c>
      <c r="C599">
        <v>0</v>
      </c>
      <c r="D599">
        <v>0</v>
      </c>
      <c r="G599" s="1">
        <f>B599/SUM(B$2:B$8761)*(1/3600)</f>
        <v>0</v>
      </c>
      <c r="H599" s="1">
        <f>C599/SUM(C$2:C$8761)*(1/3600)</f>
        <v>0</v>
      </c>
      <c r="I599" s="1">
        <f>D599/SUM(D$2:D$8761)*(1/3600)</f>
        <v>0</v>
      </c>
    </row>
    <row r="600" spans="1:9" x14ac:dyDescent="0.2">
      <c r="A600" t="s">
        <v>602</v>
      </c>
      <c r="B600">
        <v>0</v>
      </c>
      <c r="C600">
        <v>0</v>
      </c>
      <c r="D600">
        <v>0</v>
      </c>
      <c r="G600" s="1">
        <f>B600/SUM(B$2:B$8761)*(1/3600)</f>
        <v>0</v>
      </c>
      <c r="H600" s="1">
        <f>C600/SUM(C$2:C$8761)*(1/3600)</f>
        <v>0</v>
      </c>
      <c r="I600" s="1">
        <f>D600/SUM(D$2:D$8761)*(1/3600)</f>
        <v>0</v>
      </c>
    </row>
    <row r="601" spans="1:9" x14ac:dyDescent="0.2">
      <c r="A601" t="s">
        <v>603</v>
      </c>
      <c r="B601">
        <v>0</v>
      </c>
      <c r="C601">
        <v>0</v>
      </c>
      <c r="D601">
        <v>0</v>
      </c>
      <c r="G601" s="1">
        <f>B601/SUM(B$2:B$8761)*(1/3600)</f>
        <v>0</v>
      </c>
      <c r="H601" s="1">
        <f>C601/SUM(C$2:C$8761)*(1/3600)</f>
        <v>0</v>
      </c>
      <c r="I601" s="1">
        <f>D601/SUM(D$2:D$8761)*(1/3600)</f>
        <v>0</v>
      </c>
    </row>
    <row r="602" spans="1:9" x14ac:dyDescent="0.2">
      <c r="A602" t="s">
        <v>604</v>
      </c>
      <c r="B602">
        <v>0</v>
      </c>
      <c r="C602">
        <v>0</v>
      </c>
      <c r="D602">
        <v>0</v>
      </c>
      <c r="G602" s="1">
        <f>B602/SUM(B$2:B$8761)*(1/3600)</f>
        <v>0</v>
      </c>
      <c r="H602" s="1">
        <f>C602/SUM(C$2:C$8761)*(1/3600)</f>
        <v>0</v>
      </c>
      <c r="I602" s="1">
        <f>D602/SUM(D$2:D$8761)*(1/3600)</f>
        <v>0</v>
      </c>
    </row>
    <row r="603" spans="1:9" x14ac:dyDescent="0.2">
      <c r="A603" t="s">
        <v>605</v>
      </c>
      <c r="B603">
        <v>0</v>
      </c>
      <c r="C603">
        <v>0</v>
      </c>
      <c r="D603">
        <v>0</v>
      </c>
      <c r="G603" s="1">
        <f>B603/SUM(B$2:B$8761)*(1/3600)</f>
        <v>0</v>
      </c>
      <c r="H603" s="1">
        <f>C603/SUM(C$2:C$8761)*(1/3600)</f>
        <v>0</v>
      </c>
      <c r="I603" s="1">
        <f>D603/SUM(D$2:D$8761)*(1/3600)</f>
        <v>0</v>
      </c>
    </row>
    <row r="604" spans="1:9" x14ac:dyDescent="0.2">
      <c r="A604" t="s">
        <v>606</v>
      </c>
      <c r="B604">
        <v>0</v>
      </c>
      <c r="C604">
        <v>0</v>
      </c>
      <c r="D604">
        <v>0</v>
      </c>
      <c r="G604" s="1">
        <f>B604/SUM(B$2:B$8761)*(1/3600)</f>
        <v>0</v>
      </c>
      <c r="H604" s="1">
        <f>C604/SUM(C$2:C$8761)*(1/3600)</f>
        <v>0</v>
      </c>
      <c r="I604" s="1">
        <f>D604/SUM(D$2:D$8761)*(1/3600)</f>
        <v>0</v>
      </c>
    </row>
    <row r="605" spans="1:9" x14ac:dyDescent="0.2">
      <c r="A605" t="s">
        <v>607</v>
      </c>
      <c r="B605">
        <v>0</v>
      </c>
      <c r="C605">
        <v>0</v>
      </c>
      <c r="D605">
        <v>0</v>
      </c>
      <c r="G605" s="1">
        <f>B605/SUM(B$2:B$8761)*(1/3600)</f>
        <v>0</v>
      </c>
      <c r="H605" s="1">
        <f>C605/SUM(C$2:C$8761)*(1/3600)</f>
        <v>0</v>
      </c>
      <c r="I605" s="1">
        <f>D605/SUM(D$2:D$8761)*(1/3600)</f>
        <v>0</v>
      </c>
    </row>
    <row r="606" spans="1:9" x14ac:dyDescent="0.2">
      <c r="A606" t="s">
        <v>608</v>
      </c>
      <c r="B606">
        <v>0</v>
      </c>
      <c r="C606">
        <v>0</v>
      </c>
      <c r="D606">
        <v>0</v>
      </c>
      <c r="G606" s="1">
        <f>B606/SUM(B$2:B$8761)*(1/3600)</f>
        <v>0</v>
      </c>
      <c r="H606" s="1">
        <f>C606/SUM(C$2:C$8761)*(1/3600)</f>
        <v>0</v>
      </c>
      <c r="I606" s="1">
        <f>D606/SUM(D$2:D$8761)*(1/3600)</f>
        <v>0</v>
      </c>
    </row>
    <row r="607" spans="1:9" x14ac:dyDescent="0.2">
      <c r="A607" t="s">
        <v>609</v>
      </c>
      <c r="B607">
        <v>0</v>
      </c>
      <c r="C607">
        <v>0</v>
      </c>
      <c r="D607">
        <v>0</v>
      </c>
      <c r="G607" s="1">
        <f>B607/SUM(B$2:B$8761)*(1/3600)</f>
        <v>0</v>
      </c>
      <c r="H607" s="1">
        <f>C607/SUM(C$2:C$8761)*(1/3600)</f>
        <v>0</v>
      </c>
      <c r="I607" s="1">
        <f>D607/SUM(D$2:D$8761)*(1/3600)</f>
        <v>0</v>
      </c>
    </row>
    <row r="608" spans="1:9" x14ac:dyDescent="0.2">
      <c r="A608" t="s">
        <v>610</v>
      </c>
      <c r="B608">
        <v>0</v>
      </c>
      <c r="C608">
        <v>0</v>
      </c>
      <c r="D608">
        <v>1.7000000000000001E-2</v>
      </c>
      <c r="G608" s="1">
        <f>B608/SUM(B$2:B$8761)*(1/3600)</f>
        <v>0</v>
      </c>
      <c r="H608" s="1">
        <f>C608/SUM(C$2:C$8761)*(1/3600)</f>
        <v>0</v>
      </c>
      <c r="I608" s="1">
        <f>D608/SUM(D$2:D$8761)*(1/3600)</f>
        <v>3.6546963751345623E-9</v>
      </c>
    </row>
    <row r="609" spans="1:9" x14ac:dyDescent="0.2">
      <c r="A609" t="s">
        <v>611</v>
      </c>
      <c r="B609">
        <v>5.2999999999999999E-2</v>
      </c>
      <c r="C609">
        <v>0</v>
      </c>
      <c r="D609">
        <v>0.08</v>
      </c>
      <c r="G609" s="1">
        <f>B609/SUM(B$2:B$8761)*(1/3600)</f>
        <v>1.1005253035684879E-8</v>
      </c>
      <c r="H609" s="1">
        <f>C609/SUM(C$2:C$8761)*(1/3600)</f>
        <v>0</v>
      </c>
      <c r="I609" s="1">
        <f>D609/SUM(D$2:D$8761)*(1/3600)</f>
        <v>1.7198571177103819E-8</v>
      </c>
    </row>
    <row r="610" spans="1:9" x14ac:dyDescent="0.2">
      <c r="A610" t="s">
        <v>612</v>
      </c>
      <c r="B610">
        <v>0.151</v>
      </c>
      <c r="C610">
        <v>1.2999999999999999E-2</v>
      </c>
      <c r="D610">
        <v>0.14899999999999999</v>
      </c>
      <c r="G610" s="1">
        <f>B610/SUM(B$2:B$8761)*(1/3600)</f>
        <v>3.1354588837517293E-8</v>
      </c>
      <c r="H610" s="1">
        <f>C610/SUM(C$2:C$8761)*(1/3600)</f>
        <v>4.1878151330887943E-9</v>
      </c>
      <c r="I610" s="1">
        <f>D610/SUM(D$2:D$8761)*(1/3600)</f>
        <v>3.2032338817355865E-8</v>
      </c>
    </row>
    <row r="611" spans="1:9" x14ac:dyDescent="0.2">
      <c r="A611" t="s">
        <v>613</v>
      </c>
      <c r="B611">
        <v>0.23499999999999999</v>
      </c>
      <c r="C611">
        <v>6.3E-2</v>
      </c>
      <c r="D611">
        <v>0.193</v>
      </c>
      <c r="G611" s="1">
        <f>B611/SUM(B$2:B$8761)*(1/3600)</f>
        <v>4.8796876667659364E-8</v>
      </c>
      <c r="H611" s="1">
        <f>C611/SUM(C$2:C$8761)*(1/3600)</f>
        <v>2.0294796414199543E-8</v>
      </c>
      <c r="I611" s="1">
        <f>D611/SUM(D$2:D$8761)*(1/3600)</f>
        <v>4.1491552964762971E-8</v>
      </c>
    </row>
    <row r="612" spans="1:9" x14ac:dyDescent="0.2">
      <c r="A612" t="s">
        <v>614</v>
      </c>
      <c r="B612">
        <v>0.29599999999999999</v>
      </c>
      <c r="C612">
        <v>0.106</v>
      </c>
      <c r="D612">
        <v>0.22700000000000001</v>
      </c>
      <c r="G612" s="1">
        <f>B612/SUM(B$2:B$8761)*(1/3600)</f>
        <v>6.1463299972881581E-8</v>
      </c>
      <c r="H612" s="1">
        <f>C612/SUM(C$2:C$8761)*(1/3600)</f>
        <v>3.4146800315954781E-8</v>
      </c>
      <c r="I612" s="1">
        <f>D612/SUM(D$2:D$8761)*(1/3600)</f>
        <v>4.8800945715032094E-8</v>
      </c>
    </row>
    <row r="613" spans="1:9" x14ac:dyDescent="0.2">
      <c r="A613" t="s">
        <v>615</v>
      </c>
      <c r="B613">
        <v>0.33900000000000002</v>
      </c>
      <c r="C613">
        <v>0.11700000000000001</v>
      </c>
      <c r="D613">
        <v>0.23499999999999999</v>
      </c>
      <c r="G613" s="1">
        <f>B613/SUM(B$2:B$8761)*(1/3600)</f>
        <v>7.0392090171644789E-8</v>
      </c>
      <c r="H613" s="1">
        <f>C613/SUM(C$2:C$8761)*(1/3600)</f>
        <v>3.769033619779915E-8</v>
      </c>
      <c r="I613" s="1">
        <f>D613/SUM(D$2:D$8761)*(1/3600)</f>
        <v>5.0520802832742472E-8</v>
      </c>
    </row>
    <row r="614" spans="1:9" x14ac:dyDescent="0.2">
      <c r="A614" t="s">
        <v>616</v>
      </c>
      <c r="B614">
        <v>0.34899999999999998</v>
      </c>
      <c r="C614">
        <v>9.1999999999999998E-2</v>
      </c>
      <c r="D614">
        <v>0.217</v>
      </c>
      <c r="G614" s="1">
        <f>B614/SUM(B$2:B$8761)*(1/3600)</f>
        <v>7.2468553008566473E-8</v>
      </c>
      <c r="H614" s="1">
        <f>C614/SUM(C$2:C$8761)*(1/3600)</f>
        <v>2.9636845557243775E-8</v>
      </c>
      <c r="I614" s="1">
        <f>D614/SUM(D$2:D$8761)*(1/3600)</f>
        <v>4.6651124317894117E-8</v>
      </c>
    </row>
    <row r="615" spans="1:9" x14ac:dyDescent="0.2">
      <c r="A615" t="s">
        <v>617</v>
      </c>
      <c r="B615">
        <v>0.30499999999999999</v>
      </c>
      <c r="C615">
        <v>4.2999999999999997E-2</v>
      </c>
      <c r="D615">
        <v>0.13500000000000001</v>
      </c>
      <c r="G615" s="1">
        <f>B615/SUM(B$2:B$8761)*(1/3600)</f>
        <v>6.3332116526111101E-8</v>
      </c>
      <c r="H615" s="1">
        <f>C615/SUM(C$2:C$8761)*(1/3600)</f>
        <v>1.3852003901755243E-8</v>
      </c>
      <c r="I615" s="1">
        <f>D615/SUM(D$2:D$8761)*(1/3600)</f>
        <v>2.9022588861362702E-8</v>
      </c>
    </row>
    <row r="616" spans="1:9" x14ac:dyDescent="0.2">
      <c r="A616" t="s">
        <v>618</v>
      </c>
      <c r="B616">
        <v>0.20899999999999999</v>
      </c>
      <c r="C616">
        <v>4.0000000000000001E-3</v>
      </c>
      <c r="D616">
        <v>4.2000000000000003E-2</v>
      </c>
      <c r="G616" s="1">
        <f>B616/SUM(B$2:B$8761)*(1/3600)</f>
        <v>4.3398073291663013E-8</v>
      </c>
      <c r="H616" s="1">
        <f>C616/SUM(C$2:C$8761)*(1/3600)</f>
        <v>1.28855850248886E-9</v>
      </c>
      <c r="I616" s="1">
        <f>D616/SUM(D$2:D$8761)*(1/3600)</f>
        <v>9.0292498679795072E-9</v>
      </c>
    </row>
    <row r="617" spans="1:9" x14ac:dyDescent="0.2">
      <c r="A617" t="s">
        <v>619</v>
      </c>
      <c r="B617">
        <v>0.06</v>
      </c>
      <c r="C617">
        <v>0</v>
      </c>
      <c r="D617">
        <v>0</v>
      </c>
      <c r="G617" s="1">
        <f>B617/SUM(B$2:B$8761)*(1/3600)</f>
        <v>1.245877702153005E-8</v>
      </c>
      <c r="H617" s="1">
        <f>C617/SUM(C$2:C$8761)*(1/3600)</f>
        <v>0</v>
      </c>
      <c r="I617" s="1">
        <f>D617/SUM(D$2:D$8761)*(1/3600)</f>
        <v>0</v>
      </c>
    </row>
    <row r="618" spans="1:9" x14ac:dyDescent="0.2">
      <c r="A618" t="s">
        <v>620</v>
      </c>
      <c r="B618">
        <v>0</v>
      </c>
      <c r="C618">
        <v>0</v>
      </c>
      <c r="D618">
        <v>0</v>
      </c>
      <c r="G618" s="1">
        <f>B618/SUM(B$2:B$8761)*(1/3600)</f>
        <v>0</v>
      </c>
      <c r="H618" s="1">
        <f>C618/SUM(C$2:C$8761)*(1/3600)</f>
        <v>0</v>
      </c>
      <c r="I618" s="1">
        <f>D618/SUM(D$2:D$8761)*(1/3600)</f>
        <v>0</v>
      </c>
    </row>
    <row r="619" spans="1:9" x14ac:dyDescent="0.2">
      <c r="A619" t="s">
        <v>621</v>
      </c>
      <c r="B619">
        <v>0</v>
      </c>
      <c r="C619">
        <v>0</v>
      </c>
      <c r="D619">
        <v>0</v>
      </c>
      <c r="G619" s="1">
        <f>B619/SUM(B$2:B$8761)*(1/3600)</f>
        <v>0</v>
      </c>
      <c r="H619" s="1">
        <f>C619/SUM(C$2:C$8761)*(1/3600)</f>
        <v>0</v>
      </c>
      <c r="I619" s="1">
        <f>D619/SUM(D$2:D$8761)*(1/3600)</f>
        <v>0</v>
      </c>
    </row>
    <row r="620" spans="1:9" x14ac:dyDescent="0.2">
      <c r="A620" t="s">
        <v>622</v>
      </c>
      <c r="B620">
        <v>0</v>
      </c>
      <c r="C620">
        <v>0</v>
      </c>
      <c r="D620">
        <v>0</v>
      </c>
      <c r="G620" s="1">
        <f>B620/SUM(B$2:B$8761)*(1/3600)</f>
        <v>0</v>
      </c>
      <c r="H620" s="1">
        <f>C620/SUM(C$2:C$8761)*(1/3600)</f>
        <v>0</v>
      </c>
      <c r="I620" s="1">
        <f>D620/SUM(D$2:D$8761)*(1/3600)</f>
        <v>0</v>
      </c>
    </row>
    <row r="621" spans="1:9" x14ac:dyDescent="0.2">
      <c r="A621" t="s">
        <v>623</v>
      </c>
      <c r="B621">
        <v>0</v>
      </c>
      <c r="C621">
        <v>0</v>
      </c>
      <c r="D621">
        <v>0</v>
      </c>
      <c r="G621" s="1">
        <f>B621/SUM(B$2:B$8761)*(1/3600)</f>
        <v>0</v>
      </c>
      <c r="H621" s="1">
        <f>C621/SUM(C$2:C$8761)*(1/3600)</f>
        <v>0</v>
      </c>
      <c r="I621" s="1">
        <f>D621/SUM(D$2:D$8761)*(1/3600)</f>
        <v>0</v>
      </c>
    </row>
    <row r="622" spans="1:9" x14ac:dyDescent="0.2">
      <c r="A622" t="s">
        <v>624</v>
      </c>
      <c r="B622">
        <v>0</v>
      </c>
      <c r="C622">
        <v>0</v>
      </c>
      <c r="D622">
        <v>0</v>
      </c>
      <c r="G622" s="1">
        <f>B622/SUM(B$2:B$8761)*(1/3600)</f>
        <v>0</v>
      </c>
      <c r="H622" s="1">
        <f>C622/SUM(C$2:C$8761)*(1/3600)</f>
        <v>0</v>
      </c>
      <c r="I622" s="1">
        <f>D622/SUM(D$2:D$8761)*(1/3600)</f>
        <v>0</v>
      </c>
    </row>
    <row r="623" spans="1:9" x14ac:dyDescent="0.2">
      <c r="A623" t="s">
        <v>625</v>
      </c>
      <c r="B623">
        <v>0</v>
      </c>
      <c r="C623">
        <v>0</v>
      </c>
      <c r="D623">
        <v>0</v>
      </c>
      <c r="G623" s="1">
        <f>B623/SUM(B$2:B$8761)*(1/3600)</f>
        <v>0</v>
      </c>
      <c r="H623" s="1">
        <f>C623/SUM(C$2:C$8761)*(1/3600)</f>
        <v>0</v>
      </c>
      <c r="I623" s="1">
        <f>D623/SUM(D$2:D$8761)*(1/3600)</f>
        <v>0</v>
      </c>
    </row>
    <row r="624" spans="1:9" x14ac:dyDescent="0.2">
      <c r="A624" t="s">
        <v>626</v>
      </c>
      <c r="B624">
        <v>0</v>
      </c>
      <c r="C624">
        <v>0</v>
      </c>
      <c r="D624">
        <v>0</v>
      </c>
      <c r="G624" s="1">
        <f>B624/SUM(B$2:B$8761)*(1/3600)</f>
        <v>0</v>
      </c>
      <c r="H624" s="1">
        <f>C624/SUM(C$2:C$8761)*(1/3600)</f>
        <v>0</v>
      </c>
      <c r="I624" s="1">
        <f>D624/SUM(D$2:D$8761)*(1/3600)</f>
        <v>0</v>
      </c>
    </row>
    <row r="625" spans="1:9" x14ac:dyDescent="0.2">
      <c r="A625" t="s">
        <v>627</v>
      </c>
      <c r="B625">
        <v>0</v>
      </c>
      <c r="C625">
        <v>0</v>
      </c>
      <c r="D625">
        <v>0</v>
      </c>
      <c r="G625" s="1">
        <f>B625/SUM(B$2:B$8761)*(1/3600)</f>
        <v>0</v>
      </c>
      <c r="H625" s="1">
        <f>C625/SUM(C$2:C$8761)*(1/3600)</f>
        <v>0</v>
      </c>
      <c r="I625" s="1">
        <f>D625/SUM(D$2:D$8761)*(1/3600)</f>
        <v>0</v>
      </c>
    </row>
    <row r="626" spans="1:9" x14ac:dyDescent="0.2">
      <c r="A626" t="s">
        <v>628</v>
      </c>
      <c r="B626">
        <v>0</v>
      </c>
      <c r="C626">
        <v>0</v>
      </c>
      <c r="D626">
        <v>0</v>
      </c>
      <c r="G626" s="1">
        <f>B626/SUM(B$2:B$8761)*(1/3600)</f>
        <v>0</v>
      </c>
      <c r="H626" s="1">
        <f>C626/SUM(C$2:C$8761)*(1/3600)</f>
        <v>0</v>
      </c>
      <c r="I626" s="1">
        <f>D626/SUM(D$2:D$8761)*(1/3600)</f>
        <v>0</v>
      </c>
    </row>
    <row r="627" spans="1:9" x14ac:dyDescent="0.2">
      <c r="A627" t="s">
        <v>629</v>
      </c>
      <c r="B627">
        <v>0</v>
      </c>
      <c r="C627">
        <v>0</v>
      </c>
      <c r="D627">
        <v>0</v>
      </c>
      <c r="G627" s="1">
        <f>B627/SUM(B$2:B$8761)*(1/3600)</f>
        <v>0</v>
      </c>
      <c r="H627" s="1">
        <f>C627/SUM(C$2:C$8761)*(1/3600)</f>
        <v>0</v>
      </c>
      <c r="I627" s="1">
        <f>D627/SUM(D$2:D$8761)*(1/3600)</f>
        <v>0</v>
      </c>
    </row>
    <row r="628" spans="1:9" x14ac:dyDescent="0.2">
      <c r="A628" t="s">
        <v>630</v>
      </c>
      <c r="B628">
        <v>0</v>
      </c>
      <c r="C628">
        <v>0</v>
      </c>
      <c r="D628">
        <v>0</v>
      </c>
      <c r="G628" s="1">
        <f>B628/SUM(B$2:B$8761)*(1/3600)</f>
        <v>0</v>
      </c>
      <c r="H628" s="1">
        <f>C628/SUM(C$2:C$8761)*(1/3600)</f>
        <v>0</v>
      </c>
      <c r="I628" s="1">
        <f>D628/SUM(D$2:D$8761)*(1/3600)</f>
        <v>0</v>
      </c>
    </row>
    <row r="629" spans="1:9" x14ac:dyDescent="0.2">
      <c r="A629" t="s">
        <v>631</v>
      </c>
      <c r="B629">
        <v>0</v>
      </c>
      <c r="C629">
        <v>0</v>
      </c>
      <c r="D629">
        <v>0</v>
      </c>
      <c r="G629" s="1">
        <f>B629/SUM(B$2:B$8761)*(1/3600)</f>
        <v>0</v>
      </c>
      <c r="H629" s="1">
        <f>C629/SUM(C$2:C$8761)*(1/3600)</f>
        <v>0</v>
      </c>
      <c r="I629" s="1">
        <f>D629/SUM(D$2:D$8761)*(1/3600)</f>
        <v>0</v>
      </c>
    </row>
    <row r="630" spans="1:9" x14ac:dyDescent="0.2">
      <c r="A630" t="s">
        <v>632</v>
      </c>
      <c r="B630">
        <v>0</v>
      </c>
      <c r="C630">
        <v>0</v>
      </c>
      <c r="D630">
        <v>0</v>
      </c>
      <c r="G630" s="1">
        <f>B630/SUM(B$2:B$8761)*(1/3600)</f>
        <v>0</v>
      </c>
      <c r="H630" s="1">
        <f>C630/SUM(C$2:C$8761)*(1/3600)</f>
        <v>0</v>
      </c>
      <c r="I630" s="1">
        <f>D630/SUM(D$2:D$8761)*(1/3600)</f>
        <v>0</v>
      </c>
    </row>
    <row r="631" spans="1:9" x14ac:dyDescent="0.2">
      <c r="A631" t="s">
        <v>633</v>
      </c>
      <c r="B631">
        <v>0</v>
      </c>
      <c r="C631">
        <v>0</v>
      </c>
      <c r="D631">
        <v>0</v>
      </c>
      <c r="G631" s="1">
        <f>B631/SUM(B$2:B$8761)*(1/3600)</f>
        <v>0</v>
      </c>
      <c r="H631" s="1">
        <f>C631/SUM(C$2:C$8761)*(1/3600)</f>
        <v>0</v>
      </c>
      <c r="I631" s="1">
        <f>D631/SUM(D$2:D$8761)*(1/3600)</f>
        <v>0</v>
      </c>
    </row>
    <row r="632" spans="1:9" x14ac:dyDescent="0.2">
      <c r="A632" t="s">
        <v>634</v>
      </c>
      <c r="B632">
        <v>0</v>
      </c>
      <c r="C632">
        <v>0</v>
      </c>
      <c r="D632">
        <v>0.115</v>
      </c>
      <c r="G632" s="1">
        <f>B632/SUM(B$2:B$8761)*(1/3600)</f>
        <v>0</v>
      </c>
      <c r="H632" s="1">
        <f>C632/SUM(C$2:C$8761)*(1/3600)</f>
        <v>0</v>
      </c>
      <c r="I632" s="1">
        <f>D632/SUM(D$2:D$8761)*(1/3600)</f>
        <v>2.4722946067086745E-8</v>
      </c>
    </row>
    <row r="633" spans="1:9" x14ac:dyDescent="0.2">
      <c r="A633" t="s">
        <v>635</v>
      </c>
      <c r="B633">
        <v>4.9000000000000002E-2</v>
      </c>
      <c r="C633">
        <v>0</v>
      </c>
      <c r="D633">
        <v>0.313</v>
      </c>
      <c r="G633" s="1">
        <f>B633/SUM(B$2:B$8761)*(1/3600)</f>
        <v>1.017466790091621E-8</v>
      </c>
      <c r="H633" s="1">
        <f>C633/SUM(C$2:C$8761)*(1/3600)</f>
        <v>0</v>
      </c>
      <c r="I633" s="1">
        <f>D633/SUM(D$2:D$8761)*(1/3600)</f>
        <v>6.7289409730418695E-8</v>
      </c>
    </row>
    <row r="634" spans="1:9" x14ac:dyDescent="0.2">
      <c r="A634" t="s">
        <v>636</v>
      </c>
      <c r="B634">
        <v>0.14499999999999999</v>
      </c>
      <c r="C634">
        <v>8.9999999999999993E-3</v>
      </c>
      <c r="D634">
        <v>0.46800000000000003</v>
      </c>
      <c r="G634" s="1">
        <f>B634/SUM(B$2:B$8761)*(1/3600)</f>
        <v>3.0108711135364295E-8</v>
      </c>
      <c r="H634" s="1">
        <f>C634/SUM(C$2:C$8761)*(1/3600)</f>
        <v>2.8992566305999345E-9</v>
      </c>
      <c r="I634" s="1">
        <f>D634/SUM(D$2:D$8761)*(1/3600)</f>
        <v>1.0061164138605735E-7</v>
      </c>
    </row>
    <row r="635" spans="1:9" x14ac:dyDescent="0.2">
      <c r="A635" t="s">
        <v>637</v>
      </c>
      <c r="B635">
        <v>0.245</v>
      </c>
      <c r="C635">
        <v>4.2999999999999997E-2</v>
      </c>
      <c r="D635">
        <v>0.55700000000000005</v>
      </c>
      <c r="G635" s="1">
        <f>B635/SUM(B$2:B$8761)*(1/3600)</f>
        <v>5.0873339504581048E-8</v>
      </c>
      <c r="H635" s="1">
        <f>C635/SUM(C$2:C$8761)*(1/3600)</f>
        <v>1.3852003901755243E-8</v>
      </c>
      <c r="I635" s="1">
        <f>D635/SUM(D$2:D$8761)*(1/3600)</f>
        <v>1.1974505182058537E-7</v>
      </c>
    </row>
    <row r="636" spans="1:9" x14ac:dyDescent="0.2">
      <c r="A636" t="s">
        <v>638</v>
      </c>
      <c r="B636">
        <v>0.311</v>
      </c>
      <c r="C636">
        <v>7.1999999999999995E-2</v>
      </c>
      <c r="D636">
        <v>0.58299999999999996</v>
      </c>
      <c r="G636" s="1">
        <f>B636/SUM(B$2:B$8761)*(1/3600)</f>
        <v>6.4577994228264106E-8</v>
      </c>
      <c r="H636" s="1">
        <f>C636/SUM(C$2:C$8761)*(1/3600)</f>
        <v>2.3194053044799476E-8</v>
      </c>
      <c r="I636" s="1">
        <f>D636/SUM(D$2:D$8761)*(1/3600)</f>
        <v>1.2533458745314409E-7</v>
      </c>
    </row>
    <row r="637" spans="1:9" x14ac:dyDescent="0.2">
      <c r="A637" t="s">
        <v>639</v>
      </c>
      <c r="B637">
        <v>0.33900000000000002</v>
      </c>
      <c r="C637">
        <v>0.08</v>
      </c>
      <c r="D637">
        <v>0.54400000000000004</v>
      </c>
      <c r="G637" s="1">
        <f>B637/SUM(B$2:B$8761)*(1/3600)</f>
        <v>7.0392090171644789E-8</v>
      </c>
      <c r="H637" s="1">
        <f>C637/SUM(C$2:C$8761)*(1/3600)</f>
        <v>2.5771170049777199E-8</v>
      </c>
      <c r="I637" s="1">
        <f>D637/SUM(D$2:D$8761)*(1/3600)</f>
        <v>1.1695028400430599E-7</v>
      </c>
    </row>
    <row r="638" spans="1:9" x14ac:dyDescent="0.2">
      <c r="A638" t="s">
        <v>640</v>
      </c>
      <c r="B638">
        <v>0.33800000000000002</v>
      </c>
      <c r="C638">
        <v>6.3E-2</v>
      </c>
      <c r="D638">
        <v>0.443</v>
      </c>
      <c r="G638" s="1">
        <f>B638/SUM(B$2:B$8761)*(1/3600)</f>
        <v>7.018444388795264E-8</v>
      </c>
      <c r="H638" s="1">
        <f>C638/SUM(C$2:C$8761)*(1/3600)</f>
        <v>2.0294796414199543E-8</v>
      </c>
      <c r="I638" s="1">
        <f>D638/SUM(D$2:D$8761)*(1/3600)</f>
        <v>9.5237087893212408E-8</v>
      </c>
    </row>
    <row r="639" spans="1:9" x14ac:dyDescent="0.2">
      <c r="A639" t="s">
        <v>641</v>
      </c>
      <c r="B639">
        <v>0.28000000000000003</v>
      </c>
      <c r="C639">
        <v>2.9000000000000001E-2</v>
      </c>
      <c r="D639">
        <v>0.29299999999999998</v>
      </c>
      <c r="G639" s="1">
        <f>B639/SUM(B$2:B$8761)*(1/3600)</f>
        <v>5.8140959433806913E-8</v>
      </c>
      <c r="H639" s="1">
        <f>C639/SUM(C$2:C$8761)*(1/3600)</f>
        <v>9.3420491430442334E-9</v>
      </c>
      <c r="I639" s="1">
        <f>D639/SUM(D$2:D$8761)*(1/3600)</f>
        <v>6.2989766936142741E-8</v>
      </c>
    </row>
    <row r="640" spans="1:9" x14ac:dyDescent="0.2">
      <c r="A640" t="s">
        <v>642</v>
      </c>
      <c r="B640">
        <v>0.13600000000000001</v>
      </c>
      <c r="C640">
        <v>3.0000000000000001E-3</v>
      </c>
      <c r="D640">
        <v>0.114</v>
      </c>
      <c r="G640" s="1">
        <f>B640/SUM(B$2:B$8761)*(1/3600)</f>
        <v>2.8239894582134788E-8</v>
      </c>
      <c r="H640" s="1">
        <f>C640/SUM(C$2:C$8761)*(1/3600)</f>
        <v>9.6641887686664484E-10</v>
      </c>
      <c r="I640" s="1">
        <f>D640/SUM(D$2:D$8761)*(1/3600)</f>
        <v>2.4507963927372945E-8</v>
      </c>
    </row>
    <row r="641" spans="1:9" x14ac:dyDescent="0.2">
      <c r="A641" t="s">
        <v>643</v>
      </c>
      <c r="B641">
        <v>0.02</v>
      </c>
      <c r="C641">
        <v>0</v>
      </c>
      <c r="D641">
        <v>1E-3</v>
      </c>
      <c r="G641" s="1">
        <f>B641/SUM(B$2:B$8761)*(1/3600)</f>
        <v>4.1529256738433508E-9</v>
      </c>
      <c r="H641" s="1">
        <f>C641/SUM(C$2:C$8761)*(1/3600)</f>
        <v>0</v>
      </c>
      <c r="I641" s="1">
        <f>D641/SUM(D$2:D$8761)*(1/3600)</f>
        <v>2.1498213971379779E-10</v>
      </c>
    </row>
    <row r="642" spans="1:9" x14ac:dyDescent="0.2">
      <c r="A642" t="s">
        <v>644</v>
      </c>
      <c r="B642">
        <v>0</v>
      </c>
      <c r="C642">
        <v>0</v>
      </c>
      <c r="D642">
        <v>0</v>
      </c>
      <c r="G642" s="1">
        <f>B642/SUM(B$2:B$8761)*(1/3600)</f>
        <v>0</v>
      </c>
      <c r="H642" s="1">
        <f>C642/SUM(C$2:C$8761)*(1/3600)</f>
        <v>0</v>
      </c>
      <c r="I642" s="1">
        <f>D642/SUM(D$2:D$8761)*(1/3600)</f>
        <v>0</v>
      </c>
    </row>
    <row r="643" spans="1:9" x14ac:dyDescent="0.2">
      <c r="A643" t="s">
        <v>645</v>
      </c>
      <c r="B643">
        <v>0</v>
      </c>
      <c r="C643">
        <v>0</v>
      </c>
      <c r="D643">
        <v>0</v>
      </c>
      <c r="G643" s="1">
        <f>B643/SUM(B$2:B$8761)*(1/3600)</f>
        <v>0</v>
      </c>
      <c r="H643" s="1">
        <f>C643/SUM(C$2:C$8761)*(1/3600)</f>
        <v>0</v>
      </c>
      <c r="I643" s="1">
        <f>D643/SUM(D$2:D$8761)*(1/3600)</f>
        <v>0</v>
      </c>
    </row>
    <row r="644" spans="1:9" x14ac:dyDescent="0.2">
      <c r="A644" t="s">
        <v>646</v>
      </c>
      <c r="B644">
        <v>0</v>
      </c>
      <c r="C644">
        <v>0</v>
      </c>
      <c r="D644">
        <v>0</v>
      </c>
      <c r="G644" s="1">
        <f>B644/SUM(B$2:B$8761)*(1/3600)</f>
        <v>0</v>
      </c>
      <c r="H644" s="1">
        <f>C644/SUM(C$2:C$8761)*(1/3600)</f>
        <v>0</v>
      </c>
      <c r="I644" s="1">
        <f>D644/SUM(D$2:D$8761)*(1/3600)</f>
        <v>0</v>
      </c>
    </row>
    <row r="645" spans="1:9" x14ac:dyDescent="0.2">
      <c r="A645" t="s">
        <v>647</v>
      </c>
      <c r="B645">
        <v>0</v>
      </c>
      <c r="C645">
        <v>0</v>
      </c>
      <c r="D645">
        <v>0</v>
      </c>
      <c r="G645" s="1">
        <f>B645/SUM(B$2:B$8761)*(1/3600)</f>
        <v>0</v>
      </c>
      <c r="H645" s="1">
        <f>C645/SUM(C$2:C$8761)*(1/3600)</f>
        <v>0</v>
      </c>
      <c r="I645" s="1">
        <f>D645/SUM(D$2:D$8761)*(1/3600)</f>
        <v>0</v>
      </c>
    </row>
    <row r="646" spans="1:9" x14ac:dyDescent="0.2">
      <c r="A646" t="s">
        <v>648</v>
      </c>
      <c r="B646">
        <v>0</v>
      </c>
      <c r="C646">
        <v>0</v>
      </c>
      <c r="D646">
        <v>0</v>
      </c>
      <c r="G646" s="1">
        <f>B646/SUM(B$2:B$8761)*(1/3600)</f>
        <v>0</v>
      </c>
      <c r="H646" s="1">
        <f>C646/SUM(C$2:C$8761)*(1/3600)</f>
        <v>0</v>
      </c>
      <c r="I646" s="1">
        <f>D646/SUM(D$2:D$8761)*(1/3600)</f>
        <v>0</v>
      </c>
    </row>
    <row r="647" spans="1:9" x14ac:dyDescent="0.2">
      <c r="A647" t="s">
        <v>649</v>
      </c>
      <c r="B647">
        <v>0</v>
      </c>
      <c r="C647">
        <v>0</v>
      </c>
      <c r="D647">
        <v>0</v>
      </c>
      <c r="G647" s="1">
        <f>B647/SUM(B$2:B$8761)*(1/3600)</f>
        <v>0</v>
      </c>
      <c r="H647" s="1">
        <f>C647/SUM(C$2:C$8761)*(1/3600)</f>
        <v>0</v>
      </c>
      <c r="I647" s="1">
        <f>D647/SUM(D$2:D$8761)*(1/3600)</f>
        <v>0</v>
      </c>
    </row>
    <row r="648" spans="1:9" x14ac:dyDescent="0.2">
      <c r="A648" t="s">
        <v>650</v>
      </c>
      <c r="B648">
        <v>0</v>
      </c>
      <c r="C648">
        <v>0</v>
      </c>
      <c r="D648">
        <v>0</v>
      </c>
      <c r="G648" s="1">
        <f>B648/SUM(B$2:B$8761)*(1/3600)</f>
        <v>0</v>
      </c>
      <c r="H648" s="1">
        <f>C648/SUM(C$2:C$8761)*(1/3600)</f>
        <v>0</v>
      </c>
      <c r="I648" s="1">
        <f>D648/SUM(D$2:D$8761)*(1/3600)</f>
        <v>0</v>
      </c>
    </row>
    <row r="649" spans="1:9" x14ac:dyDescent="0.2">
      <c r="A649" t="s">
        <v>651</v>
      </c>
      <c r="B649">
        <v>0</v>
      </c>
      <c r="C649">
        <v>0</v>
      </c>
      <c r="D649">
        <v>0</v>
      </c>
      <c r="G649" s="1">
        <f>B649/SUM(B$2:B$8761)*(1/3600)</f>
        <v>0</v>
      </c>
      <c r="H649" s="1">
        <f>C649/SUM(C$2:C$8761)*(1/3600)</f>
        <v>0</v>
      </c>
      <c r="I649" s="1">
        <f>D649/SUM(D$2:D$8761)*(1/3600)</f>
        <v>0</v>
      </c>
    </row>
    <row r="650" spans="1:9" x14ac:dyDescent="0.2">
      <c r="A650" t="s">
        <v>652</v>
      </c>
      <c r="B650">
        <v>0</v>
      </c>
      <c r="C650">
        <v>0</v>
      </c>
      <c r="D650">
        <v>0</v>
      </c>
      <c r="G650" s="1">
        <f>B650/SUM(B$2:B$8761)*(1/3600)</f>
        <v>0</v>
      </c>
      <c r="H650" s="1">
        <f>C650/SUM(C$2:C$8761)*(1/3600)</f>
        <v>0</v>
      </c>
      <c r="I650" s="1">
        <f>D650/SUM(D$2:D$8761)*(1/3600)</f>
        <v>0</v>
      </c>
    </row>
    <row r="651" spans="1:9" x14ac:dyDescent="0.2">
      <c r="A651" t="s">
        <v>653</v>
      </c>
      <c r="B651">
        <v>0</v>
      </c>
      <c r="C651">
        <v>0</v>
      </c>
      <c r="D651">
        <v>0</v>
      </c>
      <c r="G651" s="1">
        <f>B651/SUM(B$2:B$8761)*(1/3600)</f>
        <v>0</v>
      </c>
      <c r="H651" s="1">
        <f>C651/SUM(C$2:C$8761)*(1/3600)</f>
        <v>0</v>
      </c>
      <c r="I651" s="1">
        <f>D651/SUM(D$2:D$8761)*(1/3600)</f>
        <v>0</v>
      </c>
    </row>
    <row r="652" spans="1:9" x14ac:dyDescent="0.2">
      <c r="A652" t="s">
        <v>654</v>
      </c>
      <c r="B652">
        <v>0</v>
      </c>
      <c r="C652">
        <v>0</v>
      </c>
      <c r="D652">
        <v>0</v>
      </c>
      <c r="G652" s="1">
        <f>B652/SUM(B$2:B$8761)*(1/3600)</f>
        <v>0</v>
      </c>
      <c r="H652" s="1">
        <f>C652/SUM(C$2:C$8761)*(1/3600)</f>
        <v>0</v>
      </c>
      <c r="I652" s="1">
        <f>D652/SUM(D$2:D$8761)*(1/3600)</f>
        <v>0</v>
      </c>
    </row>
    <row r="653" spans="1:9" x14ac:dyDescent="0.2">
      <c r="A653" t="s">
        <v>655</v>
      </c>
      <c r="B653">
        <v>0</v>
      </c>
      <c r="C653">
        <v>0</v>
      </c>
      <c r="D653">
        <v>0</v>
      </c>
      <c r="G653" s="1">
        <f>B653/SUM(B$2:B$8761)*(1/3600)</f>
        <v>0</v>
      </c>
      <c r="H653" s="1">
        <f>C653/SUM(C$2:C$8761)*(1/3600)</f>
        <v>0</v>
      </c>
      <c r="I653" s="1">
        <f>D653/SUM(D$2:D$8761)*(1/3600)</f>
        <v>0</v>
      </c>
    </row>
    <row r="654" spans="1:9" x14ac:dyDescent="0.2">
      <c r="A654" t="s">
        <v>656</v>
      </c>
      <c r="B654">
        <v>0</v>
      </c>
      <c r="C654">
        <v>0</v>
      </c>
      <c r="D654">
        <v>0</v>
      </c>
      <c r="G654" s="1">
        <f>B654/SUM(B$2:B$8761)*(1/3600)</f>
        <v>0</v>
      </c>
      <c r="H654" s="1">
        <f>C654/SUM(C$2:C$8761)*(1/3600)</f>
        <v>0</v>
      </c>
      <c r="I654" s="1">
        <f>D654/SUM(D$2:D$8761)*(1/3600)</f>
        <v>0</v>
      </c>
    </row>
    <row r="655" spans="1:9" x14ac:dyDescent="0.2">
      <c r="A655" t="s">
        <v>657</v>
      </c>
      <c r="B655">
        <v>0</v>
      </c>
      <c r="C655">
        <v>0</v>
      </c>
      <c r="D655">
        <v>0</v>
      </c>
      <c r="G655" s="1">
        <f>B655/SUM(B$2:B$8761)*(1/3600)</f>
        <v>0</v>
      </c>
      <c r="H655" s="1">
        <f>C655/SUM(C$2:C$8761)*(1/3600)</f>
        <v>0</v>
      </c>
      <c r="I655" s="1">
        <f>D655/SUM(D$2:D$8761)*(1/3600)</f>
        <v>0</v>
      </c>
    </row>
    <row r="656" spans="1:9" x14ac:dyDescent="0.2">
      <c r="A656" t="s">
        <v>658</v>
      </c>
      <c r="B656">
        <v>0</v>
      </c>
      <c r="C656">
        <v>0</v>
      </c>
      <c r="D656">
        <v>4.1000000000000002E-2</v>
      </c>
      <c r="G656" s="1">
        <f>B656/SUM(B$2:B$8761)*(1/3600)</f>
        <v>0</v>
      </c>
      <c r="H656" s="1">
        <f>C656/SUM(C$2:C$8761)*(1/3600)</f>
        <v>0</v>
      </c>
      <c r="I656" s="1">
        <f>D656/SUM(D$2:D$8761)*(1/3600)</f>
        <v>8.8142677282657092E-9</v>
      </c>
    </row>
    <row r="657" spans="1:9" x14ac:dyDescent="0.2">
      <c r="A657" t="s">
        <v>659</v>
      </c>
      <c r="B657">
        <v>4.5999999999999999E-2</v>
      </c>
      <c r="C657">
        <v>2E-3</v>
      </c>
      <c r="D657">
        <v>0.14099999999999999</v>
      </c>
      <c r="G657" s="1">
        <f>B657/SUM(B$2:B$8761)*(1/3600)</f>
        <v>9.5517290498397062E-9</v>
      </c>
      <c r="H657" s="1">
        <f>C657/SUM(C$2:C$8761)*(1/3600)</f>
        <v>6.4427925124442999E-10</v>
      </c>
      <c r="I657" s="1">
        <f>D657/SUM(D$2:D$8761)*(1/3600)</f>
        <v>3.031248169964548E-8</v>
      </c>
    </row>
    <row r="658" spans="1:9" x14ac:dyDescent="0.2">
      <c r="A658" t="s">
        <v>660</v>
      </c>
      <c r="B658">
        <v>0.155</v>
      </c>
      <c r="C658">
        <v>1.7000000000000001E-2</v>
      </c>
      <c r="D658">
        <v>0.246</v>
      </c>
      <c r="G658" s="1">
        <f>B658/SUM(B$2:B$8761)*(1/3600)</f>
        <v>3.2185173972285965E-8</v>
      </c>
      <c r="H658" s="1">
        <f>C658/SUM(C$2:C$8761)*(1/3600)</f>
        <v>5.4763736355776549E-9</v>
      </c>
      <c r="I658" s="1">
        <f>D658/SUM(D$2:D$8761)*(1/3600)</f>
        <v>5.2885606369594252E-8</v>
      </c>
    </row>
    <row r="659" spans="1:9" x14ac:dyDescent="0.2">
      <c r="A659" t="s">
        <v>661</v>
      </c>
      <c r="B659">
        <v>0.26900000000000002</v>
      </c>
      <c r="C659">
        <v>5.7000000000000002E-2</v>
      </c>
      <c r="D659">
        <v>0.312</v>
      </c>
      <c r="G659" s="1">
        <f>B659/SUM(B$2:B$8761)*(1/3600)</f>
        <v>5.5856850313193066E-8</v>
      </c>
      <c r="H659" s="1">
        <f>C659/SUM(C$2:C$8761)*(1/3600)</f>
        <v>1.8361958660466254E-8</v>
      </c>
      <c r="I659" s="1">
        <f>D659/SUM(D$2:D$8761)*(1/3600)</f>
        <v>6.7074427590704905E-8</v>
      </c>
    </row>
    <row r="660" spans="1:9" x14ac:dyDescent="0.2">
      <c r="A660" t="s">
        <v>662</v>
      </c>
      <c r="B660">
        <v>0.38100000000000001</v>
      </c>
      <c r="C660">
        <v>9.4E-2</v>
      </c>
      <c r="D660">
        <v>0.32200000000000001</v>
      </c>
      <c r="G660" s="1">
        <f>B660/SUM(B$2:B$8761)*(1/3600)</f>
        <v>7.9113234086715822E-8</v>
      </c>
      <c r="H660" s="1">
        <f>C660/SUM(C$2:C$8761)*(1/3600)</f>
        <v>3.0281124808488208E-8</v>
      </c>
      <c r="I660" s="1">
        <f>D660/SUM(D$2:D$8761)*(1/3600)</f>
        <v>6.9224248987842882E-8</v>
      </c>
    </row>
    <row r="661" spans="1:9" x14ac:dyDescent="0.2">
      <c r="A661" t="s">
        <v>663</v>
      </c>
      <c r="B661">
        <v>0.376</v>
      </c>
      <c r="C661">
        <v>0.11</v>
      </c>
      <c r="D661">
        <v>0.28000000000000003</v>
      </c>
      <c r="G661" s="1">
        <f>B661/SUM(B$2:B$8761)*(1/3600)</f>
        <v>7.8075002668254994E-8</v>
      </c>
      <c r="H661" s="1">
        <f>C661/SUM(C$2:C$8761)*(1/3600)</f>
        <v>3.5435358818443647E-8</v>
      </c>
      <c r="I661" s="1">
        <f>D661/SUM(D$2:D$8761)*(1/3600)</f>
        <v>6.0194999119863381E-8</v>
      </c>
    </row>
    <row r="662" spans="1:9" x14ac:dyDescent="0.2">
      <c r="A662" t="s">
        <v>664</v>
      </c>
      <c r="B662">
        <v>0.313</v>
      </c>
      <c r="C662">
        <v>9.8000000000000004E-2</v>
      </c>
      <c r="D662">
        <v>0.20599999999999999</v>
      </c>
      <c r="G662" s="1">
        <f>B662/SUM(B$2:B$8761)*(1/3600)</f>
        <v>6.4993286795648432E-8</v>
      </c>
      <c r="H662" s="1">
        <f>C662/SUM(C$2:C$8761)*(1/3600)</f>
        <v>3.1569683310977068E-8</v>
      </c>
      <c r="I662" s="1">
        <f>D662/SUM(D$2:D$8761)*(1/3600)</f>
        <v>4.4286320781042337E-8</v>
      </c>
    </row>
    <row r="663" spans="1:9" x14ac:dyDescent="0.2">
      <c r="A663" t="s">
        <v>665</v>
      </c>
      <c r="B663">
        <v>0.214</v>
      </c>
      <c r="C663">
        <v>6.2E-2</v>
      </c>
      <c r="D663">
        <v>0.11600000000000001</v>
      </c>
      <c r="G663" s="1">
        <f>B663/SUM(B$2:B$8761)*(1/3600)</f>
        <v>4.4436304710123855E-8</v>
      </c>
      <c r="H663" s="1">
        <f>C663/SUM(C$2:C$8761)*(1/3600)</f>
        <v>1.997265678857733E-8</v>
      </c>
      <c r="I663" s="1">
        <f>D663/SUM(D$2:D$8761)*(1/3600)</f>
        <v>2.4937928206800541E-8</v>
      </c>
    </row>
    <row r="664" spans="1:9" x14ac:dyDescent="0.2">
      <c r="A664" t="s">
        <v>666</v>
      </c>
      <c r="B664">
        <v>0.112</v>
      </c>
      <c r="C664">
        <v>1.6E-2</v>
      </c>
      <c r="D664">
        <v>3.3000000000000002E-2</v>
      </c>
      <c r="G664" s="1">
        <f>B664/SUM(B$2:B$8761)*(1/3600)</f>
        <v>2.3256383773522766E-8</v>
      </c>
      <c r="H664" s="1">
        <f>C664/SUM(C$2:C$8761)*(1/3600)</f>
        <v>5.15423400995544E-9</v>
      </c>
      <c r="I664" s="1">
        <f>D664/SUM(D$2:D$8761)*(1/3600)</f>
        <v>7.0944106105553266E-9</v>
      </c>
    </row>
    <row r="665" spans="1:9" x14ac:dyDescent="0.2">
      <c r="A665" t="s">
        <v>667</v>
      </c>
      <c r="B665">
        <v>2.1000000000000001E-2</v>
      </c>
      <c r="C665">
        <v>0</v>
      </c>
      <c r="D665">
        <v>0</v>
      </c>
      <c r="G665" s="1">
        <f>B665/SUM(B$2:B$8761)*(1/3600)</f>
        <v>4.3605719575355179E-9</v>
      </c>
      <c r="H665" s="1">
        <f>C665/SUM(C$2:C$8761)*(1/3600)</f>
        <v>0</v>
      </c>
      <c r="I665" s="1">
        <f>D665/SUM(D$2:D$8761)*(1/3600)</f>
        <v>0</v>
      </c>
    </row>
    <row r="666" spans="1:9" x14ac:dyDescent="0.2">
      <c r="A666" t="s">
        <v>668</v>
      </c>
      <c r="B666">
        <v>0</v>
      </c>
      <c r="C666">
        <v>0</v>
      </c>
      <c r="D666">
        <v>0</v>
      </c>
      <c r="G666" s="1">
        <f>B666/SUM(B$2:B$8761)*(1/3600)</f>
        <v>0</v>
      </c>
      <c r="H666" s="1">
        <f>C666/SUM(C$2:C$8761)*(1/3600)</f>
        <v>0</v>
      </c>
      <c r="I666" s="1">
        <f>D666/SUM(D$2:D$8761)*(1/3600)</f>
        <v>0</v>
      </c>
    </row>
    <row r="667" spans="1:9" x14ac:dyDescent="0.2">
      <c r="A667" t="s">
        <v>669</v>
      </c>
      <c r="B667">
        <v>0</v>
      </c>
      <c r="C667">
        <v>0</v>
      </c>
      <c r="D667">
        <v>0</v>
      </c>
      <c r="G667" s="1">
        <f>B667/SUM(B$2:B$8761)*(1/3600)</f>
        <v>0</v>
      </c>
      <c r="H667" s="1">
        <f>C667/SUM(C$2:C$8761)*(1/3600)</f>
        <v>0</v>
      </c>
      <c r="I667" s="1">
        <f>D667/SUM(D$2:D$8761)*(1/3600)</f>
        <v>0</v>
      </c>
    </row>
    <row r="668" spans="1:9" x14ac:dyDescent="0.2">
      <c r="A668" t="s">
        <v>670</v>
      </c>
      <c r="B668">
        <v>0</v>
      </c>
      <c r="C668">
        <v>0</v>
      </c>
      <c r="D668">
        <v>0</v>
      </c>
      <c r="G668" s="1">
        <f>B668/SUM(B$2:B$8761)*(1/3600)</f>
        <v>0</v>
      </c>
      <c r="H668" s="1">
        <f>C668/SUM(C$2:C$8761)*(1/3600)</f>
        <v>0</v>
      </c>
      <c r="I668" s="1">
        <f>D668/SUM(D$2:D$8761)*(1/3600)</f>
        <v>0</v>
      </c>
    </row>
    <row r="669" spans="1:9" x14ac:dyDescent="0.2">
      <c r="A669" t="s">
        <v>671</v>
      </c>
      <c r="B669">
        <v>0</v>
      </c>
      <c r="C669">
        <v>0</v>
      </c>
      <c r="D669">
        <v>0</v>
      </c>
      <c r="G669" s="1">
        <f>B669/SUM(B$2:B$8761)*(1/3600)</f>
        <v>0</v>
      </c>
      <c r="H669" s="1">
        <f>C669/SUM(C$2:C$8761)*(1/3600)</f>
        <v>0</v>
      </c>
      <c r="I669" s="1">
        <f>D669/SUM(D$2:D$8761)*(1/3600)</f>
        <v>0</v>
      </c>
    </row>
    <row r="670" spans="1:9" x14ac:dyDescent="0.2">
      <c r="A670" t="s">
        <v>672</v>
      </c>
      <c r="B670">
        <v>0</v>
      </c>
      <c r="C670">
        <v>0</v>
      </c>
      <c r="D670">
        <v>0</v>
      </c>
      <c r="G670" s="1">
        <f>B670/SUM(B$2:B$8761)*(1/3600)</f>
        <v>0</v>
      </c>
      <c r="H670" s="1">
        <f>C670/SUM(C$2:C$8761)*(1/3600)</f>
        <v>0</v>
      </c>
      <c r="I670" s="1">
        <f>D670/SUM(D$2:D$8761)*(1/3600)</f>
        <v>0</v>
      </c>
    </row>
    <row r="671" spans="1:9" x14ac:dyDescent="0.2">
      <c r="A671" t="s">
        <v>673</v>
      </c>
      <c r="B671">
        <v>0</v>
      </c>
      <c r="C671">
        <v>0</v>
      </c>
      <c r="D671">
        <v>0</v>
      </c>
      <c r="G671" s="1">
        <f>B671/SUM(B$2:B$8761)*(1/3600)</f>
        <v>0</v>
      </c>
      <c r="H671" s="1">
        <f>C671/SUM(C$2:C$8761)*(1/3600)</f>
        <v>0</v>
      </c>
      <c r="I671" s="1">
        <f>D671/SUM(D$2:D$8761)*(1/3600)</f>
        <v>0</v>
      </c>
    </row>
    <row r="672" spans="1:9" x14ac:dyDescent="0.2">
      <c r="A672" t="s">
        <v>674</v>
      </c>
      <c r="B672">
        <v>0</v>
      </c>
      <c r="C672">
        <v>0</v>
      </c>
      <c r="D672">
        <v>0</v>
      </c>
      <c r="G672" s="1">
        <f>B672/SUM(B$2:B$8761)*(1/3600)</f>
        <v>0</v>
      </c>
      <c r="H672" s="1">
        <f>C672/SUM(C$2:C$8761)*(1/3600)</f>
        <v>0</v>
      </c>
      <c r="I672" s="1">
        <f>D672/SUM(D$2:D$8761)*(1/3600)</f>
        <v>0</v>
      </c>
    </row>
    <row r="673" spans="1:9" x14ac:dyDescent="0.2">
      <c r="A673" t="s">
        <v>675</v>
      </c>
      <c r="B673">
        <v>0</v>
      </c>
      <c r="C673">
        <v>0</v>
      </c>
      <c r="D673">
        <v>0</v>
      </c>
      <c r="G673" s="1">
        <f>B673/SUM(B$2:B$8761)*(1/3600)</f>
        <v>0</v>
      </c>
      <c r="H673" s="1">
        <f>C673/SUM(C$2:C$8761)*(1/3600)</f>
        <v>0</v>
      </c>
      <c r="I673" s="1">
        <f>D673/SUM(D$2:D$8761)*(1/3600)</f>
        <v>0</v>
      </c>
    </row>
    <row r="674" spans="1:9" x14ac:dyDescent="0.2">
      <c r="A674" t="s">
        <v>676</v>
      </c>
      <c r="B674">
        <v>0</v>
      </c>
      <c r="C674">
        <v>0</v>
      </c>
      <c r="D674">
        <v>0</v>
      </c>
      <c r="G674" s="1">
        <f>B674/SUM(B$2:B$8761)*(1/3600)</f>
        <v>0</v>
      </c>
      <c r="H674" s="1">
        <f>C674/SUM(C$2:C$8761)*(1/3600)</f>
        <v>0</v>
      </c>
      <c r="I674" s="1">
        <f>D674/SUM(D$2:D$8761)*(1/3600)</f>
        <v>0</v>
      </c>
    </row>
    <row r="675" spans="1:9" x14ac:dyDescent="0.2">
      <c r="A675" t="s">
        <v>677</v>
      </c>
      <c r="B675">
        <v>0</v>
      </c>
      <c r="C675">
        <v>0</v>
      </c>
      <c r="D675">
        <v>0</v>
      </c>
      <c r="G675" s="1">
        <f>B675/SUM(B$2:B$8761)*(1/3600)</f>
        <v>0</v>
      </c>
      <c r="H675" s="1">
        <f>C675/SUM(C$2:C$8761)*(1/3600)</f>
        <v>0</v>
      </c>
      <c r="I675" s="1">
        <f>D675/SUM(D$2:D$8761)*(1/3600)</f>
        <v>0</v>
      </c>
    </row>
    <row r="676" spans="1:9" x14ac:dyDescent="0.2">
      <c r="A676" t="s">
        <v>678</v>
      </c>
      <c r="B676">
        <v>0</v>
      </c>
      <c r="C676">
        <v>0</v>
      </c>
      <c r="D676">
        <v>0</v>
      </c>
      <c r="G676" s="1">
        <f>B676/SUM(B$2:B$8761)*(1/3600)</f>
        <v>0</v>
      </c>
      <c r="H676" s="1">
        <f>C676/SUM(C$2:C$8761)*(1/3600)</f>
        <v>0</v>
      </c>
      <c r="I676" s="1">
        <f>D676/SUM(D$2:D$8761)*(1/3600)</f>
        <v>0</v>
      </c>
    </row>
    <row r="677" spans="1:9" x14ac:dyDescent="0.2">
      <c r="A677" t="s">
        <v>679</v>
      </c>
      <c r="B677">
        <v>0</v>
      </c>
      <c r="C677">
        <v>0</v>
      </c>
      <c r="D677">
        <v>0</v>
      </c>
      <c r="G677" s="1">
        <f>B677/SUM(B$2:B$8761)*(1/3600)</f>
        <v>0</v>
      </c>
      <c r="H677" s="1">
        <f>C677/SUM(C$2:C$8761)*(1/3600)</f>
        <v>0</v>
      </c>
      <c r="I677" s="1">
        <f>D677/SUM(D$2:D$8761)*(1/3600)</f>
        <v>0</v>
      </c>
    </row>
    <row r="678" spans="1:9" x14ac:dyDescent="0.2">
      <c r="A678" t="s">
        <v>680</v>
      </c>
      <c r="B678">
        <v>0</v>
      </c>
      <c r="C678">
        <v>0</v>
      </c>
      <c r="D678">
        <v>0</v>
      </c>
      <c r="G678" s="1">
        <f>B678/SUM(B$2:B$8761)*(1/3600)</f>
        <v>0</v>
      </c>
      <c r="H678" s="1">
        <f>C678/SUM(C$2:C$8761)*(1/3600)</f>
        <v>0</v>
      </c>
      <c r="I678" s="1">
        <f>D678/SUM(D$2:D$8761)*(1/3600)</f>
        <v>0</v>
      </c>
    </row>
    <row r="679" spans="1:9" x14ac:dyDescent="0.2">
      <c r="A679" t="s">
        <v>681</v>
      </c>
      <c r="B679">
        <v>0</v>
      </c>
      <c r="C679">
        <v>0</v>
      </c>
      <c r="D679">
        <v>0</v>
      </c>
      <c r="G679" s="1">
        <f>B679/SUM(B$2:B$8761)*(1/3600)</f>
        <v>0</v>
      </c>
      <c r="H679" s="1">
        <f>C679/SUM(C$2:C$8761)*(1/3600)</f>
        <v>0</v>
      </c>
      <c r="I679" s="1">
        <f>D679/SUM(D$2:D$8761)*(1/3600)</f>
        <v>0</v>
      </c>
    </row>
    <row r="680" spans="1:9" x14ac:dyDescent="0.2">
      <c r="A680" t="s">
        <v>682</v>
      </c>
      <c r="B680">
        <v>0</v>
      </c>
      <c r="C680">
        <v>0</v>
      </c>
      <c r="D680">
        <v>3.6999999999999998E-2</v>
      </c>
      <c r="G680" s="1">
        <f>B680/SUM(B$2:B$8761)*(1/3600)</f>
        <v>0</v>
      </c>
      <c r="H680" s="1">
        <f>C680/SUM(C$2:C$8761)*(1/3600)</f>
        <v>0</v>
      </c>
      <c r="I680" s="1">
        <f>D680/SUM(D$2:D$8761)*(1/3600)</f>
        <v>7.9543391694105171E-9</v>
      </c>
    </row>
    <row r="681" spans="1:9" x14ac:dyDescent="0.2">
      <c r="A681" t="s">
        <v>683</v>
      </c>
      <c r="B681">
        <v>7.4999999999999997E-2</v>
      </c>
      <c r="C681">
        <v>2E-3</v>
      </c>
      <c r="D681">
        <v>0.115</v>
      </c>
      <c r="G681" s="1">
        <f>B681/SUM(B$2:B$8761)*(1/3600)</f>
        <v>1.5573471276912565E-8</v>
      </c>
      <c r="H681" s="1">
        <f>C681/SUM(C$2:C$8761)*(1/3600)</f>
        <v>6.4427925124442999E-10</v>
      </c>
      <c r="I681" s="1">
        <f>D681/SUM(D$2:D$8761)*(1/3600)</f>
        <v>2.4722946067086745E-8</v>
      </c>
    </row>
    <row r="682" spans="1:9" x14ac:dyDescent="0.2">
      <c r="A682" t="s">
        <v>684</v>
      </c>
      <c r="B682">
        <v>0.214</v>
      </c>
      <c r="C682">
        <v>4.7E-2</v>
      </c>
      <c r="D682">
        <v>0.17899999999999999</v>
      </c>
      <c r="G682" s="1">
        <f>B682/SUM(B$2:B$8761)*(1/3600)</f>
        <v>4.4436304710123855E-8</v>
      </c>
      <c r="H682" s="1">
        <f>C682/SUM(C$2:C$8761)*(1/3600)</f>
        <v>1.5140562404244104E-8</v>
      </c>
      <c r="I682" s="1">
        <f>D682/SUM(D$2:D$8761)*(1/3600)</f>
        <v>3.8481803008769795E-8</v>
      </c>
    </row>
    <row r="683" spans="1:9" x14ac:dyDescent="0.2">
      <c r="A683" t="s">
        <v>685</v>
      </c>
      <c r="B683">
        <v>0.39400000000000002</v>
      </c>
      <c r="C683">
        <v>0.11600000000000001</v>
      </c>
      <c r="D683">
        <v>0.20300000000000001</v>
      </c>
      <c r="G683" s="1">
        <f>B683/SUM(B$2:B$8761)*(1/3600)</f>
        <v>8.1812635774714008E-8</v>
      </c>
      <c r="H683" s="1">
        <f>C683/SUM(C$2:C$8761)*(1/3600)</f>
        <v>3.7368196572176934E-8</v>
      </c>
      <c r="I683" s="1">
        <f>D683/SUM(D$2:D$8761)*(1/3600)</f>
        <v>4.3641374361900948E-8</v>
      </c>
    </row>
    <row r="684" spans="1:9" x14ac:dyDescent="0.2">
      <c r="A684" t="s">
        <v>686</v>
      </c>
      <c r="B684">
        <v>0.50900000000000001</v>
      </c>
      <c r="C684">
        <v>0.16200000000000001</v>
      </c>
      <c r="D684">
        <v>0.21299999999999999</v>
      </c>
      <c r="G684" s="1">
        <f>B684/SUM(B$2:B$8761)*(1/3600)</f>
        <v>1.0569195839931327E-7</v>
      </c>
      <c r="H684" s="1">
        <f>C684/SUM(C$2:C$8761)*(1/3600)</f>
        <v>5.2186619350798825E-8</v>
      </c>
      <c r="I684" s="1">
        <f>D684/SUM(D$2:D$8761)*(1/3600)</f>
        <v>4.5791195759038925E-8</v>
      </c>
    </row>
    <row r="685" spans="1:9" x14ac:dyDescent="0.2">
      <c r="A685" t="s">
        <v>687</v>
      </c>
      <c r="B685">
        <v>0.55000000000000004</v>
      </c>
      <c r="C685">
        <v>0.16800000000000001</v>
      </c>
      <c r="D685">
        <v>0.20300000000000001</v>
      </c>
      <c r="G685" s="1">
        <f>B685/SUM(B$2:B$8761)*(1/3600)</f>
        <v>1.1420545603069216E-7</v>
      </c>
      <c r="H685" s="1">
        <f>C685/SUM(C$2:C$8761)*(1/3600)</f>
        <v>5.4119457104532117E-8</v>
      </c>
      <c r="I685" s="1">
        <f>D685/SUM(D$2:D$8761)*(1/3600)</f>
        <v>4.3641374361900948E-8</v>
      </c>
    </row>
    <row r="686" spans="1:9" x14ac:dyDescent="0.2">
      <c r="A686" t="s">
        <v>688</v>
      </c>
      <c r="B686">
        <v>0.53100000000000003</v>
      </c>
      <c r="C686">
        <v>0.13300000000000001</v>
      </c>
      <c r="D686">
        <v>0.16200000000000001</v>
      </c>
      <c r="G686" s="1">
        <f>B686/SUM(B$2:B$8761)*(1/3600)</f>
        <v>1.1026017664054095E-7</v>
      </c>
      <c r="H686" s="1">
        <f>C686/SUM(C$2:C$8761)*(1/3600)</f>
        <v>4.2844570207754596E-8</v>
      </c>
      <c r="I686" s="1">
        <f>D686/SUM(D$2:D$8761)*(1/3600)</f>
        <v>3.4827106633635244E-8</v>
      </c>
    </row>
    <row r="687" spans="1:9" x14ac:dyDescent="0.2">
      <c r="A687" t="s">
        <v>689</v>
      </c>
      <c r="B687">
        <v>0.443</v>
      </c>
      <c r="C687">
        <v>6.7000000000000004E-2</v>
      </c>
      <c r="D687">
        <v>9.6000000000000002E-2</v>
      </c>
      <c r="G687" s="1">
        <f>B687/SUM(B$2:B$8761)*(1/3600)</f>
        <v>9.1987303675630208E-8</v>
      </c>
      <c r="H687" s="1">
        <f>C687/SUM(C$2:C$8761)*(1/3600)</f>
        <v>2.1583354916688403E-8</v>
      </c>
      <c r="I687" s="1">
        <f>D687/SUM(D$2:D$8761)*(1/3600)</f>
        <v>2.0638285412524584E-8</v>
      </c>
    </row>
    <row r="688" spans="1:9" x14ac:dyDescent="0.2">
      <c r="A688" t="s">
        <v>690</v>
      </c>
      <c r="B688">
        <v>0.28699999999999998</v>
      </c>
      <c r="C688">
        <v>1.2E-2</v>
      </c>
      <c r="D688">
        <v>3.2000000000000001E-2</v>
      </c>
      <c r="G688" s="1">
        <f>B688/SUM(B$2:B$8761)*(1/3600)</f>
        <v>5.9594483419652074E-8</v>
      </c>
      <c r="H688" s="1">
        <f>C688/SUM(C$2:C$8761)*(1/3600)</f>
        <v>3.8656755074665793E-9</v>
      </c>
      <c r="I688" s="1">
        <f>D688/SUM(D$2:D$8761)*(1/3600)</f>
        <v>6.8794284708415294E-9</v>
      </c>
    </row>
    <row r="689" spans="1:9" x14ac:dyDescent="0.2">
      <c r="A689" t="s">
        <v>691</v>
      </c>
      <c r="B689">
        <v>9.1999999999999998E-2</v>
      </c>
      <c r="C689">
        <v>0</v>
      </c>
      <c r="D689">
        <v>0</v>
      </c>
      <c r="G689" s="1">
        <f>B689/SUM(B$2:B$8761)*(1/3600)</f>
        <v>1.9103458099679412E-8</v>
      </c>
      <c r="H689" s="1">
        <f>C689/SUM(C$2:C$8761)*(1/3600)</f>
        <v>0</v>
      </c>
      <c r="I689" s="1">
        <f>D689/SUM(D$2:D$8761)*(1/3600)</f>
        <v>0</v>
      </c>
    </row>
    <row r="690" spans="1:9" x14ac:dyDescent="0.2">
      <c r="A690" t="s">
        <v>692</v>
      </c>
      <c r="B690">
        <v>0</v>
      </c>
      <c r="C690">
        <v>0</v>
      </c>
      <c r="D690">
        <v>0</v>
      </c>
      <c r="G690" s="1">
        <f>B690/SUM(B$2:B$8761)*(1/3600)</f>
        <v>0</v>
      </c>
      <c r="H690" s="1">
        <f>C690/SUM(C$2:C$8761)*(1/3600)</f>
        <v>0</v>
      </c>
      <c r="I690" s="1">
        <f>D690/SUM(D$2:D$8761)*(1/3600)</f>
        <v>0</v>
      </c>
    </row>
    <row r="691" spans="1:9" x14ac:dyDescent="0.2">
      <c r="A691" t="s">
        <v>693</v>
      </c>
      <c r="B691">
        <v>0</v>
      </c>
      <c r="C691">
        <v>0</v>
      </c>
      <c r="D691">
        <v>0</v>
      </c>
      <c r="G691" s="1">
        <f>B691/SUM(B$2:B$8761)*(1/3600)</f>
        <v>0</v>
      </c>
      <c r="H691" s="1">
        <f>C691/SUM(C$2:C$8761)*(1/3600)</f>
        <v>0</v>
      </c>
      <c r="I691" s="1">
        <f>D691/SUM(D$2:D$8761)*(1/3600)</f>
        <v>0</v>
      </c>
    </row>
    <row r="692" spans="1:9" x14ac:dyDescent="0.2">
      <c r="A692" t="s">
        <v>694</v>
      </c>
      <c r="B692">
        <v>0</v>
      </c>
      <c r="C692">
        <v>0</v>
      </c>
      <c r="D692">
        <v>0</v>
      </c>
      <c r="G692" s="1">
        <f>B692/SUM(B$2:B$8761)*(1/3600)</f>
        <v>0</v>
      </c>
      <c r="H692" s="1">
        <f>C692/SUM(C$2:C$8761)*(1/3600)</f>
        <v>0</v>
      </c>
      <c r="I692" s="1">
        <f>D692/SUM(D$2:D$8761)*(1/3600)</f>
        <v>0</v>
      </c>
    </row>
    <row r="693" spans="1:9" x14ac:dyDescent="0.2">
      <c r="A693" t="s">
        <v>695</v>
      </c>
      <c r="B693">
        <v>0</v>
      </c>
      <c r="C693">
        <v>0</v>
      </c>
      <c r="D693">
        <v>0</v>
      </c>
      <c r="G693" s="1">
        <f>B693/SUM(B$2:B$8761)*(1/3600)</f>
        <v>0</v>
      </c>
      <c r="H693" s="1">
        <f>C693/SUM(C$2:C$8761)*(1/3600)</f>
        <v>0</v>
      </c>
      <c r="I693" s="1">
        <f>D693/SUM(D$2:D$8761)*(1/3600)</f>
        <v>0</v>
      </c>
    </row>
    <row r="694" spans="1:9" x14ac:dyDescent="0.2">
      <c r="A694" t="s">
        <v>696</v>
      </c>
      <c r="B694">
        <v>0</v>
      </c>
      <c r="C694">
        <v>0</v>
      </c>
      <c r="D694">
        <v>0</v>
      </c>
      <c r="G694" s="1">
        <f>B694/SUM(B$2:B$8761)*(1/3600)</f>
        <v>0</v>
      </c>
      <c r="H694" s="1">
        <f>C694/SUM(C$2:C$8761)*(1/3600)</f>
        <v>0</v>
      </c>
      <c r="I694" s="1">
        <f>D694/SUM(D$2:D$8761)*(1/3600)</f>
        <v>0</v>
      </c>
    </row>
    <row r="695" spans="1:9" x14ac:dyDescent="0.2">
      <c r="A695" t="s">
        <v>697</v>
      </c>
      <c r="B695">
        <v>0</v>
      </c>
      <c r="C695">
        <v>0</v>
      </c>
      <c r="D695">
        <v>0</v>
      </c>
      <c r="G695" s="1">
        <f>B695/SUM(B$2:B$8761)*(1/3600)</f>
        <v>0</v>
      </c>
      <c r="H695" s="1">
        <f>C695/SUM(C$2:C$8761)*(1/3600)</f>
        <v>0</v>
      </c>
      <c r="I695" s="1">
        <f>D695/SUM(D$2:D$8761)*(1/3600)</f>
        <v>0</v>
      </c>
    </row>
    <row r="696" spans="1:9" x14ac:dyDescent="0.2">
      <c r="A696" t="s">
        <v>698</v>
      </c>
      <c r="B696">
        <v>0</v>
      </c>
      <c r="C696">
        <v>0</v>
      </c>
      <c r="D696">
        <v>0</v>
      </c>
      <c r="G696" s="1">
        <f>B696/SUM(B$2:B$8761)*(1/3600)</f>
        <v>0</v>
      </c>
      <c r="H696" s="1">
        <f>C696/SUM(C$2:C$8761)*(1/3600)</f>
        <v>0</v>
      </c>
      <c r="I696" s="1">
        <f>D696/SUM(D$2:D$8761)*(1/3600)</f>
        <v>0</v>
      </c>
    </row>
    <row r="697" spans="1:9" x14ac:dyDescent="0.2">
      <c r="A697" t="s">
        <v>699</v>
      </c>
      <c r="B697">
        <v>0</v>
      </c>
      <c r="C697">
        <v>0</v>
      </c>
      <c r="D697">
        <v>0</v>
      </c>
      <c r="G697" s="1">
        <f>B697/SUM(B$2:B$8761)*(1/3600)</f>
        <v>0</v>
      </c>
      <c r="H697" s="1">
        <f>C697/SUM(C$2:C$8761)*(1/3600)</f>
        <v>0</v>
      </c>
      <c r="I697" s="1">
        <f>D697/SUM(D$2:D$8761)*(1/3600)</f>
        <v>0</v>
      </c>
    </row>
    <row r="698" spans="1:9" x14ac:dyDescent="0.2">
      <c r="A698" t="s">
        <v>700</v>
      </c>
      <c r="B698">
        <v>0</v>
      </c>
      <c r="C698">
        <v>0</v>
      </c>
      <c r="D698">
        <v>0</v>
      </c>
      <c r="G698" s="1">
        <f>B698/SUM(B$2:B$8761)*(1/3600)</f>
        <v>0</v>
      </c>
      <c r="H698" s="1">
        <f>C698/SUM(C$2:C$8761)*(1/3600)</f>
        <v>0</v>
      </c>
      <c r="I698" s="1">
        <f>D698/SUM(D$2:D$8761)*(1/3600)</f>
        <v>0</v>
      </c>
    </row>
    <row r="699" spans="1:9" x14ac:dyDescent="0.2">
      <c r="A699" t="s">
        <v>701</v>
      </c>
      <c r="B699">
        <v>0</v>
      </c>
      <c r="C699">
        <v>0</v>
      </c>
      <c r="D699">
        <v>0</v>
      </c>
      <c r="G699" s="1">
        <f>B699/SUM(B$2:B$8761)*(1/3600)</f>
        <v>0</v>
      </c>
      <c r="H699" s="1">
        <f>C699/SUM(C$2:C$8761)*(1/3600)</f>
        <v>0</v>
      </c>
      <c r="I699" s="1">
        <f>D699/SUM(D$2:D$8761)*(1/3600)</f>
        <v>0</v>
      </c>
    </row>
    <row r="700" spans="1:9" x14ac:dyDescent="0.2">
      <c r="A700" t="s">
        <v>702</v>
      </c>
      <c r="B700">
        <v>0</v>
      </c>
      <c r="C700">
        <v>0</v>
      </c>
      <c r="D700">
        <v>0</v>
      </c>
      <c r="G700" s="1">
        <f>B700/SUM(B$2:B$8761)*(1/3600)</f>
        <v>0</v>
      </c>
      <c r="H700" s="1">
        <f>C700/SUM(C$2:C$8761)*(1/3600)</f>
        <v>0</v>
      </c>
      <c r="I700" s="1">
        <f>D700/SUM(D$2:D$8761)*(1/3600)</f>
        <v>0</v>
      </c>
    </row>
    <row r="701" spans="1:9" x14ac:dyDescent="0.2">
      <c r="A701" t="s">
        <v>703</v>
      </c>
      <c r="B701">
        <v>0</v>
      </c>
      <c r="C701">
        <v>0</v>
      </c>
      <c r="D701">
        <v>0</v>
      </c>
      <c r="G701" s="1">
        <f>B701/SUM(B$2:B$8761)*(1/3600)</f>
        <v>0</v>
      </c>
      <c r="H701" s="1">
        <f>C701/SUM(C$2:C$8761)*(1/3600)</f>
        <v>0</v>
      </c>
      <c r="I701" s="1">
        <f>D701/SUM(D$2:D$8761)*(1/3600)</f>
        <v>0</v>
      </c>
    </row>
    <row r="702" spans="1:9" x14ac:dyDescent="0.2">
      <c r="A702" t="s">
        <v>704</v>
      </c>
      <c r="B702">
        <v>0</v>
      </c>
      <c r="C702">
        <v>0</v>
      </c>
      <c r="D702">
        <v>0</v>
      </c>
      <c r="G702" s="1">
        <f>B702/SUM(B$2:B$8761)*(1/3600)</f>
        <v>0</v>
      </c>
      <c r="H702" s="1">
        <f>C702/SUM(C$2:C$8761)*(1/3600)</f>
        <v>0</v>
      </c>
      <c r="I702" s="1">
        <f>D702/SUM(D$2:D$8761)*(1/3600)</f>
        <v>0</v>
      </c>
    </row>
    <row r="703" spans="1:9" x14ac:dyDescent="0.2">
      <c r="A703" t="s">
        <v>705</v>
      </c>
      <c r="B703">
        <v>0</v>
      </c>
      <c r="C703">
        <v>0</v>
      </c>
      <c r="D703">
        <v>0</v>
      </c>
      <c r="G703" s="1">
        <f>B703/SUM(B$2:B$8761)*(1/3600)</f>
        <v>0</v>
      </c>
      <c r="H703" s="1">
        <f>C703/SUM(C$2:C$8761)*(1/3600)</f>
        <v>0</v>
      </c>
      <c r="I703" s="1">
        <f>D703/SUM(D$2:D$8761)*(1/3600)</f>
        <v>0</v>
      </c>
    </row>
    <row r="704" spans="1:9" x14ac:dyDescent="0.2">
      <c r="A704" t="s">
        <v>706</v>
      </c>
      <c r="B704">
        <v>0</v>
      </c>
      <c r="C704">
        <v>0</v>
      </c>
      <c r="D704">
        <v>0.02</v>
      </c>
      <c r="G704" s="1">
        <f>B704/SUM(B$2:B$8761)*(1/3600)</f>
        <v>0</v>
      </c>
      <c r="H704" s="1">
        <f>C704/SUM(C$2:C$8761)*(1/3600)</f>
        <v>0</v>
      </c>
      <c r="I704" s="1">
        <f>D704/SUM(D$2:D$8761)*(1/3600)</f>
        <v>4.2996427942759547E-9</v>
      </c>
    </row>
    <row r="705" spans="1:9" x14ac:dyDescent="0.2">
      <c r="A705" t="s">
        <v>707</v>
      </c>
      <c r="B705">
        <v>4.2000000000000003E-2</v>
      </c>
      <c r="C705">
        <v>0</v>
      </c>
      <c r="D705">
        <v>8.7999999999999995E-2</v>
      </c>
      <c r="G705" s="1">
        <f>B705/SUM(B$2:B$8761)*(1/3600)</f>
        <v>8.7211439150710359E-9</v>
      </c>
      <c r="H705" s="1">
        <f>C705/SUM(C$2:C$8761)*(1/3600)</f>
        <v>0</v>
      </c>
      <c r="I705" s="1">
        <f>D705/SUM(D$2:D$8761)*(1/3600)</f>
        <v>1.8918428294814203E-8</v>
      </c>
    </row>
    <row r="706" spans="1:9" x14ac:dyDescent="0.2">
      <c r="A706" t="s">
        <v>708</v>
      </c>
      <c r="B706">
        <v>0.13500000000000001</v>
      </c>
      <c r="C706">
        <v>2.4E-2</v>
      </c>
      <c r="D706">
        <v>0.16600000000000001</v>
      </c>
      <c r="G706" s="1">
        <f>B706/SUM(B$2:B$8761)*(1/3600)</f>
        <v>2.8032248298442618E-8</v>
      </c>
      <c r="H706" s="1">
        <f>C706/SUM(C$2:C$8761)*(1/3600)</f>
        <v>7.7313510149331587E-9</v>
      </c>
      <c r="I706" s="1">
        <f>D706/SUM(D$2:D$8761)*(1/3600)</f>
        <v>3.5687035192490429E-8</v>
      </c>
    </row>
    <row r="707" spans="1:9" x14ac:dyDescent="0.2">
      <c r="A707" t="s">
        <v>709</v>
      </c>
      <c r="B707">
        <v>0.217</v>
      </c>
      <c r="C707">
        <v>7.6999999999999999E-2</v>
      </c>
      <c r="D707">
        <v>0.219</v>
      </c>
      <c r="G707" s="1">
        <f>B707/SUM(B$2:B$8761)*(1/3600)</f>
        <v>4.5059243561200357E-8</v>
      </c>
      <c r="H707" s="1">
        <f>C707/SUM(C$2:C$8761)*(1/3600)</f>
        <v>2.4804751172910552E-8</v>
      </c>
      <c r="I707" s="1">
        <f>D707/SUM(D$2:D$8761)*(1/3600)</f>
        <v>4.708108859732171E-8</v>
      </c>
    </row>
    <row r="708" spans="1:9" x14ac:dyDescent="0.2">
      <c r="A708" t="s">
        <v>710</v>
      </c>
      <c r="B708">
        <v>0.26400000000000001</v>
      </c>
      <c r="C708">
        <v>0.112</v>
      </c>
      <c r="D708">
        <v>0.248</v>
      </c>
      <c r="G708" s="1">
        <f>B708/SUM(B$2:B$8761)*(1/3600)</f>
        <v>5.4818618894732225E-8</v>
      </c>
      <c r="H708" s="1">
        <f>C708/SUM(C$2:C$8761)*(1/3600)</f>
        <v>3.6079638069688074E-8</v>
      </c>
      <c r="I708" s="1">
        <f>D708/SUM(D$2:D$8761)*(1/3600)</f>
        <v>5.3315570649021844E-8</v>
      </c>
    </row>
    <row r="709" spans="1:9" x14ac:dyDescent="0.2">
      <c r="A709" t="s">
        <v>711</v>
      </c>
      <c r="B709">
        <v>0.27600000000000002</v>
      </c>
      <c r="C709">
        <v>0.12</v>
      </c>
      <c r="D709">
        <v>0.23499999999999999</v>
      </c>
      <c r="G709" s="1">
        <f>B709/SUM(B$2:B$8761)*(1/3600)</f>
        <v>5.7310374299038241E-8</v>
      </c>
      <c r="H709" s="1">
        <f>C709/SUM(C$2:C$8761)*(1/3600)</f>
        <v>3.8656755074665793E-8</v>
      </c>
      <c r="I709" s="1">
        <f>D709/SUM(D$2:D$8761)*(1/3600)</f>
        <v>5.0520802832742472E-8</v>
      </c>
    </row>
    <row r="710" spans="1:9" x14ac:dyDescent="0.2">
      <c r="A710" t="s">
        <v>712</v>
      </c>
      <c r="B710">
        <v>0.252</v>
      </c>
      <c r="C710">
        <v>9.2999999999999999E-2</v>
      </c>
      <c r="D710">
        <v>0.192</v>
      </c>
      <c r="G710" s="1">
        <f>B710/SUM(B$2:B$8761)*(1/3600)</f>
        <v>5.2326863490426215E-8</v>
      </c>
      <c r="H710" s="1">
        <f>C710/SUM(C$2:C$8761)*(1/3600)</f>
        <v>2.9958985182865992E-8</v>
      </c>
      <c r="I710" s="1">
        <f>D710/SUM(D$2:D$8761)*(1/3600)</f>
        <v>4.1276570825049168E-8</v>
      </c>
    </row>
    <row r="711" spans="1:9" x14ac:dyDescent="0.2">
      <c r="A711" t="s">
        <v>713</v>
      </c>
      <c r="B711">
        <v>0.215</v>
      </c>
      <c r="C711">
        <v>4.7E-2</v>
      </c>
      <c r="D711">
        <v>0.127</v>
      </c>
      <c r="G711" s="1">
        <f>B711/SUM(B$2:B$8761)*(1/3600)</f>
        <v>4.4643950993816018E-8</v>
      </c>
      <c r="H711" s="1">
        <f>C711/SUM(C$2:C$8761)*(1/3600)</f>
        <v>1.5140562404244104E-8</v>
      </c>
      <c r="I711" s="1">
        <f>D711/SUM(D$2:D$8761)*(1/3600)</f>
        <v>2.7302731743652315E-8</v>
      </c>
    </row>
    <row r="712" spans="1:9" x14ac:dyDescent="0.2">
      <c r="A712" t="s">
        <v>714</v>
      </c>
      <c r="B712">
        <v>0.14399999999999999</v>
      </c>
      <c r="C712">
        <v>8.0000000000000002E-3</v>
      </c>
      <c r="D712">
        <v>4.9000000000000002E-2</v>
      </c>
      <c r="G712" s="1">
        <f>B712/SUM(B$2:B$8761)*(1/3600)</f>
        <v>2.9901064851672125E-8</v>
      </c>
      <c r="H712" s="1">
        <f>C712/SUM(C$2:C$8761)*(1/3600)</f>
        <v>2.57711700497772E-9</v>
      </c>
      <c r="I712" s="1">
        <f>D712/SUM(D$2:D$8761)*(1/3600)</f>
        <v>1.0534124845976092E-8</v>
      </c>
    </row>
    <row r="713" spans="1:9" x14ac:dyDescent="0.2">
      <c r="A713" t="s">
        <v>715</v>
      </c>
      <c r="B713">
        <v>4.4999999999999998E-2</v>
      </c>
      <c r="C713">
        <v>0</v>
      </c>
      <c r="D713">
        <v>1E-3</v>
      </c>
      <c r="G713" s="1">
        <f>B713/SUM(B$2:B$8761)*(1/3600)</f>
        <v>9.3440827661475382E-9</v>
      </c>
      <c r="H713" s="1">
        <f>C713/SUM(C$2:C$8761)*(1/3600)</f>
        <v>0</v>
      </c>
      <c r="I713" s="1">
        <f>D713/SUM(D$2:D$8761)*(1/3600)</f>
        <v>2.1498213971379779E-10</v>
      </c>
    </row>
    <row r="714" spans="1:9" x14ac:dyDescent="0.2">
      <c r="A714" t="s">
        <v>716</v>
      </c>
      <c r="B714">
        <v>0</v>
      </c>
      <c r="C714">
        <v>0</v>
      </c>
      <c r="D714">
        <v>0</v>
      </c>
      <c r="G714" s="1">
        <f>B714/SUM(B$2:B$8761)*(1/3600)</f>
        <v>0</v>
      </c>
      <c r="H714" s="1">
        <f>C714/SUM(C$2:C$8761)*(1/3600)</f>
        <v>0</v>
      </c>
      <c r="I714" s="1">
        <f>D714/SUM(D$2:D$8761)*(1/3600)</f>
        <v>0</v>
      </c>
    </row>
    <row r="715" spans="1:9" x14ac:dyDescent="0.2">
      <c r="A715" t="s">
        <v>717</v>
      </c>
      <c r="B715">
        <v>0</v>
      </c>
      <c r="C715">
        <v>0</v>
      </c>
      <c r="D715">
        <v>0</v>
      </c>
      <c r="G715" s="1">
        <f>B715/SUM(B$2:B$8761)*(1/3600)</f>
        <v>0</v>
      </c>
      <c r="H715" s="1">
        <f>C715/SUM(C$2:C$8761)*(1/3600)</f>
        <v>0</v>
      </c>
      <c r="I715" s="1">
        <f>D715/SUM(D$2:D$8761)*(1/3600)</f>
        <v>0</v>
      </c>
    </row>
    <row r="716" spans="1:9" x14ac:dyDescent="0.2">
      <c r="A716" t="s">
        <v>718</v>
      </c>
      <c r="B716">
        <v>0</v>
      </c>
      <c r="C716">
        <v>0</v>
      </c>
      <c r="D716">
        <v>0</v>
      </c>
      <c r="G716" s="1">
        <f>B716/SUM(B$2:B$8761)*(1/3600)</f>
        <v>0</v>
      </c>
      <c r="H716" s="1">
        <f>C716/SUM(C$2:C$8761)*(1/3600)</f>
        <v>0</v>
      </c>
      <c r="I716" s="1">
        <f>D716/SUM(D$2:D$8761)*(1/3600)</f>
        <v>0</v>
      </c>
    </row>
    <row r="717" spans="1:9" x14ac:dyDescent="0.2">
      <c r="A717" t="s">
        <v>719</v>
      </c>
      <c r="B717">
        <v>0</v>
      </c>
      <c r="C717">
        <v>0</v>
      </c>
      <c r="D717">
        <v>0</v>
      </c>
      <c r="G717" s="1">
        <f>B717/SUM(B$2:B$8761)*(1/3600)</f>
        <v>0</v>
      </c>
      <c r="H717" s="1">
        <f>C717/SUM(C$2:C$8761)*(1/3600)</f>
        <v>0</v>
      </c>
      <c r="I717" s="1">
        <f>D717/SUM(D$2:D$8761)*(1/3600)</f>
        <v>0</v>
      </c>
    </row>
    <row r="718" spans="1:9" x14ac:dyDescent="0.2">
      <c r="A718" t="s">
        <v>720</v>
      </c>
      <c r="B718">
        <v>0</v>
      </c>
      <c r="C718">
        <v>0</v>
      </c>
      <c r="D718">
        <v>0</v>
      </c>
      <c r="G718" s="1">
        <f>B718/SUM(B$2:B$8761)*(1/3600)</f>
        <v>0</v>
      </c>
      <c r="H718" s="1">
        <f>C718/SUM(C$2:C$8761)*(1/3600)</f>
        <v>0</v>
      </c>
      <c r="I718" s="1">
        <f>D718/SUM(D$2:D$8761)*(1/3600)</f>
        <v>0</v>
      </c>
    </row>
    <row r="719" spans="1:9" x14ac:dyDescent="0.2">
      <c r="A719" t="s">
        <v>721</v>
      </c>
      <c r="B719">
        <v>0</v>
      </c>
      <c r="C719">
        <v>0</v>
      </c>
      <c r="D719">
        <v>0</v>
      </c>
      <c r="G719" s="1">
        <f>B719/SUM(B$2:B$8761)*(1/3600)</f>
        <v>0</v>
      </c>
      <c r="H719" s="1">
        <f>C719/SUM(C$2:C$8761)*(1/3600)</f>
        <v>0</v>
      </c>
      <c r="I719" s="1">
        <f>D719/SUM(D$2:D$8761)*(1/3600)</f>
        <v>0</v>
      </c>
    </row>
    <row r="720" spans="1:9" x14ac:dyDescent="0.2">
      <c r="A720" t="s">
        <v>722</v>
      </c>
      <c r="B720">
        <v>0</v>
      </c>
      <c r="C720">
        <v>0</v>
      </c>
      <c r="D720">
        <v>0</v>
      </c>
      <c r="G720" s="1">
        <f>B720/SUM(B$2:B$8761)*(1/3600)</f>
        <v>0</v>
      </c>
      <c r="H720" s="1">
        <f>C720/SUM(C$2:C$8761)*(1/3600)</f>
        <v>0</v>
      </c>
      <c r="I720" s="1">
        <f>D720/SUM(D$2:D$8761)*(1/3600)</f>
        <v>0</v>
      </c>
    </row>
    <row r="721" spans="1:9" x14ac:dyDescent="0.2">
      <c r="A721" t="s">
        <v>723</v>
      </c>
      <c r="B721">
        <v>0</v>
      </c>
      <c r="C721">
        <v>0</v>
      </c>
      <c r="D721">
        <v>0</v>
      </c>
      <c r="G721" s="1">
        <f>B721/SUM(B$2:B$8761)*(1/3600)</f>
        <v>0</v>
      </c>
      <c r="H721" s="1">
        <f>C721/SUM(C$2:C$8761)*(1/3600)</f>
        <v>0</v>
      </c>
      <c r="I721" s="1">
        <f>D721/SUM(D$2:D$8761)*(1/3600)</f>
        <v>0</v>
      </c>
    </row>
    <row r="722" spans="1:9" x14ac:dyDescent="0.2">
      <c r="A722" t="s">
        <v>724</v>
      </c>
      <c r="B722">
        <v>0</v>
      </c>
      <c r="C722">
        <v>0</v>
      </c>
      <c r="D722">
        <v>0</v>
      </c>
      <c r="G722" s="1">
        <f>B722/SUM(B$2:B$8761)*(1/3600)</f>
        <v>0</v>
      </c>
      <c r="H722" s="1">
        <f>C722/SUM(C$2:C$8761)*(1/3600)</f>
        <v>0</v>
      </c>
      <c r="I722" s="1">
        <f>D722/SUM(D$2:D$8761)*(1/3600)</f>
        <v>0</v>
      </c>
    </row>
    <row r="723" spans="1:9" x14ac:dyDescent="0.2">
      <c r="A723" t="s">
        <v>725</v>
      </c>
      <c r="B723">
        <v>0</v>
      </c>
      <c r="C723">
        <v>0</v>
      </c>
      <c r="D723">
        <v>0</v>
      </c>
      <c r="G723" s="1">
        <f>B723/SUM(B$2:B$8761)*(1/3600)</f>
        <v>0</v>
      </c>
      <c r="H723" s="1">
        <f>C723/SUM(C$2:C$8761)*(1/3600)</f>
        <v>0</v>
      </c>
      <c r="I723" s="1">
        <f>D723/SUM(D$2:D$8761)*(1/3600)</f>
        <v>0</v>
      </c>
    </row>
    <row r="724" spans="1:9" x14ac:dyDescent="0.2">
      <c r="A724" t="s">
        <v>726</v>
      </c>
      <c r="B724">
        <v>0</v>
      </c>
      <c r="C724">
        <v>0</v>
      </c>
      <c r="D724">
        <v>0</v>
      </c>
      <c r="G724" s="1">
        <f>B724/SUM(B$2:B$8761)*(1/3600)</f>
        <v>0</v>
      </c>
      <c r="H724" s="1">
        <f>C724/SUM(C$2:C$8761)*(1/3600)</f>
        <v>0</v>
      </c>
      <c r="I724" s="1">
        <f>D724/SUM(D$2:D$8761)*(1/3600)</f>
        <v>0</v>
      </c>
    </row>
    <row r="725" spans="1:9" x14ac:dyDescent="0.2">
      <c r="A725" t="s">
        <v>727</v>
      </c>
      <c r="B725">
        <v>0</v>
      </c>
      <c r="C725">
        <v>0</v>
      </c>
      <c r="D725">
        <v>0</v>
      </c>
      <c r="G725" s="1">
        <f>B725/SUM(B$2:B$8761)*(1/3600)</f>
        <v>0</v>
      </c>
      <c r="H725" s="1">
        <f>C725/SUM(C$2:C$8761)*(1/3600)</f>
        <v>0</v>
      </c>
      <c r="I725" s="1">
        <f>D725/SUM(D$2:D$8761)*(1/3600)</f>
        <v>0</v>
      </c>
    </row>
    <row r="726" spans="1:9" x14ac:dyDescent="0.2">
      <c r="A726" t="s">
        <v>728</v>
      </c>
      <c r="B726">
        <v>0</v>
      </c>
      <c r="C726">
        <v>0</v>
      </c>
      <c r="D726">
        <v>0</v>
      </c>
      <c r="G726" s="1">
        <f>B726/SUM(B$2:B$8761)*(1/3600)</f>
        <v>0</v>
      </c>
      <c r="H726" s="1">
        <f>C726/SUM(C$2:C$8761)*(1/3600)</f>
        <v>0</v>
      </c>
      <c r="I726" s="1">
        <f>D726/SUM(D$2:D$8761)*(1/3600)</f>
        <v>0</v>
      </c>
    </row>
    <row r="727" spans="1:9" x14ac:dyDescent="0.2">
      <c r="A727" t="s">
        <v>729</v>
      </c>
      <c r="B727">
        <v>0</v>
      </c>
      <c r="C727">
        <v>0</v>
      </c>
      <c r="D727">
        <v>0</v>
      </c>
      <c r="G727" s="1">
        <f>B727/SUM(B$2:B$8761)*(1/3600)</f>
        <v>0</v>
      </c>
      <c r="H727" s="1">
        <f>C727/SUM(C$2:C$8761)*(1/3600)</f>
        <v>0</v>
      </c>
      <c r="I727" s="1">
        <f>D727/SUM(D$2:D$8761)*(1/3600)</f>
        <v>0</v>
      </c>
    </row>
    <row r="728" spans="1:9" x14ac:dyDescent="0.2">
      <c r="A728" t="s">
        <v>730</v>
      </c>
      <c r="B728">
        <v>0</v>
      </c>
      <c r="C728">
        <v>0</v>
      </c>
      <c r="D728">
        <v>3.6999999999999998E-2</v>
      </c>
      <c r="G728" s="1">
        <f>B728/SUM(B$2:B$8761)*(1/3600)</f>
        <v>0</v>
      </c>
      <c r="H728" s="1">
        <f>C728/SUM(C$2:C$8761)*(1/3600)</f>
        <v>0</v>
      </c>
      <c r="I728" s="1">
        <f>D728/SUM(D$2:D$8761)*(1/3600)</f>
        <v>7.9543391694105171E-9</v>
      </c>
    </row>
    <row r="729" spans="1:9" x14ac:dyDescent="0.2">
      <c r="A729" t="s">
        <v>731</v>
      </c>
      <c r="B729">
        <v>4.2000000000000003E-2</v>
      </c>
      <c r="C729">
        <v>0</v>
      </c>
      <c r="D729">
        <v>0.13200000000000001</v>
      </c>
      <c r="G729" s="1">
        <f>B729/SUM(B$2:B$8761)*(1/3600)</f>
        <v>8.7211439150710359E-9</v>
      </c>
      <c r="H729" s="1">
        <f>C729/SUM(C$2:C$8761)*(1/3600)</f>
        <v>0</v>
      </c>
      <c r="I729" s="1">
        <f>D729/SUM(D$2:D$8761)*(1/3600)</f>
        <v>2.8377642442221306E-8</v>
      </c>
    </row>
    <row r="730" spans="1:9" x14ac:dyDescent="0.2">
      <c r="A730" t="s">
        <v>732</v>
      </c>
      <c r="B730">
        <v>0.154</v>
      </c>
      <c r="C730">
        <v>1.6E-2</v>
      </c>
      <c r="D730">
        <v>0.23499999999999999</v>
      </c>
      <c r="G730" s="1">
        <f>B730/SUM(B$2:B$8761)*(1/3600)</f>
        <v>3.1977527688593802E-8</v>
      </c>
      <c r="H730" s="1">
        <f>C730/SUM(C$2:C$8761)*(1/3600)</f>
        <v>5.15423400995544E-9</v>
      </c>
      <c r="I730" s="1">
        <f>D730/SUM(D$2:D$8761)*(1/3600)</f>
        <v>5.0520802832742472E-8</v>
      </c>
    </row>
    <row r="731" spans="1:9" x14ac:dyDescent="0.2">
      <c r="A731" t="s">
        <v>733</v>
      </c>
      <c r="B731">
        <v>0.307</v>
      </c>
      <c r="C731">
        <v>4.9000000000000002E-2</v>
      </c>
      <c r="D731">
        <v>0.28999999999999998</v>
      </c>
      <c r="G731" s="1">
        <f>B731/SUM(B$2:B$8761)*(1/3600)</f>
        <v>6.3747409093495427E-8</v>
      </c>
      <c r="H731" s="1">
        <f>C731/SUM(C$2:C$8761)*(1/3600)</f>
        <v>1.5784841655488534E-8</v>
      </c>
      <c r="I731" s="1">
        <f>D731/SUM(D$2:D$8761)*(1/3600)</f>
        <v>6.2344820517001345E-8</v>
      </c>
    </row>
    <row r="732" spans="1:9" x14ac:dyDescent="0.2">
      <c r="A732" t="s">
        <v>734</v>
      </c>
      <c r="B732">
        <v>0.42399999999999999</v>
      </c>
      <c r="C732">
        <v>7.4999999999999997E-2</v>
      </c>
      <c r="D732">
        <v>0.27900000000000003</v>
      </c>
      <c r="G732" s="1">
        <f>B732/SUM(B$2:B$8761)*(1/3600)</f>
        <v>8.8042024285479031E-8</v>
      </c>
      <c r="H732" s="1">
        <f>C732/SUM(C$2:C$8761)*(1/3600)</f>
        <v>2.4160471921666123E-8</v>
      </c>
      <c r="I732" s="1">
        <f>D732/SUM(D$2:D$8761)*(1/3600)</f>
        <v>5.9980016980149592E-8</v>
      </c>
    </row>
    <row r="733" spans="1:9" x14ac:dyDescent="0.2">
      <c r="A733" t="s">
        <v>735</v>
      </c>
      <c r="B733">
        <v>0.47099999999999997</v>
      </c>
      <c r="C733">
        <v>0.08</v>
      </c>
      <c r="D733">
        <v>0.22800000000000001</v>
      </c>
      <c r="G733" s="1">
        <f>B733/SUM(B$2:B$8761)*(1/3600)</f>
        <v>9.7801399619010892E-8</v>
      </c>
      <c r="H733" s="1">
        <f>C733/SUM(C$2:C$8761)*(1/3600)</f>
        <v>2.5771170049777199E-8</v>
      </c>
      <c r="I733" s="1">
        <f>D733/SUM(D$2:D$8761)*(1/3600)</f>
        <v>4.9015927854745891E-8</v>
      </c>
    </row>
    <row r="734" spans="1:9" x14ac:dyDescent="0.2">
      <c r="A734" t="s">
        <v>736</v>
      </c>
      <c r="B734">
        <v>0.44900000000000001</v>
      </c>
      <c r="C734">
        <v>6.3E-2</v>
      </c>
      <c r="D734">
        <v>0.16900000000000001</v>
      </c>
      <c r="G734" s="1">
        <f>B734/SUM(B$2:B$8761)*(1/3600)</f>
        <v>9.3233181377783213E-8</v>
      </c>
      <c r="H734" s="1">
        <f>C734/SUM(C$2:C$8761)*(1/3600)</f>
        <v>2.0294796414199543E-8</v>
      </c>
      <c r="I734" s="1">
        <f>D734/SUM(D$2:D$8761)*(1/3600)</f>
        <v>3.6331981611631825E-8</v>
      </c>
    </row>
    <row r="735" spans="1:9" x14ac:dyDescent="0.2">
      <c r="A735" t="s">
        <v>737</v>
      </c>
      <c r="B735">
        <v>0.38</v>
      </c>
      <c r="C735">
        <v>3.3000000000000002E-2</v>
      </c>
      <c r="D735">
        <v>0.10199999999999999</v>
      </c>
      <c r="G735" s="1">
        <f>B735/SUM(B$2:B$8761)*(1/3600)</f>
        <v>7.8905587803023659E-8</v>
      </c>
      <c r="H735" s="1">
        <f>C735/SUM(C$2:C$8761)*(1/3600)</f>
        <v>1.0630607645533095E-8</v>
      </c>
      <c r="I735" s="1">
        <f>D735/SUM(D$2:D$8761)*(1/3600)</f>
        <v>2.1928178250807372E-8</v>
      </c>
    </row>
    <row r="736" spans="1:9" x14ac:dyDescent="0.2">
      <c r="A736" t="s">
        <v>738</v>
      </c>
      <c r="B736">
        <v>0.20599999999999999</v>
      </c>
      <c r="C736">
        <v>6.0000000000000001E-3</v>
      </c>
      <c r="D736">
        <v>3.9E-2</v>
      </c>
      <c r="G736" s="1">
        <f>B736/SUM(B$2:B$8761)*(1/3600)</f>
        <v>4.2775134440586504E-8</v>
      </c>
      <c r="H736" s="1">
        <f>C736/SUM(C$2:C$8761)*(1/3600)</f>
        <v>1.9328377537332897E-9</v>
      </c>
      <c r="I736" s="1">
        <f>D736/SUM(D$2:D$8761)*(1/3600)</f>
        <v>8.3843034488381131E-9</v>
      </c>
    </row>
    <row r="737" spans="1:9" x14ac:dyDescent="0.2">
      <c r="A737" t="s">
        <v>739</v>
      </c>
      <c r="B737">
        <v>3.5999999999999997E-2</v>
      </c>
      <c r="C737">
        <v>0</v>
      </c>
      <c r="D737">
        <v>0</v>
      </c>
      <c r="G737" s="1">
        <f>B737/SUM(B$2:B$8761)*(1/3600)</f>
        <v>7.4752662129180312E-9</v>
      </c>
      <c r="H737" s="1">
        <f>C737/SUM(C$2:C$8761)*(1/3600)</f>
        <v>0</v>
      </c>
      <c r="I737" s="1">
        <f>D737/SUM(D$2:D$8761)*(1/3600)</f>
        <v>0</v>
      </c>
    </row>
    <row r="738" spans="1:9" x14ac:dyDescent="0.2">
      <c r="A738" t="s">
        <v>740</v>
      </c>
      <c r="B738">
        <v>0</v>
      </c>
      <c r="C738">
        <v>0</v>
      </c>
      <c r="D738">
        <v>0</v>
      </c>
      <c r="G738" s="1">
        <f>B738/SUM(B$2:B$8761)*(1/3600)</f>
        <v>0</v>
      </c>
      <c r="H738" s="1">
        <f>C738/SUM(C$2:C$8761)*(1/3600)</f>
        <v>0</v>
      </c>
      <c r="I738" s="1">
        <f>D738/SUM(D$2:D$8761)*(1/3600)</f>
        <v>0</v>
      </c>
    </row>
    <row r="739" spans="1:9" x14ac:dyDescent="0.2">
      <c r="A739" t="s">
        <v>741</v>
      </c>
      <c r="B739">
        <v>0</v>
      </c>
      <c r="C739">
        <v>0</v>
      </c>
      <c r="D739">
        <v>0</v>
      </c>
      <c r="G739" s="1">
        <f>B739/SUM(B$2:B$8761)*(1/3600)</f>
        <v>0</v>
      </c>
      <c r="H739" s="1">
        <f>C739/SUM(C$2:C$8761)*(1/3600)</f>
        <v>0</v>
      </c>
      <c r="I739" s="1">
        <f>D739/SUM(D$2:D$8761)*(1/3600)</f>
        <v>0</v>
      </c>
    </row>
    <row r="740" spans="1:9" x14ac:dyDescent="0.2">
      <c r="A740" t="s">
        <v>742</v>
      </c>
      <c r="B740">
        <v>0</v>
      </c>
      <c r="C740">
        <v>0</v>
      </c>
      <c r="D740">
        <v>0</v>
      </c>
      <c r="G740" s="1">
        <f>B740/SUM(B$2:B$8761)*(1/3600)</f>
        <v>0</v>
      </c>
      <c r="H740" s="1">
        <f>C740/SUM(C$2:C$8761)*(1/3600)</f>
        <v>0</v>
      </c>
      <c r="I740" s="1">
        <f>D740/SUM(D$2:D$8761)*(1/3600)</f>
        <v>0</v>
      </c>
    </row>
    <row r="741" spans="1:9" x14ac:dyDescent="0.2">
      <c r="A741" t="s">
        <v>743</v>
      </c>
      <c r="B741">
        <v>0</v>
      </c>
      <c r="C741">
        <v>0</v>
      </c>
      <c r="D741">
        <v>0</v>
      </c>
      <c r="G741" s="1">
        <f>B741/SUM(B$2:B$8761)*(1/3600)</f>
        <v>0</v>
      </c>
      <c r="H741" s="1">
        <f>C741/SUM(C$2:C$8761)*(1/3600)</f>
        <v>0</v>
      </c>
      <c r="I741" s="1">
        <f>D741/SUM(D$2:D$8761)*(1/3600)</f>
        <v>0</v>
      </c>
    </row>
    <row r="742" spans="1:9" x14ac:dyDescent="0.2">
      <c r="A742" t="s">
        <v>744</v>
      </c>
      <c r="B742">
        <v>0</v>
      </c>
      <c r="C742">
        <v>0</v>
      </c>
      <c r="D742">
        <v>0</v>
      </c>
      <c r="G742" s="1">
        <f>B742/SUM(B$2:B$8761)*(1/3600)</f>
        <v>0</v>
      </c>
      <c r="H742" s="1">
        <f>C742/SUM(C$2:C$8761)*(1/3600)</f>
        <v>0</v>
      </c>
      <c r="I742" s="1">
        <f>D742/SUM(D$2:D$8761)*(1/3600)</f>
        <v>0</v>
      </c>
    </row>
    <row r="743" spans="1:9" x14ac:dyDescent="0.2">
      <c r="A743" t="s">
        <v>745</v>
      </c>
      <c r="B743">
        <v>0</v>
      </c>
      <c r="C743">
        <v>0</v>
      </c>
      <c r="D743">
        <v>0</v>
      </c>
      <c r="G743" s="1">
        <f>B743/SUM(B$2:B$8761)*(1/3600)</f>
        <v>0</v>
      </c>
      <c r="H743" s="1">
        <f>C743/SUM(C$2:C$8761)*(1/3600)</f>
        <v>0</v>
      </c>
      <c r="I743" s="1">
        <f>D743/SUM(D$2:D$8761)*(1/3600)</f>
        <v>0</v>
      </c>
    </row>
    <row r="744" spans="1:9" x14ac:dyDescent="0.2">
      <c r="A744" t="s">
        <v>746</v>
      </c>
      <c r="B744">
        <v>0</v>
      </c>
      <c r="C744">
        <v>0</v>
      </c>
      <c r="D744">
        <v>0</v>
      </c>
      <c r="G744" s="1">
        <f>B744/SUM(B$2:B$8761)*(1/3600)</f>
        <v>0</v>
      </c>
      <c r="H744" s="1">
        <f>C744/SUM(C$2:C$8761)*(1/3600)</f>
        <v>0</v>
      </c>
      <c r="I744" s="1">
        <f>D744/SUM(D$2:D$8761)*(1/3600)</f>
        <v>0</v>
      </c>
    </row>
    <row r="745" spans="1:9" x14ac:dyDescent="0.2">
      <c r="A745" t="s">
        <v>747</v>
      </c>
      <c r="B745">
        <v>0</v>
      </c>
      <c r="C745">
        <v>0</v>
      </c>
      <c r="D745">
        <v>0</v>
      </c>
      <c r="G745" s="1">
        <f>B745/SUM(B$2:B$8761)*(1/3600)</f>
        <v>0</v>
      </c>
      <c r="H745" s="1">
        <f>C745/SUM(C$2:C$8761)*(1/3600)</f>
        <v>0</v>
      </c>
      <c r="I745" s="1">
        <f>D745/SUM(D$2:D$8761)*(1/3600)</f>
        <v>0</v>
      </c>
    </row>
    <row r="746" spans="1:9" x14ac:dyDescent="0.2">
      <c r="A746" t="s">
        <v>748</v>
      </c>
      <c r="B746">
        <v>0</v>
      </c>
      <c r="C746">
        <v>0</v>
      </c>
      <c r="D746">
        <v>0</v>
      </c>
      <c r="G746" s="1">
        <f>B746/SUM(B$2:B$8761)*(1/3600)</f>
        <v>0</v>
      </c>
      <c r="H746" s="1">
        <f>C746/SUM(C$2:C$8761)*(1/3600)</f>
        <v>0</v>
      </c>
      <c r="I746" s="1">
        <f>D746/SUM(D$2:D$8761)*(1/3600)</f>
        <v>0</v>
      </c>
    </row>
    <row r="747" spans="1:9" x14ac:dyDescent="0.2">
      <c r="A747" t="s">
        <v>749</v>
      </c>
      <c r="B747">
        <v>0</v>
      </c>
      <c r="C747">
        <v>0</v>
      </c>
      <c r="D747">
        <v>0</v>
      </c>
      <c r="G747" s="1">
        <f>B747/SUM(B$2:B$8761)*(1/3600)</f>
        <v>0</v>
      </c>
      <c r="H747" s="1">
        <f>C747/SUM(C$2:C$8761)*(1/3600)</f>
        <v>0</v>
      </c>
      <c r="I747" s="1">
        <f>D747/SUM(D$2:D$8761)*(1/3600)</f>
        <v>0</v>
      </c>
    </row>
    <row r="748" spans="1:9" x14ac:dyDescent="0.2">
      <c r="A748" t="s">
        <v>750</v>
      </c>
      <c r="B748">
        <v>0</v>
      </c>
      <c r="C748">
        <v>0</v>
      </c>
      <c r="D748">
        <v>0</v>
      </c>
      <c r="G748" s="1">
        <f>B748/SUM(B$2:B$8761)*(1/3600)</f>
        <v>0</v>
      </c>
      <c r="H748" s="1">
        <f>C748/SUM(C$2:C$8761)*(1/3600)</f>
        <v>0</v>
      </c>
      <c r="I748" s="1">
        <f>D748/SUM(D$2:D$8761)*(1/3600)</f>
        <v>0</v>
      </c>
    </row>
    <row r="749" spans="1:9" x14ac:dyDescent="0.2">
      <c r="A749" t="s">
        <v>751</v>
      </c>
      <c r="B749">
        <v>0</v>
      </c>
      <c r="C749">
        <v>0</v>
      </c>
      <c r="D749">
        <v>0</v>
      </c>
      <c r="G749" s="1">
        <f>B749/SUM(B$2:B$8761)*(1/3600)</f>
        <v>0</v>
      </c>
      <c r="H749" s="1">
        <f>C749/SUM(C$2:C$8761)*(1/3600)</f>
        <v>0</v>
      </c>
      <c r="I749" s="1">
        <f>D749/SUM(D$2:D$8761)*(1/3600)</f>
        <v>0</v>
      </c>
    </row>
    <row r="750" spans="1:9" x14ac:dyDescent="0.2">
      <c r="A750" t="s">
        <v>752</v>
      </c>
      <c r="B750">
        <v>0</v>
      </c>
      <c r="C750">
        <v>0</v>
      </c>
      <c r="D750">
        <v>0</v>
      </c>
      <c r="G750" s="1">
        <f>B750/SUM(B$2:B$8761)*(1/3600)</f>
        <v>0</v>
      </c>
      <c r="H750" s="1">
        <f>C750/SUM(C$2:C$8761)*(1/3600)</f>
        <v>0</v>
      </c>
      <c r="I750" s="1">
        <f>D750/SUM(D$2:D$8761)*(1/3600)</f>
        <v>0</v>
      </c>
    </row>
    <row r="751" spans="1:9" x14ac:dyDescent="0.2">
      <c r="A751" t="s">
        <v>753</v>
      </c>
      <c r="B751">
        <v>0</v>
      </c>
      <c r="C751">
        <v>0</v>
      </c>
      <c r="D751">
        <v>0</v>
      </c>
      <c r="G751" s="1">
        <f>B751/SUM(B$2:B$8761)*(1/3600)</f>
        <v>0</v>
      </c>
      <c r="H751" s="1">
        <f>C751/SUM(C$2:C$8761)*(1/3600)</f>
        <v>0</v>
      </c>
      <c r="I751" s="1">
        <f>D751/SUM(D$2:D$8761)*(1/3600)</f>
        <v>0</v>
      </c>
    </row>
    <row r="752" spans="1:9" x14ac:dyDescent="0.2">
      <c r="A752" t="s">
        <v>754</v>
      </c>
      <c r="B752">
        <v>0</v>
      </c>
      <c r="C752">
        <v>0</v>
      </c>
      <c r="D752">
        <v>7.8E-2</v>
      </c>
      <c r="G752" s="1">
        <f>B752/SUM(B$2:B$8761)*(1/3600)</f>
        <v>0</v>
      </c>
      <c r="H752" s="1">
        <f>C752/SUM(C$2:C$8761)*(1/3600)</f>
        <v>0</v>
      </c>
      <c r="I752" s="1">
        <f>D752/SUM(D$2:D$8761)*(1/3600)</f>
        <v>1.6768606897676226E-8</v>
      </c>
    </row>
    <row r="753" spans="1:9" x14ac:dyDescent="0.2">
      <c r="A753" t="s">
        <v>755</v>
      </c>
      <c r="B753">
        <v>0.01</v>
      </c>
      <c r="C753">
        <v>1E-3</v>
      </c>
      <c r="D753">
        <v>0.221</v>
      </c>
      <c r="G753" s="1">
        <f>B753/SUM(B$2:B$8761)*(1/3600)</f>
        <v>2.0764628369216754E-9</v>
      </c>
      <c r="H753" s="1">
        <f>C753/SUM(C$2:C$8761)*(1/3600)</f>
        <v>3.22139625622215E-10</v>
      </c>
      <c r="I753" s="1">
        <f>D753/SUM(D$2:D$8761)*(1/3600)</f>
        <v>4.7511052876749303E-8</v>
      </c>
    </row>
    <row r="754" spans="1:9" x14ac:dyDescent="0.2">
      <c r="A754" t="s">
        <v>756</v>
      </c>
      <c r="B754">
        <v>4.5999999999999999E-2</v>
      </c>
      <c r="C754">
        <v>3.7999999999999999E-2</v>
      </c>
      <c r="D754">
        <v>0.34599999999999997</v>
      </c>
      <c r="G754" s="1">
        <f>B754/SUM(B$2:B$8761)*(1/3600)</f>
        <v>9.5517290498397062E-9</v>
      </c>
      <c r="H754" s="1">
        <f>C754/SUM(C$2:C$8761)*(1/3600)</f>
        <v>1.2241305773644168E-8</v>
      </c>
      <c r="I754" s="1">
        <f>D754/SUM(D$2:D$8761)*(1/3600)</f>
        <v>7.4383820340974021E-8</v>
      </c>
    </row>
    <row r="755" spans="1:9" x14ac:dyDescent="0.2">
      <c r="A755" t="s">
        <v>757</v>
      </c>
      <c r="B755">
        <v>0.111</v>
      </c>
      <c r="C755">
        <v>0.106</v>
      </c>
      <c r="D755">
        <v>0.42699999999999999</v>
      </c>
      <c r="G755" s="1">
        <f>B755/SUM(B$2:B$8761)*(1/3600)</f>
        <v>2.3048737489830596E-8</v>
      </c>
      <c r="H755" s="1">
        <f>C755/SUM(C$2:C$8761)*(1/3600)</f>
        <v>3.4146800315954781E-8</v>
      </c>
      <c r="I755" s="1">
        <f>D755/SUM(D$2:D$8761)*(1/3600)</f>
        <v>9.1797373657791653E-8</v>
      </c>
    </row>
    <row r="756" spans="1:9" x14ac:dyDescent="0.2">
      <c r="A756" t="s">
        <v>758</v>
      </c>
      <c r="B756">
        <v>0.17799999999999999</v>
      </c>
      <c r="C756">
        <v>0.155</v>
      </c>
      <c r="D756">
        <v>0.45200000000000001</v>
      </c>
      <c r="G756" s="1">
        <f>B756/SUM(B$2:B$8761)*(1/3600)</f>
        <v>3.696103849720582E-8</v>
      </c>
      <c r="H756" s="1">
        <f>C756/SUM(C$2:C$8761)*(1/3600)</f>
        <v>4.9931641971443322E-8</v>
      </c>
      <c r="I756" s="1">
        <f>D756/SUM(D$2:D$8761)*(1/3600)</f>
        <v>9.7171927150636596E-8</v>
      </c>
    </row>
    <row r="757" spans="1:9" x14ac:dyDescent="0.2">
      <c r="A757" t="s">
        <v>759</v>
      </c>
      <c r="B757">
        <v>0.19800000000000001</v>
      </c>
      <c r="C757">
        <v>0.16400000000000001</v>
      </c>
      <c r="D757">
        <v>0.42299999999999999</v>
      </c>
      <c r="G757" s="1">
        <f>B757/SUM(B$2:B$8761)*(1/3600)</f>
        <v>4.1113964171049173E-8</v>
      </c>
      <c r="H757" s="1">
        <f>C757/SUM(C$2:C$8761)*(1/3600)</f>
        <v>5.2830898602043258E-8</v>
      </c>
      <c r="I757" s="1">
        <f>D757/SUM(D$2:D$8761)*(1/3600)</f>
        <v>9.0937445098936441E-8</v>
      </c>
    </row>
    <row r="758" spans="1:9" x14ac:dyDescent="0.2">
      <c r="A758" t="s">
        <v>760</v>
      </c>
      <c r="B758">
        <v>0.15</v>
      </c>
      <c r="C758">
        <v>0.13300000000000001</v>
      </c>
      <c r="D758">
        <v>0.33</v>
      </c>
      <c r="G758" s="1">
        <f>B758/SUM(B$2:B$8761)*(1/3600)</f>
        <v>3.114694255382513E-8</v>
      </c>
      <c r="H758" s="1">
        <f>C758/SUM(C$2:C$8761)*(1/3600)</f>
        <v>4.2844570207754596E-8</v>
      </c>
      <c r="I758" s="1">
        <f>D758/SUM(D$2:D$8761)*(1/3600)</f>
        <v>7.0944106105553266E-8</v>
      </c>
    </row>
    <row r="759" spans="1:9" x14ac:dyDescent="0.2">
      <c r="A759" t="s">
        <v>761</v>
      </c>
      <c r="B759">
        <v>9.4E-2</v>
      </c>
      <c r="C759">
        <v>6.7000000000000004E-2</v>
      </c>
      <c r="D759">
        <v>0.185</v>
      </c>
      <c r="G759" s="1">
        <f>B759/SUM(B$2:B$8761)*(1/3600)</f>
        <v>1.9518750667063748E-8</v>
      </c>
      <c r="H759" s="1">
        <f>C759/SUM(C$2:C$8761)*(1/3600)</f>
        <v>2.1583354916688403E-8</v>
      </c>
      <c r="I759" s="1">
        <f>D759/SUM(D$2:D$8761)*(1/3600)</f>
        <v>3.9771695847052587E-8</v>
      </c>
    </row>
    <row r="760" spans="1:9" x14ac:dyDescent="0.2">
      <c r="A760" t="s">
        <v>762</v>
      </c>
      <c r="B760">
        <v>4.7E-2</v>
      </c>
      <c r="C760">
        <v>1.2999999999999999E-2</v>
      </c>
      <c r="D760">
        <v>5.6000000000000001E-2</v>
      </c>
      <c r="G760" s="1">
        <f>B760/SUM(B$2:B$8761)*(1/3600)</f>
        <v>9.7593753335318742E-9</v>
      </c>
      <c r="H760" s="1">
        <f>C760/SUM(C$2:C$8761)*(1/3600)</f>
        <v>4.1878151330887943E-9</v>
      </c>
      <c r="I760" s="1">
        <f>D760/SUM(D$2:D$8761)*(1/3600)</f>
        <v>1.2038999823972676E-8</v>
      </c>
    </row>
    <row r="761" spans="1:9" x14ac:dyDescent="0.2">
      <c r="A761" t="s">
        <v>763</v>
      </c>
      <c r="B761">
        <v>8.9999999999999993E-3</v>
      </c>
      <c r="C761">
        <v>0</v>
      </c>
      <c r="D761">
        <v>1E-3</v>
      </c>
      <c r="G761" s="1">
        <f>B761/SUM(B$2:B$8761)*(1/3600)</f>
        <v>1.8688165532295078E-9</v>
      </c>
      <c r="H761" s="1">
        <f>C761/SUM(C$2:C$8761)*(1/3600)</f>
        <v>0</v>
      </c>
      <c r="I761" s="1">
        <f>D761/SUM(D$2:D$8761)*(1/3600)</f>
        <v>2.1498213971379779E-10</v>
      </c>
    </row>
    <row r="762" spans="1:9" x14ac:dyDescent="0.2">
      <c r="A762" t="s">
        <v>764</v>
      </c>
      <c r="B762">
        <v>0</v>
      </c>
      <c r="C762">
        <v>0</v>
      </c>
      <c r="D762">
        <v>0</v>
      </c>
      <c r="G762" s="1">
        <f>B762/SUM(B$2:B$8761)*(1/3600)</f>
        <v>0</v>
      </c>
      <c r="H762" s="1">
        <f>C762/SUM(C$2:C$8761)*(1/3600)</f>
        <v>0</v>
      </c>
      <c r="I762" s="1">
        <f>D762/SUM(D$2:D$8761)*(1/3600)</f>
        <v>0</v>
      </c>
    </row>
    <row r="763" spans="1:9" x14ac:dyDescent="0.2">
      <c r="A763" t="s">
        <v>765</v>
      </c>
      <c r="B763">
        <v>0</v>
      </c>
      <c r="C763">
        <v>0</v>
      </c>
      <c r="D763">
        <v>0</v>
      </c>
      <c r="G763" s="1">
        <f>B763/SUM(B$2:B$8761)*(1/3600)</f>
        <v>0</v>
      </c>
      <c r="H763" s="1">
        <f>C763/SUM(C$2:C$8761)*(1/3600)</f>
        <v>0</v>
      </c>
      <c r="I763" s="1">
        <f>D763/SUM(D$2:D$8761)*(1/3600)</f>
        <v>0</v>
      </c>
    </row>
    <row r="764" spans="1:9" x14ac:dyDescent="0.2">
      <c r="A764" t="s">
        <v>766</v>
      </c>
      <c r="B764">
        <v>0</v>
      </c>
      <c r="C764">
        <v>0</v>
      </c>
      <c r="D764">
        <v>0</v>
      </c>
      <c r="G764" s="1">
        <f>B764/SUM(B$2:B$8761)*(1/3600)</f>
        <v>0</v>
      </c>
      <c r="H764" s="1">
        <f>C764/SUM(C$2:C$8761)*(1/3600)</f>
        <v>0</v>
      </c>
      <c r="I764" s="1">
        <f>D764/SUM(D$2:D$8761)*(1/3600)</f>
        <v>0</v>
      </c>
    </row>
    <row r="765" spans="1:9" x14ac:dyDescent="0.2">
      <c r="A765" t="s">
        <v>767</v>
      </c>
      <c r="B765">
        <v>0</v>
      </c>
      <c r="C765">
        <v>0</v>
      </c>
      <c r="D765">
        <v>0</v>
      </c>
      <c r="G765" s="1">
        <f>B765/SUM(B$2:B$8761)*(1/3600)</f>
        <v>0</v>
      </c>
      <c r="H765" s="1">
        <f>C765/SUM(C$2:C$8761)*(1/3600)</f>
        <v>0</v>
      </c>
      <c r="I765" s="1">
        <f>D765/SUM(D$2:D$8761)*(1/3600)</f>
        <v>0</v>
      </c>
    </row>
    <row r="766" spans="1:9" x14ac:dyDescent="0.2">
      <c r="A766" t="s">
        <v>768</v>
      </c>
      <c r="B766">
        <v>0</v>
      </c>
      <c r="C766">
        <v>0</v>
      </c>
      <c r="D766">
        <v>0</v>
      </c>
      <c r="G766" s="1">
        <f>B766/SUM(B$2:B$8761)*(1/3600)</f>
        <v>0</v>
      </c>
      <c r="H766" s="1">
        <f>C766/SUM(C$2:C$8761)*(1/3600)</f>
        <v>0</v>
      </c>
      <c r="I766" s="1">
        <f>D766/SUM(D$2:D$8761)*(1/3600)</f>
        <v>0</v>
      </c>
    </row>
    <row r="767" spans="1:9" x14ac:dyDescent="0.2">
      <c r="A767" t="s">
        <v>769</v>
      </c>
      <c r="B767">
        <v>0</v>
      </c>
      <c r="C767">
        <v>0</v>
      </c>
      <c r="D767">
        <v>0</v>
      </c>
      <c r="G767" s="1">
        <f>B767/SUM(B$2:B$8761)*(1/3600)</f>
        <v>0</v>
      </c>
      <c r="H767" s="1">
        <f>C767/SUM(C$2:C$8761)*(1/3600)</f>
        <v>0</v>
      </c>
      <c r="I767" s="1">
        <f>D767/SUM(D$2:D$8761)*(1/3600)</f>
        <v>0</v>
      </c>
    </row>
    <row r="768" spans="1:9" x14ac:dyDescent="0.2">
      <c r="A768" t="s">
        <v>770</v>
      </c>
      <c r="B768">
        <v>0</v>
      </c>
      <c r="C768">
        <v>0</v>
      </c>
      <c r="D768">
        <v>0</v>
      </c>
      <c r="G768" s="1">
        <f>B768/SUM(B$2:B$8761)*(1/3600)</f>
        <v>0</v>
      </c>
      <c r="H768" s="1">
        <f>C768/SUM(C$2:C$8761)*(1/3600)</f>
        <v>0</v>
      </c>
      <c r="I768" s="1">
        <f>D768/SUM(D$2:D$8761)*(1/3600)</f>
        <v>0</v>
      </c>
    </row>
    <row r="769" spans="1:9" x14ac:dyDescent="0.2">
      <c r="A769" t="s">
        <v>771</v>
      </c>
      <c r="B769">
        <v>0</v>
      </c>
      <c r="C769">
        <v>0</v>
      </c>
      <c r="D769">
        <v>0</v>
      </c>
      <c r="G769" s="1">
        <f>B769/SUM(B$2:B$8761)*(1/3600)</f>
        <v>0</v>
      </c>
      <c r="H769" s="1">
        <f>C769/SUM(C$2:C$8761)*(1/3600)</f>
        <v>0</v>
      </c>
      <c r="I769" s="1">
        <f>D769/SUM(D$2:D$8761)*(1/3600)</f>
        <v>0</v>
      </c>
    </row>
    <row r="770" spans="1:9" x14ac:dyDescent="0.2">
      <c r="A770" t="s">
        <v>772</v>
      </c>
      <c r="B770">
        <v>0</v>
      </c>
      <c r="C770">
        <v>0</v>
      </c>
      <c r="D770">
        <v>0</v>
      </c>
      <c r="G770" s="1">
        <f>B770/SUM(B$2:B$8761)*(1/3600)</f>
        <v>0</v>
      </c>
      <c r="H770" s="1">
        <f>C770/SUM(C$2:C$8761)*(1/3600)</f>
        <v>0</v>
      </c>
      <c r="I770" s="1">
        <f>D770/SUM(D$2:D$8761)*(1/3600)</f>
        <v>0</v>
      </c>
    </row>
    <row r="771" spans="1:9" x14ac:dyDescent="0.2">
      <c r="A771" t="s">
        <v>773</v>
      </c>
      <c r="B771">
        <v>0</v>
      </c>
      <c r="C771">
        <v>0</v>
      </c>
      <c r="D771">
        <v>0</v>
      </c>
      <c r="G771" s="1">
        <f>B771/SUM(B$2:B$8761)*(1/3600)</f>
        <v>0</v>
      </c>
      <c r="H771" s="1">
        <f>C771/SUM(C$2:C$8761)*(1/3600)</f>
        <v>0</v>
      </c>
      <c r="I771" s="1">
        <f>D771/SUM(D$2:D$8761)*(1/3600)</f>
        <v>0</v>
      </c>
    </row>
    <row r="772" spans="1:9" x14ac:dyDescent="0.2">
      <c r="A772" t="s">
        <v>774</v>
      </c>
      <c r="B772">
        <v>0</v>
      </c>
      <c r="C772">
        <v>0</v>
      </c>
      <c r="D772">
        <v>0</v>
      </c>
      <c r="G772" s="1">
        <f>B772/SUM(B$2:B$8761)*(1/3600)</f>
        <v>0</v>
      </c>
      <c r="H772" s="1">
        <f>C772/SUM(C$2:C$8761)*(1/3600)</f>
        <v>0</v>
      </c>
      <c r="I772" s="1">
        <f>D772/SUM(D$2:D$8761)*(1/3600)</f>
        <v>0</v>
      </c>
    </row>
    <row r="773" spans="1:9" x14ac:dyDescent="0.2">
      <c r="A773" t="s">
        <v>775</v>
      </c>
      <c r="B773">
        <v>0</v>
      </c>
      <c r="C773">
        <v>0</v>
      </c>
      <c r="D773">
        <v>0</v>
      </c>
      <c r="G773" s="1">
        <f>B773/SUM(B$2:B$8761)*(1/3600)</f>
        <v>0</v>
      </c>
      <c r="H773" s="1">
        <f>C773/SUM(C$2:C$8761)*(1/3600)</f>
        <v>0</v>
      </c>
      <c r="I773" s="1">
        <f>D773/SUM(D$2:D$8761)*(1/3600)</f>
        <v>0</v>
      </c>
    </row>
    <row r="774" spans="1:9" x14ac:dyDescent="0.2">
      <c r="A774" t="s">
        <v>776</v>
      </c>
      <c r="B774">
        <v>0</v>
      </c>
      <c r="C774">
        <v>0</v>
      </c>
      <c r="D774">
        <v>0</v>
      </c>
      <c r="G774" s="1">
        <f>B774/SUM(B$2:B$8761)*(1/3600)</f>
        <v>0</v>
      </c>
      <c r="H774" s="1">
        <f>C774/SUM(C$2:C$8761)*(1/3600)</f>
        <v>0</v>
      </c>
      <c r="I774" s="1">
        <f>D774/SUM(D$2:D$8761)*(1/3600)</f>
        <v>0</v>
      </c>
    </row>
    <row r="775" spans="1:9" x14ac:dyDescent="0.2">
      <c r="A775" t="s">
        <v>777</v>
      </c>
      <c r="B775">
        <v>0</v>
      </c>
      <c r="C775">
        <v>0</v>
      </c>
      <c r="D775">
        <v>0</v>
      </c>
      <c r="G775" s="1">
        <f>B775/SUM(B$2:B$8761)*(1/3600)</f>
        <v>0</v>
      </c>
      <c r="H775" s="1">
        <f>C775/SUM(C$2:C$8761)*(1/3600)</f>
        <v>0</v>
      </c>
      <c r="I775" s="1">
        <f>D775/SUM(D$2:D$8761)*(1/3600)</f>
        <v>0</v>
      </c>
    </row>
    <row r="776" spans="1:9" x14ac:dyDescent="0.2">
      <c r="A776" t="s">
        <v>778</v>
      </c>
      <c r="B776">
        <v>0</v>
      </c>
      <c r="C776">
        <v>0</v>
      </c>
      <c r="D776">
        <v>4.2000000000000003E-2</v>
      </c>
      <c r="G776" s="1">
        <f>B776/SUM(B$2:B$8761)*(1/3600)</f>
        <v>0</v>
      </c>
      <c r="H776" s="1">
        <f>C776/SUM(C$2:C$8761)*(1/3600)</f>
        <v>0</v>
      </c>
      <c r="I776" s="1">
        <f>D776/SUM(D$2:D$8761)*(1/3600)</f>
        <v>9.0292498679795072E-9</v>
      </c>
    </row>
    <row r="777" spans="1:9" x14ac:dyDescent="0.2">
      <c r="A777" t="s">
        <v>779</v>
      </c>
      <c r="B777">
        <v>6.7000000000000004E-2</v>
      </c>
      <c r="C777">
        <v>0</v>
      </c>
      <c r="D777">
        <v>0.13500000000000001</v>
      </c>
      <c r="G777" s="1">
        <f>B777/SUM(B$2:B$8761)*(1/3600)</f>
        <v>1.3912301007375226E-8</v>
      </c>
      <c r="H777" s="1">
        <f>C777/SUM(C$2:C$8761)*(1/3600)</f>
        <v>0</v>
      </c>
      <c r="I777" s="1">
        <f>D777/SUM(D$2:D$8761)*(1/3600)</f>
        <v>2.9022588861362702E-8</v>
      </c>
    </row>
    <row r="778" spans="1:9" x14ac:dyDescent="0.2">
      <c r="A778" t="s">
        <v>780</v>
      </c>
      <c r="B778">
        <v>0.188</v>
      </c>
      <c r="C778">
        <v>4.5999999999999999E-2</v>
      </c>
      <c r="D778">
        <v>0.21199999999999999</v>
      </c>
      <c r="G778" s="1">
        <f>B778/SUM(B$2:B$8761)*(1/3600)</f>
        <v>3.9037501334127497E-8</v>
      </c>
      <c r="H778" s="1">
        <f>C778/SUM(C$2:C$8761)*(1/3600)</f>
        <v>1.4818422778621887E-8</v>
      </c>
      <c r="I778" s="1">
        <f>D778/SUM(D$2:D$8761)*(1/3600)</f>
        <v>4.5576213619325122E-8</v>
      </c>
    </row>
    <row r="779" spans="1:9" x14ac:dyDescent="0.2">
      <c r="A779" t="s">
        <v>781</v>
      </c>
      <c r="B779">
        <v>0.3</v>
      </c>
      <c r="C779">
        <v>0.124</v>
      </c>
      <c r="D779">
        <v>0.25700000000000001</v>
      </c>
      <c r="G779" s="1">
        <f>B779/SUM(B$2:B$8761)*(1/3600)</f>
        <v>6.2293885107650259E-8</v>
      </c>
      <c r="H779" s="1">
        <f>C779/SUM(C$2:C$8761)*(1/3600)</f>
        <v>3.994531357715466E-8</v>
      </c>
      <c r="I779" s="1">
        <f>D779/SUM(D$2:D$8761)*(1/3600)</f>
        <v>5.5250409906446032E-8</v>
      </c>
    </row>
    <row r="780" spans="1:9" x14ac:dyDescent="0.2">
      <c r="A780" t="s">
        <v>782</v>
      </c>
      <c r="B780">
        <v>0.42199999999999999</v>
      </c>
      <c r="C780">
        <v>0.17699999999999999</v>
      </c>
      <c r="D780">
        <v>0.26800000000000002</v>
      </c>
      <c r="G780" s="1">
        <f>B780/SUM(B$2:B$8761)*(1/3600)</f>
        <v>8.7626731718094692E-8</v>
      </c>
      <c r="H780" s="1">
        <f>C780/SUM(C$2:C$8761)*(1/3600)</f>
        <v>5.7018713735132047E-8</v>
      </c>
      <c r="I780" s="1">
        <f>D780/SUM(D$2:D$8761)*(1/3600)</f>
        <v>5.7615213443297805E-8</v>
      </c>
    </row>
    <row r="781" spans="1:9" x14ac:dyDescent="0.2">
      <c r="A781" t="s">
        <v>783</v>
      </c>
      <c r="B781">
        <v>0.47599999999999998</v>
      </c>
      <c r="C781">
        <v>0.189</v>
      </c>
      <c r="D781">
        <v>0.224</v>
      </c>
      <c r="G781" s="1">
        <f>B781/SUM(B$2:B$8761)*(1/3600)</f>
        <v>9.8839631037471747E-8</v>
      </c>
      <c r="H781" s="1">
        <f>C781/SUM(C$2:C$8761)*(1/3600)</f>
        <v>6.0884389242598626E-8</v>
      </c>
      <c r="I781" s="1">
        <f>D781/SUM(D$2:D$8761)*(1/3600)</f>
        <v>4.8155999295890705E-8</v>
      </c>
    </row>
    <row r="782" spans="1:9" x14ac:dyDescent="0.2">
      <c r="A782" t="s">
        <v>784</v>
      </c>
      <c r="B782">
        <v>0.442</v>
      </c>
      <c r="C782">
        <v>0.157</v>
      </c>
      <c r="D782">
        <v>0.157</v>
      </c>
      <c r="G782" s="1">
        <f>B782/SUM(B$2:B$8761)*(1/3600)</f>
        <v>9.1779657391938045E-8</v>
      </c>
      <c r="H782" s="1">
        <f>C782/SUM(C$2:C$8761)*(1/3600)</f>
        <v>5.0575921222687748E-8</v>
      </c>
      <c r="I782" s="1">
        <f>D782/SUM(D$2:D$8761)*(1/3600)</f>
        <v>3.3752195935066249E-8</v>
      </c>
    </row>
    <row r="783" spans="1:9" x14ac:dyDescent="0.2">
      <c r="A783" t="s">
        <v>785</v>
      </c>
      <c r="B783">
        <v>0.32900000000000001</v>
      </c>
      <c r="C783">
        <v>9.1999999999999998E-2</v>
      </c>
      <c r="D783">
        <v>8.5999999999999993E-2</v>
      </c>
      <c r="G783" s="1">
        <f>B783/SUM(B$2:B$8761)*(1/3600)</f>
        <v>6.8315627334723119E-8</v>
      </c>
      <c r="H783" s="1">
        <f>C783/SUM(C$2:C$8761)*(1/3600)</f>
        <v>2.9636845557243775E-8</v>
      </c>
      <c r="I783" s="1">
        <f>D783/SUM(D$2:D$8761)*(1/3600)</f>
        <v>1.8488464015386607E-8</v>
      </c>
    </row>
    <row r="784" spans="1:9" x14ac:dyDescent="0.2">
      <c r="A784" t="s">
        <v>786</v>
      </c>
      <c r="B784">
        <v>0.17100000000000001</v>
      </c>
      <c r="C784">
        <v>2.4E-2</v>
      </c>
      <c r="D784">
        <v>3.2000000000000001E-2</v>
      </c>
      <c r="G784" s="1">
        <f>B784/SUM(B$2:B$8761)*(1/3600)</f>
        <v>3.5507514511360646E-8</v>
      </c>
      <c r="H784" s="1">
        <f>C784/SUM(C$2:C$8761)*(1/3600)</f>
        <v>7.7313510149331587E-9</v>
      </c>
      <c r="I784" s="1">
        <f>D784/SUM(D$2:D$8761)*(1/3600)</f>
        <v>6.8794284708415294E-9</v>
      </c>
    </row>
    <row r="785" spans="1:9" x14ac:dyDescent="0.2">
      <c r="A785" t="s">
        <v>787</v>
      </c>
      <c r="B785">
        <v>3.9E-2</v>
      </c>
      <c r="C785">
        <v>0</v>
      </c>
      <c r="D785">
        <v>1E-3</v>
      </c>
      <c r="G785" s="1">
        <f>B785/SUM(B$2:B$8761)*(1/3600)</f>
        <v>8.0982050639945336E-9</v>
      </c>
      <c r="H785" s="1">
        <f>C785/SUM(C$2:C$8761)*(1/3600)</f>
        <v>0</v>
      </c>
      <c r="I785" s="1">
        <f>D785/SUM(D$2:D$8761)*(1/3600)</f>
        <v>2.1498213971379779E-10</v>
      </c>
    </row>
    <row r="786" spans="1:9" x14ac:dyDescent="0.2">
      <c r="A786" t="s">
        <v>788</v>
      </c>
      <c r="B786">
        <v>0</v>
      </c>
      <c r="C786">
        <v>0</v>
      </c>
      <c r="D786">
        <v>0</v>
      </c>
      <c r="G786" s="1">
        <f>B786/SUM(B$2:B$8761)*(1/3600)</f>
        <v>0</v>
      </c>
      <c r="H786" s="1">
        <f>C786/SUM(C$2:C$8761)*(1/3600)</f>
        <v>0</v>
      </c>
      <c r="I786" s="1">
        <f>D786/SUM(D$2:D$8761)*(1/3600)</f>
        <v>0</v>
      </c>
    </row>
    <row r="787" spans="1:9" x14ac:dyDescent="0.2">
      <c r="A787" t="s">
        <v>789</v>
      </c>
      <c r="B787">
        <v>0</v>
      </c>
      <c r="C787">
        <v>0</v>
      </c>
      <c r="D787">
        <v>0</v>
      </c>
      <c r="G787" s="1">
        <f>B787/SUM(B$2:B$8761)*(1/3600)</f>
        <v>0</v>
      </c>
      <c r="H787" s="1">
        <f>C787/SUM(C$2:C$8761)*(1/3600)</f>
        <v>0</v>
      </c>
      <c r="I787" s="1">
        <f>D787/SUM(D$2:D$8761)*(1/3600)</f>
        <v>0</v>
      </c>
    </row>
    <row r="788" spans="1:9" x14ac:dyDescent="0.2">
      <c r="A788" t="s">
        <v>790</v>
      </c>
      <c r="B788">
        <v>0</v>
      </c>
      <c r="C788">
        <v>0</v>
      </c>
      <c r="D788">
        <v>0</v>
      </c>
      <c r="G788" s="1">
        <f>B788/SUM(B$2:B$8761)*(1/3600)</f>
        <v>0</v>
      </c>
      <c r="H788" s="1">
        <f>C788/SUM(C$2:C$8761)*(1/3600)</f>
        <v>0</v>
      </c>
      <c r="I788" s="1">
        <f>D788/SUM(D$2:D$8761)*(1/3600)</f>
        <v>0</v>
      </c>
    </row>
    <row r="789" spans="1:9" x14ac:dyDescent="0.2">
      <c r="A789" t="s">
        <v>791</v>
      </c>
      <c r="B789">
        <v>0</v>
      </c>
      <c r="C789">
        <v>0</v>
      </c>
      <c r="D789">
        <v>0</v>
      </c>
      <c r="G789" s="1">
        <f>B789/SUM(B$2:B$8761)*(1/3600)</f>
        <v>0</v>
      </c>
      <c r="H789" s="1">
        <f>C789/SUM(C$2:C$8761)*(1/3600)</f>
        <v>0</v>
      </c>
      <c r="I789" s="1">
        <f>D789/SUM(D$2:D$8761)*(1/3600)</f>
        <v>0</v>
      </c>
    </row>
    <row r="790" spans="1:9" x14ac:dyDescent="0.2">
      <c r="A790" t="s">
        <v>792</v>
      </c>
      <c r="B790">
        <v>0</v>
      </c>
      <c r="C790">
        <v>0</v>
      </c>
      <c r="D790">
        <v>0</v>
      </c>
      <c r="G790" s="1">
        <f>B790/SUM(B$2:B$8761)*(1/3600)</f>
        <v>0</v>
      </c>
      <c r="H790" s="1">
        <f>C790/SUM(C$2:C$8761)*(1/3600)</f>
        <v>0</v>
      </c>
      <c r="I790" s="1">
        <f>D790/SUM(D$2:D$8761)*(1/3600)</f>
        <v>0</v>
      </c>
    </row>
    <row r="791" spans="1:9" x14ac:dyDescent="0.2">
      <c r="A791" t="s">
        <v>793</v>
      </c>
      <c r="B791">
        <v>0</v>
      </c>
      <c r="C791">
        <v>0</v>
      </c>
      <c r="D791">
        <v>0</v>
      </c>
      <c r="G791" s="1">
        <f>B791/SUM(B$2:B$8761)*(1/3600)</f>
        <v>0</v>
      </c>
      <c r="H791" s="1">
        <f>C791/SUM(C$2:C$8761)*(1/3600)</f>
        <v>0</v>
      </c>
      <c r="I791" s="1">
        <f>D791/SUM(D$2:D$8761)*(1/3600)</f>
        <v>0</v>
      </c>
    </row>
    <row r="792" spans="1:9" x14ac:dyDescent="0.2">
      <c r="A792" t="s">
        <v>794</v>
      </c>
      <c r="B792">
        <v>0</v>
      </c>
      <c r="C792">
        <v>0</v>
      </c>
      <c r="D792">
        <v>0</v>
      </c>
      <c r="G792" s="1">
        <f>B792/SUM(B$2:B$8761)*(1/3600)</f>
        <v>0</v>
      </c>
      <c r="H792" s="1">
        <f>C792/SUM(C$2:C$8761)*(1/3600)</f>
        <v>0</v>
      </c>
      <c r="I792" s="1">
        <f>D792/SUM(D$2:D$8761)*(1/3600)</f>
        <v>0</v>
      </c>
    </row>
    <row r="793" spans="1:9" x14ac:dyDescent="0.2">
      <c r="A793" t="s">
        <v>795</v>
      </c>
      <c r="B793">
        <v>0</v>
      </c>
      <c r="C793">
        <v>0</v>
      </c>
      <c r="D793">
        <v>0</v>
      </c>
      <c r="G793" s="1">
        <f>B793/SUM(B$2:B$8761)*(1/3600)</f>
        <v>0</v>
      </c>
      <c r="H793" s="1">
        <f>C793/SUM(C$2:C$8761)*(1/3600)</f>
        <v>0</v>
      </c>
      <c r="I793" s="1">
        <f>D793/SUM(D$2:D$8761)*(1/3600)</f>
        <v>0</v>
      </c>
    </row>
    <row r="794" spans="1:9" x14ac:dyDescent="0.2">
      <c r="A794" t="s">
        <v>796</v>
      </c>
      <c r="B794">
        <v>0</v>
      </c>
      <c r="C794">
        <v>0</v>
      </c>
      <c r="D794">
        <v>0</v>
      </c>
      <c r="G794" s="1">
        <f>B794/SUM(B$2:B$8761)*(1/3600)</f>
        <v>0</v>
      </c>
      <c r="H794" s="1">
        <f>C794/SUM(C$2:C$8761)*(1/3600)</f>
        <v>0</v>
      </c>
      <c r="I794" s="1">
        <f>D794/SUM(D$2:D$8761)*(1/3600)</f>
        <v>0</v>
      </c>
    </row>
    <row r="795" spans="1:9" x14ac:dyDescent="0.2">
      <c r="A795" t="s">
        <v>797</v>
      </c>
      <c r="B795">
        <v>0</v>
      </c>
      <c r="C795">
        <v>0</v>
      </c>
      <c r="D795">
        <v>0</v>
      </c>
      <c r="G795" s="1">
        <f>B795/SUM(B$2:B$8761)*(1/3600)</f>
        <v>0</v>
      </c>
      <c r="H795" s="1">
        <f>C795/SUM(C$2:C$8761)*(1/3600)</f>
        <v>0</v>
      </c>
      <c r="I795" s="1">
        <f>D795/SUM(D$2:D$8761)*(1/3600)</f>
        <v>0</v>
      </c>
    </row>
    <row r="796" spans="1:9" x14ac:dyDescent="0.2">
      <c r="A796" t="s">
        <v>798</v>
      </c>
      <c r="B796">
        <v>0</v>
      </c>
      <c r="C796">
        <v>0</v>
      </c>
      <c r="D796">
        <v>0</v>
      </c>
      <c r="G796" s="1">
        <f>B796/SUM(B$2:B$8761)*(1/3600)</f>
        <v>0</v>
      </c>
      <c r="H796" s="1">
        <f>C796/SUM(C$2:C$8761)*(1/3600)</f>
        <v>0</v>
      </c>
      <c r="I796" s="1">
        <f>D796/SUM(D$2:D$8761)*(1/3600)</f>
        <v>0</v>
      </c>
    </row>
    <row r="797" spans="1:9" x14ac:dyDescent="0.2">
      <c r="A797" t="s">
        <v>799</v>
      </c>
      <c r="B797">
        <v>0</v>
      </c>
      <c r="C797">
        <v>0</v>
      </c>
      <c r="D797">
        <v>0</v>
      </c>
      <c r="G797" s="1">
        <f>B797/SUM(B$2:B$8761)*(1/3600)</f>
        <v>0</v>
      </c>
      <c r="H797" s="1">
        <f>C797/SUM(C$2:C$8761)*(1/3600)</f>
        <v>0</v>
      </c>
      <c r="I797" s="1">
        <f>D797/SUM(D$2:D$8761)*(1/3600)</f>
        <v>0</v>
      </c>
    </row>
    <row r="798" spans="1:9" x14ac:dyDescent="0.2">
      <c r="A798" t="s">
        <v>800</v>
      </c>
      <c r="B798">
        <v>0</v>
      </c>
      <c r="C798">
        <v>0</v>
      </c>
      <c r="D798">
        <v>0</v>
      </c>
      <c r="G798" s="1">
        <f>B798/SUM(B$2:B$8761)*(1/3600)</f>
        <v>0</v>
      </c>
      <c r="H798" s="1">
        <f>C798/SUM(C$2:C$8761)*(1/3600)</f>
        <v>0</v>
      </c>
      <c r="I798" s="1">
        <f>D798/SUM(D$2:D$8761)*(1/3600)</f>
        <v>0</v>
      </c>
    </row>
    <row r="799" spans="1:9" x14ac:dyDescent="0.2">
      <c r="A799" t="s">
        <v>801</v>
      </c>
      <c r="B799">
        <v>0</v>
      </c>
      <c r="C799">
        <v>0</v>
      </c>
      <c r="D799">
        <v>0</v>
      </c>
      <c r="G799" s="1">
        <f>B799/SUM(B$2:B$8761)*(1/3600)</f>
        <v>0</v>
      </c>
      <c r="H799" s="1">
        <f>C799/SUM(C$2:C$8761)*(1/3600)</f>
        <v>0</v>
      </c>
      <c r="I799" s="1">
        <f>D799/SUM(D$2:D$8761)*(1/3600)</f>
        <v>0</v>
      </c>
    </row>
    <row r="800" spans="1:9" x14ac:dyDescent="0.2">
      <c r="A800" t="s">
        <v>802</v>
      </c>
      <c r="B800">
        <v>0</v>
      </c>
      <c r="C800">
        <v>0</v>
      </c>
      <c r="D800">
        <v>1.9E-2</v>
      </c>
      <c r="G800" s="1">
        <f>B800/SUM(B$2:B$8761)*(1/3600)</f>
        <v>0</v>
      </c>
      <c r="H800" s="1">
        <f>C800/SUM(C$2:C$8761)*(1/3600)</f>
        <v>0</v>
      </c>
      <c r="I800" s="1">
        <f>D800/SUM(D$2:D$8761)*(1/3600)</f>
        <v>4.0846606545621575E-9</v>
      </c>
    </row>
    <row r="801" spans="1:9" x14ac:dyDescent="0.2">
      <c r="A801" t="s">
        <v>803</v>
      </c>
      <c r="B801">
        <v>1.4E-2</v>
      </c>
      <c r="C801">
        <v>2E-3</v>
      </c>
      <c r="D801">
        <v>6.2E-2</v>
      </c>
      <c r="G801" s="1">
        <f>B801/SUM(B$2:B$8761)*(1/3600)</f>
        <v>2.9070479716903457E-9</v>
      </c>
      <c r="H801" s="1">
        <f>C801/SUM(C$2:C$8761)*(1/3600)</f>
        <v>6.4427925124442999E-10</v>
      </c>
      <c r="I801" s="1">
        <f>D801/SUM(D$2:D$8761)*(1/3600)</f>
        <v>1.3328892662255461E-8</v>
      </c>
    </row>
    <row r="802" spans="1:9" x14ac:dyDescent="0.2">
      <c r="A802" t="s">
        <v>804</v>
      </c>
      <c r="B802">
        <v>5.5E-2</v>
      </c>
      <c r="C802">
        <v>5.8000000000000003E-2</v>
      </c>
      <c r="D802">
        <v>0.121</v>
      </c>
      <c r="G802" s="1">
        <f>B802/SUM(B$2:B$8761)*(1/3600)</f>
        <v>1.1420545603069215E-8</v>
      </c>
      <c r="H802" s="1">
        <f>C802/SUM(C$2:C$8761)*(1/3600)</f>
        <v>1.8684098286088467E-8</v>
      </c>
      <c r="I802" s="1">
        <f>D802/SUM(D$2:D$8761)*(1/3600)</f>
        <v>2.6012838905369526E-8</v>
      </c>
    </row>
    <row r="803" spans="1:9" x14ac:dyDescent="0.2">
      <c r="A803" t="s">
        <v>805</v>
      </c>
      <c r="B803">
        <v>0.105</v>
      </c>
      <c r="C803">
        <v>0.13500000000000001</v>
      </c>
      <c r="D803">
        <v>0.183</v>
      </c>
      <c r="G803" s="1">
        <f>B803/SUM(B$2:B$8761)*(1/3600)</f>
        <v>2.1802859787677591E-8</v>
      </c>
      <c r="H803" s="1">
        <f>C803/SUM(C$2:C$8761)*(1/3600)</f>
        <v>4.3488849458999023E-8</v>
      </c>
      <c r="I803" s="1">
        <f>D803/SUM(D$2:D$8761)*(1/3600)</f>
        <v>3.9341731567624994E-8</v>
      </c>
    </row>
    <row r="804" spans="1:9" x14ac:dyDescent="0.2">
      <c r="A804" t="s">
        <v>806</v>
      </c>
      <c r="B804">
        <v>0.14599999999999999</v>
      </c>
      <c r="C804">
        <v>0.184</v>
      </c>
      <c r="D804">
        <v>0.23400000000000001</v>
      </c>
      <c r="G804" s="1">
        <f>B804/SUM(B$2:B$8761)*(1/3600)</f>
        <v>3.0316357419056458E-8</v>
      </c>
      <c r="H804" s="1">
        <f>C804/SUM(C$2:C$8761)*(1/3600)</f>
        <v>5.927369111448755E-8</v>
      </c>
      <c r="I804" s="1">
        <f>D804/SUM(D$2:D$8761)*(1/3600)</f>
        <v>5.0305820693028675E-8</v>
      </c>
    </row>
    <row r="805" spans="1:9" x14ac:dyDescent="0.2">
      <c r="A805" t="s">
        <v>807</v>
      </c>
      <c r="B805">
        <v>0.17</v>
      </c>
      <c r="C805">
        <v>0.19400000000000001</v>
      </c>
      <c r="D805">
        <v>0.255</v>
      </c>
      <c r="G805" s="1">
        <f>B805/SUM(B$2:B$8761)*(1/3600)</f>
        <v>3.5299868227668483E-8</v>
      </c>
      <c r="H805" s="1">
        <f>C805/SUM(C$2:C$8761)*(1/3600)</f>
        <v>6.2495087370709703E-8</v>
      </c>
      <c r="I805" s="1">
        <f>D805/SUM(D$2:D$8761)*(1/3600)</f>
        <v>5.4820445627018432E-8</v>
      </c>
    </row>
    <row r="806" spans="1:9" x14ac:dyDescent="0.2">
      <c r="A806" t="s">
        <v>808</v>
      </c>
      <c r="B806">
        <v>0.16900000000000001</v>
      </c>
      <c r="C806">
        <v>0.17</v>
      </c>
      <c r="D806">
        <v>0.22700000000000001</v>
      </c>
      <c r="G806" s="1">
        <f>B806/SUM(B$2:B$8761)*(1/3600)</f>
        <v>3.509222194397632E-8</v>
      </c>
      <c r="H806" s="1">
        <f>C806/SUM(C$2:C$8761)*(1/3600)</f>
        <v>5.4763736355776544E-8</v>
      </c>
      <c r="I806" s="1">
        <f>D806/SUM(D$2:D$8761)*(1/3600)</f>
        <v>4.8800945715032094E-8</v>
      </c>
    </row>
    <row r="807" spans="1:9" x14ac:dyDescent="0.2">
      <c r="A807" t="s">
        <v>809</v>
      </c>
      <c r="B807">
        <v>0.14199999999999999</v>
      </c>
      <c r="C807">
        <v>0.109</v>
      </c>
      <c r="D807">
        <v>0.14399999999999999</v>
      </c>
      <c r="G807" s="1">
        <f>B807/SUM(B$2:B$8761)*(1/3600)</f>
        <v>2.9485772284287786E-8</v>
      </c>
      <c r="H807" s="1">
        <f>C807/SUM(C$2:C$8761)*(1/3600)</f>
        <v>3.5113219192821431E-8</v>
      </c>
      <c r="I807" s="1">
        <f>D807/SUM(D$2:D$8761)*(1/3600)</f>
        <v>3.0957428118786876E-8</v>
      </c>
    </row>
    <row r="808" spans="1:9" x14ac:dyDescent="0.2">
      <c r="A808" t="s">
        <v>810</v>
      </c>
      <c r="B808">
        <v>0.09</v>
      </c>
      <c r="C808">
        <v>3.5999999999999997E-2</v>
      </c>
      <c r="D808">
        <v>5.5E-2</v>
      </c>
      <c r="G808" s="1">
        <f>B808/SUM(B$2:B$8761)*(1/3600)</f>
        <v>1.8688165532295076E-8</v>
      </c>
      <c r="H808" s="1">
        <f>C808/SUM(C$2:C$8761)*(1/3600)</f>
        <v>1.1597026522399738E-8</v>
      </c>
      <c r="I808" s="1">
        <f>D808/SUM(D$2:D$8761)*(1/3600)</f>
        <v>1.1824017684258877E-8</v>
      </c>
    </row>
    <row r="809" spans="1:9" x14ac:dyDescent="0.2">
      <c r="A809" t="s">
        <v>811</v>
      </c>
      <c r="B809">
        <v>2.7E-2</v>
      </c>
      <c r="C809">
        <v>0</v>
      </c>
      <c r="D809">
        <v>1E-3</v>
      </c>
      <c r="G809" s="1">
        <f>B809/SUM(B$2:B$8761)*(1/3600)</f>
        <v>5.6064496596885226E-9</v>
      </c>
      <c r="H809" s="1">
        <f>C809/SUM(C$2:C$8761)*(1/3600)</f>
        <v>0</v>
      </c>
      <c r="I809" s="1">
        <f>D809/SUM(D$2:D$8761)*(1/3600)</f>
        <v>2.1498213971379779E-10</v>
      </c>
    </row>
    <row r="810" spans="1:9" x14ac:dyDescent="0.2">
      <c r="A810" t="s">
        <v>812</v>
      </c>
      <c r="B810">
        <v>0</v>
      </c>
      <c r="C810">
        <v>0</v>
      </c>
      <c r="D810">
        <v>0</v>
      </c>
      <c r="G810" s="1">
        <f>B810/SUM(B$2:B$8761)*(1/3600)</f>
        <v>0</v>
      </c>
      <c r="H810" s="1">
        <f>C810/SUM(C$2:C$8761)*(1/3600)</f>
        <v>0</v>
      </c>
      <c r="I810" s="1">
        <f>D810/SUM(D$2:D$8761)*(1/3600)</f>
        <v>0</v>
      </c>
    </row>
    <row r="811" spans="1:9" x14ac:dyDescent="0.2">
      <c r="A811" t="s">
        <v>813</v>
      </c>
      <c r="B811">
        <v>0</v>
      </c>
      <c r="C811">
        <v>0</v>
      </c>
      <c r="D811">
        <v>0</v>
      </c>
      <c r="G811" s="1">
        <f>B811/SUM(B$2:B$8761)*(1/3600)</f>
        <v>0</v>
      </c>
      <c r="H811" s="1">
        <f>C811/SUM(C$2:C$8761)*(1/3600)</f>
        <v>0</v>
      </c>
      <c r="I811" s="1">
        <f>D811/SUM(D$2:D$8761)*(1/3600)</f>
        <v>0</v>
      </c>
    </row>
    <row r="812" spans="1:9" x14ac:dyDescent="0.2">
      <c r="A812" t="s">
        <v>814</v>
      </c>
      <c r="B812">
        <v>0</v>
      </c>
      <c r="C812">
        <v>0</v>
      </c>
      <c r="D812">
        <v>0</v>
      </c>
      <c r="G812" s="1">
        <f>B812/SUM(B$2:B$8761)*(1/3600)</f>
        <v>0</v>
      </c>
      <c r="H812" s="1">
        <f>C812/SUM(C$2:C$8761)*(1/3600)</f>
        <v>0</v>
      </c>
      <c r="I812" s="1">
        <f>D812/SUM(D$2:D$8761)*(1/3600)</f>
        <v>0</v>
      </c>
    </row>
    <row r="813" spans="1:9" x14ac:dyDescent="0.2">
      <c r="A813" t="s">
        <v>815</v>
      </c>
      <c r="B813">
        <v>0</v>
      </c>
      <c r="C813">
        <v>0</v>
      </c>
      <c r="D813">
        <v>0</v>
      </c>
      <c r="G813" s="1">
        <f>B813/SUM(B$2:B$8761)*(1/3600)</f>
        <v>0</v>
      </c>
      <c r="H813" s="1">
        <f>C813/SUM(C$2:C$8761)*(1/3600)</f>
        <v>0</v>
      </c>
      <c r="I813" s="1">
        <f>D813/SUM(D$2:D$8761)*(1/3600)</f>
        <v>0</v>
      </c>
    </row>
    <row r="814" spans="1:9" x14ac:dyDescent="0.2">
      <c r="A814" t="s">
        <v>816</v>
      </c>
      <c r="B814">
        <v>0</v>
      </c>
      <c r="C814">
        <v>0</v>
      </c>
      <c r="D814">
        <v>0</v>
      </c>
      <c r="G814" s="1">
        <f>B814/SUM(B$2:B$8761)*(1/3600)</f>
        <v>0</v>
      </c>
      <c r="H814" s="1">
        <f>C814/SUM(C$2:C$8761)*(1/3600)</f>
        <v>0</v>
      </c>
      <c r="I814" s="1">
        <f>D814/SUM(D$2:D$8761)*(1/3600)</f>
        <v>0</v>
      </c>
    </row>
    <row r="815" spans="1:9" x14ac:dyDescent="0.2">
      <c r="A815" t="s">
        <v>817</v>
      </c>
      <c r="B815">
        <v>0</v>
      </c>
      <c r="C815">
        <v>0</v>
      </c>
      <c r="D815">
        <v>0</v>
      </c>
      <c r="G815" s="1">
        <f>B815/SUM(B$2:B$8761)*(1/3600)</f>
        <v>0</v>
      </c>
      <c r="H815" s="1">
        <f>C815/SUM(C$2:C$8761)*(1/3600)</f>
        <v>0</v>
      </c>
      <c r="I815" s="1">
        <f>D815/SUM(D$2:D$8761)*(1/3600)</f>
        <v>0</v>
      </c>
    </row>
    <row r="816" spans="1:9" x14ac:dyDescent="0.2">
      <c r="A816" t="s">
        <v>818</v>
      </c>
      <c r="B816">
        <v>0</v>
      </c>
      <c r="C816">
        <v>0</v>
      </c>
      <c r="D816">
        <v>0</v>
      </c>
      <c r="G816" s="1">
        <f>B816/SUM(B$2:B$8761)*(1/3600)</f>
        <v>0</v>
      </c>
      <c r="H816" s="1">
        <f>C816/SUM(C$2:C$8761)*(1/3600)</f>
        <v>0</v>
      </c>
      <c r="I816" s="1">
        <f>D816/SUM(D$2:D$8761)*(1/3600)</f>
        <v>0</v>
      </c>
    </row>
    <row r="817" spans="1:9" x14ac:dyDescent="0.2">
      <c r="A817" t="s">
        <v>819</v>
      </c>
      <c r="B817">
        <v>0</v>
      </c>
      <c r="C817">
        <v>0</v>
      </c>
      <c r="D817">
        <v>0</v>
      </c>
      <c r="G817" s="1">
        <f>B817/SUM(B$2:B$8761)*(1/3600)</f>
        <v>0</v>
      </c>
      <c r="H817" s="1">
        <f>C817/SUM(C$2:C$8761)*(1/3600)</f>
        <v>0</v>
      </c>
      <c r="I817" s="1">
        <f>D817/SUM(D$2:D$8761)*(1/3600)</f>
        <v>0</v>
      </c>
    </row>
    <row r="818" spans="1:9" x14ac:dyDescent="0.2">
      <c r="A818" t="s">
        <v>820</v>
      </c>
      <c r="B818">
        <v>0</v>
      </c>
      <c r="C818">
        <v>0</v>
      </c>
      <c r="D818">
        <v>0</v>
      </c>
      <c r="G818" s="1">
        <f>B818/SUM(B$2:B$8761)*(1/3600)</f>
        <v>0</v>
      </c>
      <c r="H818" s="1">
        <f>C818/SUM(C$2:C$8761)*(1/3600)</f>
        <v>0</v>
      </c>
      <c r="I818" s="1">
        <f>D818/SUM(D$2:D$8761)*(1/3600)</f>
        <v>0</v>
      </c>
    </row>
    <row r="819" spans="1:9" x14ac:dyDescent="0.2">
      <c r="A819" t="s">
        <v>821</v>
      </c>
      <c r="B819">
        <v>0</v>
      </c>
      <c r="C819">
        <v>0</v>
      </c>
      <c r="D819">
        <v>0</v>
      </c>
      <c r="G819" s="1">
        <f>B819/SUM(B$2:B$8761)*(1/3600)</f>
        <v>0</v>
      </c>
      <c r="H819" s="1">
        <f>C819/SUM(C$2:C$8761)*(1/3600)</f>
        <v>0</v>
      </c>
      <c r="I819" s="1">
        <f>D819/SUM(D$2:D$8761)*(1/3600)</f>
        <v>0</v>
      </c>
    </row>
    <row r="820" spans="1:9" x14ac:dyDescent="0.2">
      <c r="A820" t="s">
        <v>822</v>
      </c>
      <c r="B820">
        <v>0</v>
      </c>
      <c r="C820">
        <v>0</v>
      </c>
      <c r="D820">
        <v>0</v>
      </c>
      <c r="G820" s="1">
        <f>B820/SUM(B$2:B$8761)*(1/3600)</f>
        <v>0</v>
      </c>
      <c r="H820" s="1">
        <f>C820/SUM(C$2:C$8761)*(1/3600)</f>
        <v>0</v>
      </c>
      <c r="I820" s="1">
        <f>D820/SUM(D$2:D$8761)*(1/3600)</f>
        <v>0</v>
      </c>
    </row>
    <row r="821" spans="1:9" x14ac:dyDescent="0.2">
      <c r="A821" t="s">
        <v>823</v>
      </c>
      <c r="B821">
        <v>0</v>
      </c>
      <c r="C821">
        <v>0</v>
      </c>
      <c r="D821">
        <v>0</v>
      </c>
      <c r="G821" s="1">
        <f>B821/SUM(B$2:B$8761)*(1/3600)</f>
        <v>0</v>
      </c>
      <c r="H821" s="1">
        <f>C821/SUM(C$2:C$8761)*(1/3600)</f>
        <v>0</v>
      </c>
      <c r="I821" s="1">
        <f>D821/SUM(D$2:D$8761)*(1/3600)</f>
        <v>0</v>
      </c>
    </row>
    <row r="822" spans="1:9" x14ac:dyDescent="0.2">
      <c r="A822" t="s">
        <v>824</v>
      </c>
      <c r="B822">
        <v>0</v>
      </c>
      <c r="C822">
        <v>0</v>
      </c>
      <c r="D822">
        <v>0</v>
      </c>
      <c r="G822" s="1">
        <f>B822/SUM(B$2:B$8761)*(1/3600)</f>
        <v>0</v>
      </c>
      <c r="H822" s="1">
        <f>C822/SUM(C$2:C$8761)*(1/3600)</f>
        <v>0</v>
      </c>
      <c r="I822" s="1">
        <f>D822/SUM(D$2:D$8761)*(1/3600)</f>
        <v>0</v>
      </c>
    </row>
    <row r="823" spans="1:9" x14ac:dyDescent="0.2">
      <c r="A823" t="s">
        <v>825</v>
      </c>
      <c r="B823">
        <v>0</v>
      </c>
      <c r="C823">
        <v>0</v>
      </c>
      <c r="D823">
        <v>0</v>
      </c>
      <c r="G823" s="1">
        <f>B823/SUM(B$2:B$8761)*(1/3600)</f>
        <v>0</v>
      </c>
      <c r="H823" s="1">
        <f>C823/SUM(C$2:C$8761)*(1/3600)</f>
        <v>0</v>
      </c>
      <c r="I823" s="1">
        <f>D823/SUM(D$2:D$8761)*(1/3600)</f>
        <v>0</v>
      </c>
    </row>
    <row r="824" spans="1:9" x14ac:dyDescent="0.2">
      <c r="A824" t="s">
        <v>826</v>
      </c>
      <c r="B824">
        <v>2E-3</v>
      </c>
      <c r="C824">
        <v>0</v>
      </c>
      <c r="D824">
        <v>0.01</v>
      </c>
      <c r="G824" s="1">
        <f>B824/SUM(B$2:B$8761)*(1/3600)</f>
        <v>4.1529256738433506E-10</v>
      </c>
      <c r="H824" s="1">
        <f>C824/SUM(C$2:C$8761)*(1/3600)</f>
        <v>0</v>
      </c>
      <c r="I824" s="1">
        <f>D824/SUM(D$2:D$8761)*(1/3600)</f>
        <v>2.1498213971379774E-9</v>
      </c>
    </row>
    <row r="825" spans="1:9" x14ac:dyDescent="0.2">
      <c r="A825" t="s">
        <v>827</v>
      </c>
      <c r="B825">
        <v>0.186</v>
      </c>
      <c r="C825">
        <v>1E-3</v>
      </c>
      <c r="D825">
        <v>3.7999999999999999E-2</v>
      </c>
      <c r="G825" s="1">
        <f>B825/SUM(B$2:B$8761)*(1/3600)</f>
        <v>3.8622208766743164E-8</v>
      </c>
      <c r="H825" s="1">
        <f>C825/SUM(C$2:C$8761)*(1/3600)</f>
        <v>3.22139625622215E-10</v>
      </c>
      <c r="I825" s="1">
        <f>D825/SUM(D$2:D$8761)*(1/3600)</f>
        <v>8.1693213091243151E-9</v>
      </c>
    </row>
    <row r="826" spans="1:9" x14ac:dyDescent="0.2">
      <c r="A826" t="s">
        <v>828</v>
      </c>
      <c r="B826">
        <v>0.38500000000000001</v>
      </c>
      <c r="C826">
        <v>0.05</v>
      </c>
      <c r="D826">
        <v>7.1999999999999995E-2</v>
      </c>
      <c r="G826" s="1">
        <f>B826/SUM(B$2:B$8761)*(1/3600)</f>
        <v>7.9943819221484501E-8</v>
      </c>
      <c r="H826" s="1">
        <f>C826/SUM(C$2:C$8761)*(1/3600)</f>
        <v>1.6106981281110747E-8</v>
      </c>
      <c r="I826" s="1">
        <f>D826/SUM(D$2:D$8761)*(1/3600)</f>
        <v>1.5478714059393438E-8</v>
      </c>
    </row>
    <row r="827" spans="1:9" x14ac:dyDescent="0.2">
      <c r="A827" t="s">
        <v>829</v>
      </c>
      <c r="B827">
        <v>0.53900000000000003</v>
      </c>
      <c r="C827">
        <v>0.108</v>
      </c>
      <c r="D827">
        <v>0.106</v>
      </c>
      <c r="G827" s="1">
        <f>B827/SUM(B$2:B$8761)*(1/3600)</f>
        <v>1.1192134691007831E-7</v>
      </c>
      <c r="H827" s="1">
        <f>C827/SUM(C$2:C$8761)*(1/3600)</f>
        <v>3.4791079567199214E-8</v>
      </c>
      <c r="I827" s="1">
        <f>D827/SUM(D$2:D$8761)*(1/3600)</f>
        <v>2.2788106809662561E-8</v>
      </c>
    </row>
    <row r="828" spans="1:9" x14ac:dyDescent="0.2">
      <c r="A828" t="s">
        <v>830</v>
      </c>
      <c r="B828">
        <v>0.628</v>
      </c>
      <c r="C828">
        <v>0.14399999999999999</v>
      </c>
      <c r="D828">
        <v>0.125</v>
      </c>
      <c r="G828" s="1">
        <f>B828/SUM(B$2:B$8761)*(1/3600)</f>
        <v>1.3040186615868122E-7</v>
      </c>
      <c r="H828" s="1">
        <f>C828/SUM(C$2:C$8761)*(1/3600)</f>
        <v>4.6388106089598952E-8</v>
      </c>
      <c r="I828" s="1">
        <f>D828/SUM(D$2:D$8761)*(1/3600)</f>
        <v>2.6872767464224722E-8</v>
      </c>
    </row>
    <row r="829" spans="1:9" x14ac:dyDescent="0.2">
      <c r="A829" t="s">
        <v>831</v>
      </c>
      <c r="B829">
        <v>0.64900000000000002</v>
      </c>
      <c r="C829">
        <v>0.14599999999999999</v>
      </c>
      <c r="D829">
        <v>0.127</v>
      </c>
      <c r="G829" s="1">
        <f>B829/SUM(B$2:B$8761)*(1/3600)</f>
        <v>1.3476243811621673E-7</v>
      </c>
      <c r="H829" s="1">
        <f>C829/SUM(C$2:C$8761)*(1/3600)</f>
        <v>4.7032385340843385E-8</v>
      </c>
      <c r="I829" s="1">
        <f>D829/SUM(D$2:D$8761)*(1/3600)</f>
        <v>2.7302731743652315E-8</v>
      </c>
    </row>
    <row r="830" spans="1:9" x14ac:dyDescent="0.2">
      <c r="A830" t="s">
        <v>832</v>
      </c>
      <c r="B830">
        <v>0.61</v>
      </c>
      <c r="C830">
        <v>0.11700000000000001</v>
      </c>
      <c r="D830">
        <v>9.9000000000000005E-2</v>
      </c>
      <c r="G830" s="1">
        <f>B830/SUM(B$2:B$8761)*(1/3600)</f>
        <v>1.266642330522222E-7</v>
      </c>
      <c r="H830" s="1">
        <f>C830/SUM(C$2:C$8761)*(1/3600)</f>
        <v>3.769033619779915E-8</v>
      </c>
      <c r="I830" s="1">
        <f>D830/SUM(D$2:D$8761)*(1/3600)</f>
        <v>2.128323183166598E-8</v>
      </c>
    </row>
    <row r="831" spans="1:9" x14ac:dyDescent="0.2">
      <c r="A831" t="s">
        <v>833</v>
      </c>
      <c r="B831">
        <v>0.50900000000000001</v>
      </c>
      <c r="C831">
        <v>6.7000000000000004E-2</v>
      </c>
      <c r="D831">
        <v>5.3999999999999999E-2</v>
      </c>
      <c r="G831" s="1">
        <f>B831/SUM(B$2:B$8761)*(1/3600)</f>
        <v>1.0569195839931327E-7</v>
      </c>
      <c r="H831" s="1">
        <f>C831/SUM(C$2:C$8761)*(1/3600)</f>
        <v>2.1583354916688403E-8</v>
      </c>
      <c r="I831" s="1">
        <f>D831/SUM(D$2:D$8761)*(1/3600)</f>
        <v>1.160903554454508E-8</v>
      </c>
    </row>
    <row r="832" spans="1:9" x14ac:dyDescent="0.2">
      <c r="A832" t="s">
        <v>834</v>
      </c>
      <c r="B832">
        <v>0.34399999999999997</v>
      </c>
      <c r="C832">
        <v>1.4999999999999999E-2</v>
      </c>
      <c r="D832">
        <v>1.7999999999999999E-2</v>
      </c>
      <c r="G832" s="1">
        <f>B832/SUM(B$2:B$8761)*(1/3600)</f>
        <v>7.1430321590105618E-8</v>
      </c>
      <c r="H832" s="1">
        <f>C832/SUM(C$2:C$8761)*(1/3600)</f>
        <v>4.8320943843332242E-9</v>
      </c>
      <c r="I832" s="1">
        <f>D832/SUM(D$2:D$8761)*(1/3600)</f>
        <v>3.8696785148483595E-9</v>
      </c>
    </row>
    <row r="833" spans="1:9" x14ac:dyDescent="0.2">
      <c r="A833" t="s">
        <v>835</v>
      </c>
      <c r="B833">
        <v>0.112</v>
      </c>
      <c r="C833">
        <v>0</v>
      </c>
      <c r="D833">
        <v>0</v>
      </c>
      <c r="G833" s="1">
        <f>B833/SUM(B$2:B$8761)*(1/3600)</f>
        <v>2.3256383773522766E-8</v>
      </c>
      <c r="H833" s="1">
        <f>C833/SUM(C$2:C$8761)*(1/3600)</f>
        <v>0</v>
      </c>
      <c r="I833" s="1">
        <f>D833/SUM(D$2:D$8761)*(1/3600)</f>
        <v>0</v>
      </c>
    </row>
    <row r="834" spans="1:9" x14ac:dyDescent="0.2">
      <c r="A834" t="s">
        <v>836</v>
      </c>
      <c r="B834">
        <v>0</v>
      </c>
      <c r="C834">
        <v>0</v>
      </c>
      <c r="D834">
        <v>0</v>
      </c>
      <c r="G834" s="1">
        <f>B834/SUM(B$2:B$8761)*(1/3600)</f>
        <v>0</v>
      </c>
      <c r="H834" s="1">
        <f>C834/SUM(C$2:C$8761)*(1/3600)</f>
        <v>0</v>
      </c>
      <c r="I834" s="1">
        <f>D834/SUM(D$2:D$8761)*(1/3600)</f>
        <v>0</v>
      </c>
    </row>
    <row r="835" spans="1:9" x14ac:dyDescent="0.2">
      <c r="A835" t="s">
        <v>837</v>
      </c>
      <c r="B835">
        <v>0</v>
      </c>
      <c r="C835">
        <v>0</v>
      </c>
      <c r="D835">
        <v>0</v>
      </c>
      <c r="G835" s="1">
        <f>B835/SUM(B$2:B$8761)*(1/3600)</f>
        <v>0</v>
      </c>
      <c r="H835" s="1">
        <f>C835/SUM(C$2:C$8761)*(1/3600)</f>
        <v>0</v>
      </c>
      <c r="I835" s="1">
        <f>D835/SUM(D$2:D$8761)*(1/3600)</f>
        <v>0</v>
      </c>
    </row>
    <row r="836" spans="1:9" x14ac:dyDescent="0.2">
      <c r="A836" t="s">
        <v>838</v>
      </c>
      <c r="B836">
        <v>0</v>
      </c>
      <c r="C836">
        <v>0</v>
      </c>
      <c r="D836">
        <v>0</v>
      </c>
      <c r="G836" s="1">
        <f>B836/SUM(B$2:B$8761)*(1/3600)</f>
        <v>0</v>
      </c>
      <c r="H836" s="1">
        <f>C836/SUM(C$2:C$8761)*(1/3600)</f>
        <v>0</v>
      </c>
      <c r="I836" s="1">
        <f>D836/SUM(D$2:D$8761)*(1/3600)</f>
        <v>0</v>
      </c>
    </row>
    <row r="837" spans="1:9" x14ac:dyDescent="0.2">
      <c r="A837" t="s">
        <v>839</v>
      </c>
      <c r="B837">
        <v>0</v>
      </c>
      <c r="C837">
        <v>0</v>
      </c>
      <c r="D837">
        <v>0</v>
      </c>
      <c r="G837" s="1">
        <f>B837/SUM(B$2:B$8761)*(1/3600)</f>
        <v>0</v>
      </c>
      <c r="H837" s="1">
        <f>C837/SUM(C$2:C$8761)*(1/3600)</f>
        <v>0</v>
      </c>
      <c r="I837" s="1">
        <f>D837/SUM(D$2:D$8761)*(1/3600)</f>
        <v>0</v>
      </c>
    </row>
    <row r="838" spans="1:9" x14ac:dyDescent="0.2">
      <c r="A838" t="s">
        <v>840</v>
      </c>
      <c r="B838">
        <v>0</v>
      </c>
      <c r="C838">
        <v>0</v>
      </c>
      <c r="D838">
        <v>0</v>
      </c>
      <c r="G838" s="1">
        <f>B838/SUM(B$2:B$8761)*(1/3600)</f>
        <v>0</v>
      </c>
      <c r="H838" s="1">
        <f>C838/SUM(C$2:C$8761)*(1/3600)</f>
        <v>0</v>
      </c>
      <c r="I838" s="1">
        <f>D838/SUM(D$2:D$8761)*(1/3600)</f>
        <v>0</v>
      </c>
    </row>
    <row r="839" spans="1:9" x14ac:dyDescent="0.2">
      <c r="A839" t="s">
        <v>841</v>
      </c>
      <c r="B839">
        <v>0</v>
      </c>
      <c r="C839">
        <v>0</v>
      </c>
      <c r="D839">
        <v>0</v>
      </c>
      <c r="G839" s="1">
        <f>B839/SUM(B$2:B$8761)*(1/3600)</f>
        <v>0</v>
      </c>
      <c r="H839" s="1">
        <f>C839/SUM(C$2:C$8761)*(1/3600)</f>
        <v>0</v>
      </c>
      <c r="I839" s="1">
        <f>D839/SUM(D$2:D$8761)*(1/3600)</f>
        <v>0</v>
      </c>
    </row>
    <row r="840" spans="1:9" x14ac:dyDescent="0.2">
      <c r="A840" t="s">
        <v>842</v>
      </c>
      <c r="B840">
        <v>0</v>
      </c>
      <c r="C840">
        <v>0</v>
      </c>
      <c r="D840">
        <v>0</v>
      </c>
      <c r="G840" s="1">
        <f>B840/SUM(B$2:B$8761)*(1/3600)</f>
        <v>0</v>
      </c>
      <c r="H840" s="1">
        <f>C840/SUM(C$2:C$8761)*(1/3600)</f>
        <v>0</v>
      </c>
      <c r="I840" s="1">
        <f>D840/SUM(D$2:D$8761)*(1/3600)</f>
        <v>0</v>
      </c>
    </row>
    <row r="841" spans="1:9" x14ac:dyDescent="0.2">
      <c r="A841" t="s">
        <v>843</v>
      </c>
      <c r="B841">
        <v>0</v>
      </c>
      <c r="C841">
        <v>0</v>
      </c>
      <c r="D841">
        <v>0</v>
      </c>
      <c r="G841" s="1">
        <f>B841/SUM(B$2:B$8761)*(1/3600)</f>
        <v>0</v>
      </c>
      <c r="H841" s="1">
        <f>C841/SUM(C$2:C$8761)*(1/3600)</f>
        <v>0</v>
      </c>
      <c r="I841" s="1">
        <f>D841/SUM(D$2:D$8761)*(1/3600)</f>
        <v>0</v>
      </c>
    </row>
    <row r="842" spans="1:9" x14ac:dyDescent="0.2">
      <c r="A842" t="s">
        <v>844</v>
      </c>
      <c r="B842">
        <v>0</v>
      </c>
      <c r="C842">
        <v>0</v>
      </c>
      <c r="D842">
        <v>0</v>
      </c>
      <c r="G842" s="1">
        <f>B842/SUM(B$2:B$8761)*(1/3600)</f>
        <v>0</v>
      </c>
      <c r="H842" s="1">
        <f>C842/SUM(C$2:C$8761)*(1/3600)</f>
        <v>0</v>
      </c>
      <c r="I842" s="1">
        <f>D842/SUM(D$2:D$8761)*(1/3600)</f>
        <v>0</v>
      </c>
    </row>
    <row r="843" spans="1:9" x14ac:dyDescent="0.2">
      <c r="A843" t="s">
        <v>845</v>
      </c>
      <c r="B843">
        <v>0</v>
      </c>
      <c r="C843">
        <v>0</v>
      </c>
      <c r="D843">
        <v>0</v>
      </c>
      <c r="G843" s="1">
        <f>B843/SUM(B$2:B$8761)*(1/3600)</f>
        <v>0</v>
      </c>
      <c r="H843" s="1">
        <f>C843/SUM(C$2:C$8761)*(1/3600)</f>
        <v>0</v>
      </c>
      <c r="I843" s="1">
        <f>D843/SUM(D$2:D$8761)*(1/3600)</f>
        <v>0</v>
      </c>
    </row>
    <row r="844" spans="1:9" x14ac:dyDescent="0.2">
      <c r="A844" t="s">
        <v>846</v>
      </c>
      <c r="B844">
        <v>0</v>
      </c>
      <c r="C844">
        <v>0</v>
      </c>
      <c r="D844">
        <v>0</v>
      </c>
      <c r="G844" s="1">
        <f>B844/SUM(B$2:B$8761)*(1/3600)</f>
        <v>0</v>
      </c>
      <c r="H844" s="1">
        <f>C844/SUM(C$2:C$8761)*(1/3600)</f>
        <v>0</v>
      </c>
      <c r="I844" s="1">
        <f>D844/SUM(D$2:D$8761)*(1/3600)</f>
        <v>0</v>
      </c>
    </row>
    <row r="845" spans="1:9" x14ac:dyDescent="0.2">
      <c r="A845" t="s">
        <v>847</v>
      </c>
      <c r="B845">
        <v>0</v>
      </c>
      <c r="C845">
        <v>0</v>
      </c>
      <c r="D845">
        <v>0</v>
      </c>
      <c r="G845" s="1">
        <f>B845/SUM(B$2:B$8761)*(1/3600)</f>
        <v>0</v>
      </c>
      <c r="H845" s="1">
        <f>C845/SUM(C$2:C$8761)*(1/3600)</f>
        <v>0</v>
      </c>
      <c r="I845" s="1">
        <f>D845/SUM(D$2:D$8761)*(1/3600)</f>
        <v>0</v>
      </c>
    </row>
    <row r="846" spans="1:9" x14ac:dyDescent="0.2">
      <c r="A846" t="s">
        <v>848</v>
      </c>
      <c r="B846">
        <v>0</v>
      </c>
      <c r="C846">
        <v>0</v>
      </c>
      <c r="D846">
        <v>0</v>
      </c>
      <c r="G846" s="1">
        <f>B846/SUM(B$2:B$8761)*(1/3600)</f>
        <v>0</v>
      </c>
      <c r="H846" s="1">
        <f>C846/SUM(C$2:C$8761)*(1/3600)</f>
        <v>0</v>
      </c>
      <c r="I846" s="1">
        <f>D846/SUM(D$2:D$8761)*(1/3600)</f>
        <v>0</v>
      </c>
    </row>
    <row r="847" spans="1:9" x14ac:dyDescent="0.2">
      <c r="A847" t="s">
        <v>849</v>
      </c>
      <c r="B847">
        <v>0</v>
      </c>
      <c r="C847">
        <v>0</v>
      </c>
      <c r="D847">
        <v>0</v>
      </c>
      <c r="G847" s="1">
        <f>B847/SUM(B$2:B$8761)*(1/3600)</f>
        <v>0</v>
      </c>
      <c r="H847" s="1">
        <f>C847/SUM(C$2:C$8761)*(1/3600)</f>
        <v>0</v>
      </c>
      <c r="I847" s="1">
        <f>D847/SUM(D$2:D$8761)*(1/3600)</f>
        <v>0</v>
      </c>
    </row>
    <row r="848" spans="1:9" x14ac:dyDescent="0.2">
      <c r="A848" t="s">
        <v>850</v>
      </c>
      <c r="B848">
        <v>5.0000000000000001E-3</v>
      </c>
      <c r="C848">
        <v>0</v>
      </c>
      <c r="D848">
        <v>1.7999999999999999E-2</v>
      </c>
      <c r="G848" s="1">
        <f>B848/SUM(B$2:B$8761)*(1/3600)</f>
        <v>1.0382314184608377E-9</v>
      </c>
      <c r="H848" s="1">
        <f>C848/SUM(C$2:C$8761)*(1/3600)</f>
        <v>0</v>
      </c>
      <c r="I848" s="1">
        <f>D848/SUM(D$2:D$8761)*(1/3600)</f>
        <v>3.8696785148483595E-9</v>
      </c>
    </row>
    <row r="849" spans="1:9" x14ac:dyDescent="0.2">
      <c r="A849" t="s">
        <v>851</v>
      </c>
      <c r="B849">
        <v>0.22</v>
      </c>
      <c r="C849">
        <v>2E-3</v>
      </c>
      <c r="D849">
        <v>7.0999999999999994E-2</v>
      </c>
      <c r="G849" s="1">
        <f>B849/SUM(B$2:B$8761)*(1/3600)</f>
        <v>4.5682182412276859E-8</v>
      </c>
      <c r="H849" s="1">
        <f>C849/SUM(C$2:C$8761)*(1/3600)</f>
        <v>6.4427925124442999E-10</v>
      </c>
      <c r="I849" s="1">
        <f>D849/SUM(D$2:D$8761)*(1/3600)</f>
        <v>1.5263731919679642E-8</v>
      </c>
    </row>
    <row r="850" spans="1:9" x14ac:dyDescent="0.2">
      <c r="A850" t="s">
        <v>852</v>
      </c>
      <c r="B850">
        <v>0.41099999999999998</v>
      </c>
      <c r="C850">
        <v>9.7000000000000003E-2</v>
      </c>
      <c r="D850">
        <v>0.127</v>
      </c>
      <c r="G850" s="1">
        <f>B850/SUM(B$2:B$8761)*(1/3600)</f>
        <v>8.5342622597480859E-8</v>
      </c>
      <c r="H850" s="1">
        <f>C850/SUM(C$2:C$8761)*(1/3600)</f>
        <v>3.1247543685354851E-8</v>
      </c>
      <c r="I850" s="1">
        <f>D850/SUM(D$2:D$8761)*(1/3600)</f>
        <v>2.7302731743652315E-8</v>
      </c>
    </row>
    <row r="851" spans="1:9" x14ac:dyDescent="0.2">
      <c r="A851" t="s">
        <v>853</v>
      </c>
      <c r="B851">
        <v>0.54900000000000004</v>
      </c>
      <c r="C851">
        <v>0.20200000000000001</v>
      </c>
      <c r="D851">
        <v>0.17100000000000001</v>
      </c>
      <c r="G851" s="1">
        <f>B851/SUM(B$2:B$8761)*(1/3600)</f>
        <v>1.1399780974699998E-7</v>
      </c>
      <c r="H851" s="1">
        <f>C851/SUM(C$2:C$8761)*(1/3600)</f>
        <v>6.5072204375687422E-8</v>
      </c>
      <c r="I851" s="1">
        <f>D851/SUM(D$2:D$8761)*(1/3600)</f>
        <v>3.6761945891059418E-8</v>
      </c>
    </row>
    <row r="852" spans="1:9" x14ac:dyDescent="0.2">
      <c r="A852" t="s">
        <v>854</v>
      </c>
      <c r="B852">
        <v>0.628</v>
      </c>
      <c r="C852">
        <v>0.27200000000000002</v>
      </c>
      <c r="D852">
        <v>0.17799999999999999</v>
      </c>
      <c r="G852" s="1">
        <f>B852/SUM(B$2:B$8761)*(1/3600)</f>
        <v>1.3040186615868122E-7</v>
      </c>
      <c r="H852" s="1">
        <f>C852/SUM(C$2:C$8761)*(1/3600)</f>
        <v>8.7621978169242478E-8</v>
      </c>
      <c r="I852" s="1">
        <f>D852/SUM(D$2:D$8761)*(1/3600)</f>
        <v>3.8266820869055999E-8</v>
      </c>
    </row>
    <row r="853" spans="1:9" x14ac:dyDescent="0.2">
      <c r="A853" t="s">
        <v>855</v>
      </c>
      <c r="B853">
        <v>0.65200000000000002</v>
      </c>
      <c r="C853">
        <v>0.29599999999999999</v>
      </c>
      <c r="D853">
        <v>0.16600000000000001</v>
      </c>
      <c r="G853" s="1">
        <f>B853/SUM(B$2:B$8761)*(1/3600)</f>
        <v>1.3538537696729323E-7</v>
      </c>
      <c r="H853" s="1">
        <f>C853/SUM(C$2:C$8761)*(1/3600)</f>
        <v>9.5353329184175624E-8</v>
      </c>
      <c r="I853" s="1">
        <f>D853/SUM(D$2:D$8761)*(1/3600)</f>
        <v>3.5687035192490429E-8</v>
      </c>
    </row>
    <row r="854" spans="1:9" x14ac:dyDescent="0.2">
      <c r="A854" t="s">
        <v>856</v>
      </c>
      <c r="B854">
        <v>0.61699999999999999</v>
      </c>
      <c r="C854">
        <v>0.26600000000000001</v>
      </c>
      <c r="D854">
        <v>0.128</v>
      </c>
      <c r="G854" s="1">
        <f>B854/SUM(B$2:B$8761)*(1/3600)</f>
        <v>1.2811775703806736E-7</v>
      </c>
      <c r="H854" s="1">
        <f>C854/SUM(C$2:C$8761)*(1/3600)</f>
        <v>8.5689140415509192E-8</v>
      </c>
      <c r="I854" s="1">
        <f>D854/SUM(D$2:D$8761)*(1/3600)</f>
        <v>2.7517713883366118E-8</v>
      </c>
    </row>
    <row r="855" spans="1:9" x14ac:dyDescent="0.2">
      <c r="A855" t="s">
        <v>857</v>
      </c>
      <c r="B855">
        <v>0.52200000000000002</v>
      </c>
      <c r="C855">
        <v>0.191</v>
      </c>
      <c r="D855">
        <v>7.5999999999999998E-2</v>
      </c>
      <c r="G855" s="1">
        <f>B855/SUM(B$2:B$8761)*(1/3600)</f>
        <v>1.0839136008731146E-7</v>
      </c>
      <c r="H855" s="1">
        <f>C855/SUM(C$2:C$8761)*(1/3600)</f>
        <v>6.152866849384306E-8</v>
      </c>
      <c r="I855" s="1">
        <f>D855/SUM(D$2:D$8761)*(1/3600)</f>
        <v>1.633864261824863E-8</v>
      </c>
    </row>
    <row r="856" spans="1:9" x14ac:dyDescent="0.2">
      <c r="A856" t="s">
        <v>858</v>
      </c>
      <c r="B856">
        <v>0.36099999999999999</v>
      </c>
      <c r="C856">
        <v>7.3999999999999996E-2</v>
      </c>
      <c r="D856">
        <v>2.8000000000000001E-2</v>
      </c>
      <c r="G856" s="1">
        <f>B856/SUM(B$2:B$8761)*(1/3600)</f>
        <v>7.4960308412872469E-8</v>
      </c>
      <c r="H856" s="1">
        <f>C856/SUM(C$2:C$8761)*(1/3600)</f>
        <v>2.3838332296043906E-8</v>
      </c>
      <c r="I856" s="1">
        <f>D856/SUM(D$2:D$8761)*(1/3600)</f>
        <v>6.0194999119863381E-9</v>
      </c>
    </row>
    <row r="857" spans="1:9" x14ac:dyDescent="0.2">
      <c r="A857" t="s">
        <v>859</v>
      </c>
      <c r="B857">
        <v>0.14299999999999999</v>
      </c>
      <c r="C857">
        <v>3.0000000000000001E-3</v>
      </c>
      <c r="D857">
        <v>0</v>
      </c>
      <c r="G857" s="1">
        <f>B857/SUM(B$2:B$8761)*(1/3600)</f>
        <v>2.9693418567979955E-8</v>
      </c>
      <c r="H857" s="1">
        <f>C857/SUM(C$2:C$8761)*(1/3600)</f>
        <v>9.6641887686664484E-10</v>
      </c>
      <c r="I857" s="1">
        <f>D857/SUM(D$2:D$8761)*(1/3600)</f>
        <v>0</v>
      </c>
    </row>
    <row r="858" spans="1:9" x14ac:dyDescent="0.2">
      <c r="A858" t="s">
        <v>860</v>
      </c>
      <c r="B858">
        <v>1E-3</v>
      </c>
      <c r="C858">
        <v>0</v>
      </c>
      <c r="D858">
        <v>0</v>
      </c>
      <c r="G858" s="1">
        <f>B858/SUM(B$2:B$8761)*(1/3600)</f>
        <v>2.0764628369216753E-10</v>
      </c>
      <c r="H858" s="1">
        <f>C858/SUM(C$2:C$8761)*(1/3600)</f>
        <v>0</v>
      </c>
      <c r="I858" s="1">
        <f>D858/SUM(D$2:D$8761)*(1/3600)</f>
        <v>0</v>
      </c>
    </row>
    <row r="859" spans="1:9" x14ac:dyDescent="0.2">
      <c r="A859" t="s">
        <v>861</v>
      </c>
      <c r="B859">
        <v>0</v>
      </c>
      <c r="C859">
        <v>0</v>
      </c>
      <c r="D859">
        <v>0</v>
      </c>
      <c r="G859" s="1">
        <f>B859/SUM(B$2:B$8761)*(1/3600)</f>
        <v>0</v>
      </c>
      <c r="H859" s="1">
        <f>C859/SUM(C$2:C$8761)*(1/3600)</f>
        <v>0</v>
      </c>
      <c r="I859" s="1">
        <f>D859/SUM(D$2:D$8761)*(1/3600)</f>
        <v>0</v>
      </c>
    </row>
    <row r="860" spans="1:9" x14ac:dyDescent="0.2">
      <c r="A860" t="s">
        <v>862</v>
      </c>
      <c r="B860">
        <v>0</v>
      </c>
      <c r="C860">
        <v>0</v>
      </c>
      <c r="D860">
        <v>0</v>
      </c>
      <c r="G860" s="1">
        <f>B860/SUM(B$2:B$8761)*(1/3600)</f>
        <v>0</v>
      </c>
      <c r="H860" s="1">
        <f>C860/SUM(C$2:C$8761)*(1/3600)</f>
        <v>0</v>
      </c>
      <c r="I860" s="1">
        <f>D860/SUM(D$2:D$8761)*(1/3600)</f>
        <v>0</v>
      </c>
    </row>
    <row r="861" spans="1:9" x14ac:dyDescent="0.2">
      <c r="A861" t="s">
        <v>863</v>
      </c>
      <c r="B861">
        <v>0</v>
      </c>
      <c r="C861">
        <v>0</v>
      </c>
      <c r="D861">
        <v>0</v>
      </c>
      <c r="G861" s="1">
        <f>B861/SUM(B$2:B$8761)*(1/3600)</f>
        <v>0</v>
      </c>
      <c r="H861" s="1">
        <f>C861/SUM(C$2:C$8761)*(1/3600)</f>
        <v>0</v>
      </c>
      <c r="I861" s="1">
        <f>D861/SUM(D$2:D$8761)*(1/3600)</f>
        <v>0</v>
      </c>
    </row>
    <row r="862" spans="1:9" x14ac:dyDescent="0.2">
      <c r="A862" t="s">
        <v>864</v>
      </c>
      <c r="B862">
        <v>0</v>
      </c>
      <c r="C862">
        <v>0</v>
      </c>
      <c r="D862">
        <v>0</v>
      </c>
      <c r="G862" s="1">
        <f>B862/SUM(B$2:B$8761)*(1/3600)</f>
        <v>0</v>
      </c>
      <c r="H862" s="1">
        <f>C862/SUM(C$2:C$8761)*(1/3600)</f>
        <v>0</v>
      </c>
      <c r="I862" s="1">
        <f>D862/SUM(D$2:D$8761)*(1/3600)</f>
        <v>0</v>
      </c>
    </row>
    <row r="863" spans="1:9" x14ac:dyDescent="0.2">
      <c r="A863" t="s">
        <v>865</v>
      </c>
      <c r="B863">
        <v>0</v>
      </c>
      <c r="C863">
        <v>0</v>
      </c>
      <c r="D863">
        <v>0</v>
      </c>
      <c r="G863" s="1">
        <f>B863/SUM(B$2:B$8761)*(1/3600)</f>
        <v>0</v>
      </c>
      <c r="H863" s="1">
        <f>C863/SUM(C$2:C$8761)*(1/3600)</f>
        <v>0</v>
      </c>
      <c r="I863" s="1">
        <f>D863/SUM(D$2:D$8761)*(1/3600)</f>
        <v>0</v>
      </c>
    </row>
    <row r="864" spans="1:9" x14ac:dyDescent="0.2">
      <c r="A864" t="s">
        <v>866</v>
      </c>
      <c r="B864">
        <v>0</v>
      </c>
      <c r="C864">
        <v>0</v>
      </c>
      <c r="D864">
        <v>0</v>
      </c>
      <c r="G864" s="1">
        <f>B864/SUM(B$2:B$8761)*(1/3600)</f>
        <v>0</v>
      </c>
      <c r="H864" s="1">
        <f>C864/SUM(C$2:C$8761)*(1/3600)</f>
        <v>0</v>
      </c>
      <c r="I864" s="1">
        <f>D864/SUM(D$2:D$8761)*(1/3600)</f>
        <v>0</v>
      </c>
    </row>
    <row r="865" spans="1:9" x14ac:dyDescent="0.2">
      <c r="A865" t="s">
        <v>867</v>
      </c>
      <c r="B865">
        <v>0</v>
      </c>
      <c r="C865">
        <v>0</v>
      </c>
      <c r="D865">
        <v>0</v>
      </c>
      <c r="G865" s="1">
        <f>B865/SUM(B$2:B$8761)*(1/3600)</f>
        <v>0</v>
      </c>
      <c r="H865" s="1">
        <f>C865/SUM(C$2:C$8761)*(1/3600)</f>
        <v>0</v>
      </c>
      <c r="I865" s="1">
        <f>D865/SUM(D$2:D$8761)*(1/3600)</f>
        <v>0</v>
      </c>
    </row>
    <row r="866" spans="1:9" x14ac:dyDescent="0.2">
      <c r="A866" t="s">
        <v>868</v>
      </c>
      <c r="B866">
        <v>0</v>
      </c>
      <c r="C866">
        <v>0</v>
      </c>
      <c r="D866">
        <v>0</v>
      </c>
      <c r="G866" s="1">
        <f>B866/SUM(B$2:B$8761)*(1/3600)</f>
        <v>0</v>
      </c>
      <c r="H866" s="1">
        <f>C866/SUM(C$2:C$8761)*(1/3600)</f>
        <v>0</v>
      </c>
      <c r="I866" s="1">
        <f>D866/SUM(D$2:D$8761)*(1/3600)</f>
        <v>0</v>
      </c>
    </row>
    <row r="867" spans="1:9" x14ac:dyDescent="0.2">
      <c r="A867" t="s">
        <v>869</v>
      </c>
      <c r="B867">
        <v>0</v>
      </c>
      <c r="C867">
        <v>0</v>
      </c>
      <c r="D867">
        <v>0</v>
      </c>
      <c r="G867" s="1">
        <f>B867/SUM(B$2:B$8761)*(1/3600)</f>
        <v>0</v>
      </c>
      <c r="H867" s="1">
        <f>C867/SUM(C$2:C$8761)*(1/3600)</f>
        <v>0</v>
      </c>
      <c r="I867" s="1">
        <f>D867/SUM(D$2:D$8761)*(1/3600)</f>
        <v>0</v>
      </c>
    </row>
    <row r="868" spans="1:9" x14ac:dyDescent="0.2">
      <c r="A868" t="s">
        <v>870</v>
      </c>
      <c r="B868">
        <v>0</v>
      </c>
      <c r="C868">
        <v>0</v>
      </c>
      <c r="D868">
        <v>0</v>
      </c>
      <c r="G868" s="1">
        <f>B868/SUM(B$2:B$8761)*(1/3600)</f>
        <v>0</v>
      </c>
      <c r="H868" s="1">
        <f>C868/SUM(C$2:C$8761)*(1/3600)</f>
        <v>0</v>
      </c>
      <c r="I868" s="1">
        <f>D868/SUM(D$2:D$8761)*(1/3600)</f>
        <v>0</v>
      </c>
    </row>
    <row r="869" spans="1:9" x14ac:dyDescent="0.2">
      <c r="A869" t="s">
        <v>871</v>
      </c>
      <c r="B869">
        <v>0</v>
      </c>
      <c r="C869">
        <v>0</v>
      </c>
      <c r="D869">
        <v>0</v>
      </c>
      <c r="G869" s="1">
        <f>B869/SUM(B$2:B$8761)*(1/3600)</f>
        <v>0</v>
      </c>
      <c r="H869" s="1">
        <f>C869/SUM(C$2:C$8761)*(1/3600)</f>
        <v>0</v>
      </c>
      <c r="I869" s="1">
        <f>D869/SUM(D$2:D$8761)*(1/3600)</f>
        <v>0</v>
      </c>
    </row>
    <row r="870" spans="1:9" x14ac:dyDescent="0.2">
      <c r="A870" t="s">
        <v>872</v>
      </c>
      <c r="B870">
        <v>0</v>
      </c>
      <c r="C870">
        <v>0</v>
      </c>
      <c r="D870">
        <v>0</v>
      </c>
      <c r="G870" s="1">
        <f>B870/SUM(B$2:B$8761)*(1/3600)</f>
        <v>0</v>
      </c>
      <c r="H870" s="1">
        <f>C870/SUM(C$2:C$8761)*(1/3600)</f>
        <v>0</v>
      </c>
      <c r="I870" s="1">
        <f>D870/SUM(D$2:D$8761)*(1/3600)</f>
        <v>0</v>
      </c>
    </row>
    <row r="871" spans="1:9" x14ac:dyDescent="0.2">
      <c r="A871" t="s">
        <v>873</v>
      </c>
      <c r="B871">
        <v>0</v>
      </c>
      <c r="C871">
        <v>0</v>
      </c>
      <c r="D871">
        <v>0</v>
      </c>
      <c r="G871" s="1">
        <f>B871/SUM(B$2:B$8761)*(1/3600)</f>
        <v>0</v>
      </c>
      <c r="H871" s="1">
        <f>C871/SUM(C$2:C$8761)*(1/3600)</f>
        <v>0</v>
      </c>
      <c r="I871" s="1">
        <f>D871/SUM(D$2:D$8761)*(1/3600)</f>
        <v>0</v>
      </c>
    </row>
    <row r="872" spans="1:9" x14ac:dyDescent="0.2">
      <c r="A872" t="s">
        <v>874</v>
      </c>
      <c r="B872">
        <v>8.9999999999999993E-3</v>
      </c>
      <c r="C872">
        <v>0</v>
      </c>
      <c r="D872">
        <v>3.7999999999999999E-2</v>
      </c>
      <c r="G872" s="1">
        <f>B872/SUM(B$2:B$8761)*(1/3600)</f>
        <v>1.8688165532295078E-9</v>
      </c>
      <c r="H872" s="1">
        <f>C872/SUM(C$2:C$8761)*(1/3600)</f>
        <v>0</v>
      </c>
      <c r="I872" s="1">
        <f>D872/SUM(D$2:D$8761)*(1/3600)</f>
        <v>8.1693213091243151E-9</v>
      </c>
    </row>
    <row r="873" spans="1:9" x14ac:dyDescent="0.2">
      <c r="A873" t="s">
        <v>875</v>
      </c>
      <c r="B873">
        <v>0.252</v>
      </c>
      <c r="C873">
        <v>2E-3</v>
      </c>
      <c r="D873">
        <v>0.127</v>
      </c>
      <c r="G873" s="1">
        <f>B873/SUM(B$2:B$8761)*(1/3600)</f>
        <v>5.2326863490426215E-8</v>
      </c>
      <c r="H873" s="1">
        <f>C873/SUM(C$2:C$8761)*(1/3600)</f>
        <v>6.4427925124442999E-10</v>
      </c>
      <c r="I873" s="1">
        <f>D873/SUM(D$2:D$8761)*(1/3600)</f>
        <v>2.7302731743652315E-8</v>
      </c>
    </row>
    <row r="874" spans="1:9" x14ac:dyDescent="0.2">
      <c r="A874" t="s">
        <v>876</v>
      </c>
      <c r="B874">
        <v>0.436</v>
      </c>
      <c r="C874">
        <v>3.6999999999999998E-2</v>
      </c>
      <c r="D874">
        <v>0.20799999999999999</v>
      </c>
      <c r="G874" s="1">
        <f>B874/SUM(B$2:B$8761)*(1/3600)</f>
        <v>9.053377968978504E-8</v>
      </c>
      <c r="H874" s="1">
        <f>C874/SUM(C$2:C$8761)*(1/3600)</f>
        <v>1.1919166148021953E-8</v>
      </c>
      <c r="I874" s="1">
        <f>D874/SUM(D$2:D$8761)*(1/3600)</f>
        <v>4.471628506046993E-8</v>
      </c>
    </row>
    <row r="875" spans="1:9" x14ac:dyDescent="0.2">
      <c r="A875" t="s">
        <v>877</v>
      </c>
      <c r="B875">
        <v>0.56999999999999995</v>
      </c>
      <c r="C875">
        <v>6.3E-2</v>
      </c>
      <c r="D875">
        <v>0.26500000000000001</v>
      </c>
      <c r="G875" s="1">
        <f>B875/SUM(B$2:B$8761)*(1/3600)</f>
        <v>1.1835838170453547E-7</v>
      </c>
      <c r="H875" s="1">
        <f>C875/SUM(C$2:C$8761)*(1/3600)</f>
        <v>2.0294796414199543E-8</v>
      </c>
      <c r="I875" s="1">
        <f>D875/SUM(D$2:D$8761)*(1/3600)</f>
        <v>5.6970267024156409E-8</v>
      </c>
    </row>
    <row r="876" spans="1:9" x14ac:dyDescent="0.2">
      <c r="A876" t="s">
        <v>878</v>
      </c>
      <c r="B876">
        <v>0.64300000000000002</v>
      </c>
      <c r="C876">
        <v>7.0000000000000007E-2</v>
      </c>
      <c r="D876">
        <v>0.27600000000000002</v>
      </c>
      <c r="G876" s="1">
        <f>B876/SUM(B$2:B$8761)*(1/3600)</f>
        <v>1.3351656041406373E-7</v>
      </c>
      <c r="H876" s="1">
        <f>C876/SUM(C$2:C$8761)*(1/3600)</f>
        <v>2.254977379355505E-8</v>
      </c>
      <c r="I876" s="1">
        <f>D876/SUM(D$2:D$8761)*(1/3600)</f>
        <v>5.9335070561008183E-8</v>
      </c>
    </row>
    <row r="877" spans="1:9" x14ac:dyDescent="0.2">
      <c r="A877" t="s">
        <v>879</v>
      </c>
      <c r="B877">
        <v>0.66200000000000003</v>
      </c>
      <c r="C877">
        <v>6.2E-2</v>
      </c>
      <c r="D877">
        <v>0.246</v>
      </c>
      <c r="G877" s="1">
        <f>B877/SUM(B$2:B$8761)*(1/3600)</f>
        <v>1.3746183980421492E-7</v>
      </c>
      <c r="H877" s="1">
        <f>C877/SUM(C$2:C$8761)*(1/3600)</f>
        <v>1.997265678857733E-8</v>
      </c>
      <c r="I877" s="1">
        <f>D877/SUM(D$2:D$8761)*(1/3600)</f>
        <v>5.2885606369594252E-8</v>
      </c>
    </row>
    <row r="878" spans="1:9" x14ac:dyDescent="0.2">
      <c r="A878" t="s">
        <v>880</v>
      </c>
      <c r="B878">
        <v>0.626</v>
      </c>
      <c r="C878">
        <v>4.9000000000000002E-2</v>
      </c>
      <c r="D878">
        <v>0.19400000000000001</v>
      </c>
      <c r="G878" s="1">
        <f>B878/SUM(B$2:B$8761)*(1/3600)</f>
        <v>1.2998657359129686E-7</v>
      </c>
      <c r="H878" s="1">
        <f>C878/SUM(C$2:C$8761)*(1/3600)</f>
        <v>1.5784841655488534E-8</v>
      </c>
      <c r="I878" s="1">
        <f>D878/SUM(D$2:D$8761)*(1/3600)</f>
        <v>4.1706535104476774E-8</v>
      </c>
    </row>
    <row r="879" spans="1:9" x14ac:dyDescent="0.2">
      <c r="A879" t="s">
        <v>881</v>
      </c>
      <c r="B879">
        <v>0.53500000000000003</v>
      </c>
      <c r="C879">
        <v>0.03</v>
      </c>
      <c r="D879">
        <v>0.123</v>
      </c>
      <c r="G879" s="1">
        <f>B879/SUM(B$2:B$8761)*(1/3600)</f>
        <v>1.1109076177530963E-7</v>
      </c>
      <c r="H879" s="1">
        <f>C879/SUM(C$2:C$8761)*(1/3600)</f>
        <v>9.6641887686664484E-9</v>
      </c>
      <c r="I879" s="1">
        <f>D879/SUM(D$2:D$8761)*(1/3600)</f>
        <v>2.6442803184797126E-8</v>
      </c>
    </row>
    <row r="880" spans="1:9" x14ac:dyDescent="0.2">
      <c r="A880" t="s">
        <v>882</v>
      </c>
      <c r="B880">
        <v>0.38300000000000001</v>
      </c>
      <c r="C880">
        <v>8.9999999999999993E-3</v>
      </c>
      <c r="D880">
        <v>5.1999999999999998E-2</v>
      </c>
      <c r="G880" s="1">
        <f>B880/SUM(B$2:B$8761)*(1/3600)</f>
        <v>7.9528526654100175E-8</v>
      </c>
      <c r="H880" s="1">
        <f>C880/SUM(C$2:C$8761)*(1/3600)</f>
        <v>2.8992566305999345E-9</v>
      </c>
      <c r="I880" s="1">
        <f>D880/SUM(D$2:D$8761)*(1/3600)</f>
        <v>1.1179071265117482E-8</v>
      </c>
    </row>
    <row r="881" spans="1:9" x14ac:dyDescent="0.2">
      <c r="A881" t="s">
        <v>883</v>
      </c>
      <c r="B881">
        <v>0.16700000000000001</v>
      </c>
      <c r="C881">
        <v>0</v>
      </c>
      <c r="D881">
        <v>3.0000000000000001E-3</v>
      </c>
      <c r="G881" s="1">
        <f>B881/SUM(B$2:B$8761)*(1/3600)</f>
        <v>3.4676929376591981E-8</v>
      </c>
      <c r="H881" s="1">
        <f>C881/SUM(C$2:C$8761)*(1/3600)</f>
        <v>0</v>
      </c>
      <c r="I881" s="1">
        <f>D881/SUM(D$2:D$8761)*(1/3600)</f>
        <v>6.4494641914139325E-10</v>
      </c>
    </row>
    <row r="882" spans="1:9" x14ac:dyDescent="0.2">
      <c r="A882" t="s">
        <v>884</v>
      </c>
      <c r="B882">
        <v>2E-3</v>
      </c>
      <c r="C882">
        <v>0</v>
      </c>
      <c r="D882">
        <v>0</v>
      </c>
      <c r="G882" s="1">
        <f>B882/SUM(B$2:B$8761)*(1/3600)</f>
        <v>4.1529256738433506E-10</v>
      </c>
      <c r="H882" s="1">
        <f>C882/SUM(C$2:C$8761)*(1/3600)</f>
        <v>0</v>
      </c>
      <c r="I882" s="1">
        <f>D882/SUM(D$2:D$8761)*(1/3600)</f>
        <v>0</v>
      </c>
    </row>
    <row r="883" spans="1:9" x14ac:dyDescent="0.2">
      <c r="A883" t="s">
        <v>885</v>
      </c>
      <c r="B883">
        <v>0</v>
      </c>
      <c r="C883">
        <v>0</v>
      </c>
      <c r="D883">
        <v>0</v>
      </c>
      <c r="G883" s="1">
        <f>B883/SUM(B$2:B$8761)*(1/3600)</f>
        <v>0</v>
      </c>
      <c r="H883" s="1">
        <f>C883/SUM(C$2:C$8761)*(1/3600)</f>
        <v>0</v>
      </c>
      <c r="I883" s="1">
        <f>D883/SUM(D$2:D$8761)*(1/3600)</f>
        <v>0</v>
      </c>
    </row>
    <row r="884" spans="1:9" x14ac:dyDescent="0.2">
      <c r="A884" t="s">
        <v>886</v>
      </c>
      <c r="B884">
        <v>0</v>
      </c>
      <c r="C884">
        <v>0</v>
      </c>
      <c r="D884">
        <v>0</v>
      </c>
      <c r="G884" s="1">
        <f>B884/SUM(B$2:B$8761)*(1/3600)</f>
        <v>0</v>
      </c>
      <c r="H884" s="1">
        <f>C884/SUM(C$2:C$8761)*(1/3600)</f>
        <v>0</v>
      </c>
      <c r="I884" s="1">
        <f>D884/SUM(D$2:D$8761)*(1/3600)</f>
        <v>0</v>
      </c>
    </row>
    <row r="885" spans="1:9" x14ac:dyDescent="0.2">
      <c r="A885" t="s">
        <v>887</v>
      </c>
      <c r="B885">
        <v>0</v>
      </c>
      <c r="C885">
        <v>0</v>
      </c>
      <c r="D885">
        <v>0</v>
      </c>
      <c r="G885" s="1">
        <f>B885/SUM(B$2:B$8761)*(1/3600)</f>
        <v>0</v>
      </c>
      <c r="H885" s="1">
        <f>C885/SUM(C$2:C$8761)*(1/3600)</f>
        <v>0</v>
      </c>
      <c r="I885" s="1">
        <f>D885/SUM(D$2:D$8761)*(1/3600)</f>
        <v>0</v>
      </c>
    </row>
    <row r="886" spans="1:9" x14ac:dyDescent="0.2">
      <c r="A886" t="s">
        <v>888</v>
      </c>
      <c r="B886">
        <v>0</v>
      </c>
      <c r="C886">
        <v>0</v>
      </c>
      <c r="D886">
        <v>0</v>
      </c>
      <c r="G886" s="1">
        <f>B886/SUM(B$2:B$8761)*(1/3600)</f>
        <v>0</v>
      </c>
      <c r="H886" s="1">
        <f>C886/SUM(C$2:C$8761)*(1/3600)</f>
        <v>0</v>
      </c>
      <c r="I886" s="1">
        <f>D886/SUM(D$2:D$8761)*(1/3600)</f>
        <v>0</v>
      </c>
    </row>
    <row r="887" spans="1:9" x14ac:dyDescent="0.2">
      <c r="A887" t="s">
        <v>889</v>
      </c>
      <c r="B887">
        <v>0</v>
      </c>
      <c r="C887">
        <v>0</v>
      </c>
      <c r="D887">
        <v>0</v>
      </c>
      <c r="G887" s="1">
        <f>B887/SUM(B$2:B$8761)*(1/3600)</f>
        <v>0</v>
      </c>
      <c r="H887" s="1">
        <f>C887/SUM(C$2:C$8761)*(1/3600)</f>
        <v>0</v>
      </c>
      <c r="I887" s="1">
        <f>D887/SUM(D$2:D$8761)*(1/3600)</f>
        <v>0</v>
      </c>
    </row>
    <row r="888" spans="1:9" x14ac:dyDescent="0.2">
      <c r="A888" t="s">
        <v>890</v>
      </c>
      <c r="B888">
        <v>0</v>
      </c>
      <c r="C888">
        <v>0</v>
      </c>
      <c r="D888">
        <v>0</v>
      </c>
      <c r="G888" s="1">
        <f>B888/SUM(B$2:B$8761)*(1/3600)</f>
        <v>0</v>
      </c>
      <c r="H888" s="1">
        <f>C888/SUM(C$2:C$8761)*(1/3600)</f>
        <v>0</v>
      </c>
      <c r="I888" s="1">
        <f>D888/SUM(D$2:D$8761)*(1/3600)</f>
        <v>0</v>
      </c>
    </row>
    <row r="889" spans="1:9" x14ac:dyDescent="0.2">
      <c r="A889" t="s">
        <v>891</v>
      </c>
      <c r="B889">
        <v>0</v>
      </c>
      <c r="C889">
        <v>0</v>
      </c>
      <c r="D889">
        <v>0</v>
      </c>
      <c r="G889" s="1">
        <f>B889/SUM(B$2:B$8761)*(1/3600)</f>
        <v>0</v>
      </c>
      <c r="H889" s="1">
        <f>C889/SUM(C$2:C$8761)*(1/3600)</f>
        <v>0</v>
      </c>
      <c r="I889" s="1">
        <f>D889/SUM(D$2:D$8761)*(1/3600)</f>
        <v>0</v>
      </c>
    </row>
    <row r="890" spans="1:9" x14ac:dyDescent="0.2">
      <c r="A890" t="s">
        <v>892</v>
      </c>
      <c r="B890">
        <v>0</v>
      </c>
      <c r="C890">
        <v>0</v>
      </c>
      <c r="D890">
        <v>0</v>
      </c>
      <c r="G890" s="1">
        <f>B890/SUM(B$2:B$8761)*(1/3600)</f>
        <v>0</v>
      </c>
      <c r="H890" s="1">
        <f>C890/SUM(C$2:C$8761)*(1/3600)</f>
        <v>0</v>
      </c>
      <c r="I890" s="1">
        <f>D890/SUM(D$2:D$8761)*(1/3600)</f>
        <v>0</v>
      </c>
    </row>
    <row r="891" spans="1:9" x14ac:dyDescent="0.2">
      <c r="A891" t="s">
        <v>893</v>
      </c>
      <c r="B891">
        <v>0</v>
      </c>
      <c r="C891">
        <v>0</v>
      </c>
      <c r="D891">
        <v>0</v>
      </c>
      <c r="G891" s="1">
        <f>B891/SUM(B$2:B$8761)*(1/3600)</f>
        <v>0</v>
      </c>
      <c r="H891" s="1">
        <f>C891/SUM(C$2:C$8761)*(1/3600)</f>
        <v>0</v>
      </c>
      <c r="I891" s="1">
        <f>D891/SUM(D$2:D$8761)*(1/3600)</f>
        <v>0</v>
      </c>
    </row>
    <row r="892" spans="1:9" x14ac:dyDescent="0.2">
      <c r="A892" t="s">
        <v>894</v>
      </c>
      <c r="B892">
        <v>0</v>
      </c>
      <c r="C892">
        <v>0</v>
      </c>
      <c r="D892">
        <v>0</v>
      </c>
      <c r="G892" s="1">
        <f>B892/SUM(B$2:B$8761)*(1/3600)</f>
        <v>0</v>
      </c>
      <c r="H892" s="1">
        <f>C892/SUM(C$2:C$8761)*(1/3600)</f>
        <v>0</v>
      </c>
      <c r="I892" s="1">
        <f>D892/SUM(D$2:D$8761)*(1/3600)</f>
        <v>0</v>
      </c>
    </row>
    <row r="893" spans="1:9" x14ac:dyDescent="0.2">
      <c r="A893" t="s">
        <v>895</v>
      </c>
      <c r="B893">
        <v>0</v>
      </c>
      <c r="C893">
        <v>0</v>
      </c>
      <c r="D893">
        <v>0</v>
      </c>
      <c r="G893" s="1">
        <f>B893/SUM(B$2:B$8761)*(1/3600)</f>
        <v>0</v>
      </c>
      <c r="H893" s="1">
        <f>C893/SUM(C$2:C$8761)*(1/3600)</f>
        <v>0</v>
      </c>
      <c r="I893" s="1">
        <f>D893/SUM(D$2:D$8761)*(1/3600)</f>
        <v>0</v>
      </c>
    </row>
    <row r="894" spans="1:9" x14ac:dyDescent="0.2">
      <c r="A894" t="s">
        <v>896</v>
      </c>
      <c r="B894">
        <v>0</v>
      </c>
      <c r="C894">
        <v>0</v>
      </c>
      <c r="D894">
        <v>0</v>
      </c>
      <c r="G894" s="1">
        <f>B894/SUM(B$2:B$8761)*(1/3600)</f>
        <v>0</v>
      </c>
      <c r="H894" s="1">
        <f>C894/SUM(C$2:C$8761)*(1/3600)</f>
        <v>0</v>
      </c>
      <c r="I894" s="1">
        <f>D894/SUM(D$2:D$8761)*(1/3600)</f>
        <v>0</v>
      </c>
    </row>
    <row r="895" spans="1:9" x14ac:dyDescent="0.2">
      <c r="A895" t="s">
        <v>897</v>
      </c>
      <c r="B895">
        <v>0</v>
      </c>
      <c r="C895">
        <v>0</v>
      </c>
      <c r="D895">
        <v>0</v>
      </c>
      <c r="G895" s="1">
        <f>B895/SUM(B$2:B$8761)*(1/3600)</f>
        <v>0</v>
      </c>
      <c r="H895" s="1">
        <f>C895/SUM(C$2:C$8761)*(1/3600)</f>
        <v>0</v>
      </c>
      <c r="I895" s="1">
        <f>D895/SUM(D$2:D$8761)*(1/3600)</f>
        <v>0</v>
      </c>
    </row>
    <row r="896" spans="1:9" x14ac:dyDescent="0.2">
      <c r="A896" t="s">
        <v>898</v>
      </c>
      <c r="B896">
        <v>1E-3</v>
      </c>
      <c r="C896">
        <v>0</v>
      </c>
      <c r="D896">
        <v>9.1999999999999998E-2</v>
      </c>
      <c r="G896" s="1">
        <f>B896/SUM(B$2:B$8761)*(1/3600)</f>
        <v>2.0764628369216753E-10</v>
      </c>
      <c r="H896" s="1">
        <f>C896/SUM(C$2:C$8761)*(1/3600)</f>
        <v>0</v>
      </c>
      <c r="I896" s="1">
        <f>D896/SUM(D$2:D$8761)*(1/3600)</f>
        <v>1.9778356853669395E-8</v>
      </c>
    </row>
    <row r="897" spans="1:9" x14ac:dyDescent="0.2">
      <c r="A897" t="s">
        <v>899</v>
      </c>
      <c r="B897">
        <v>4.9000000000000002E-2</v>
      </c>
      <c r="C897">
        <v>2E-3</v>
      </c>
      <c r="D897">
        <v>0.252</v>
      </c>
      <c r="G897" s="1">
        <f>B897/SUM(B$2:B$8761)*(1/3600)</f>
        <v>1.017466790091621E-8</v>
      </c>
      <c r="H897" s="1">
        <f>C897/SUM(C$2:C$8761)*(1/3600)</f>
        <v>6.4427925124442999E-10</v>
      </c>
      <c r="I897" s="1">
        <f>D897/SUM(D$2:D$8761)*(1/3600)</f>
        <v>5.4175499207877037E-8</v>
      </c>
    </row>
    <row r="898" spans="1:9" x14ac:dyDescent="0.2">
      <c r="A898" t="s">
        <v>900</v>
      </c>
      <c r="B898">
        <v>0.123</v>
      </c>
      <c r="C898">
        <v>3.6999999999999998E-2</v>
      </c>
      <c r="D898">
        <v>0.4</v>
      </c>
      <c r="G898" s="1">
        <f>B898/SUM(B$2:B$8761)*(1/3600)</f>
        <v>2.5540492894136605E-8</v>
      </c>
      <c r="H898" s="1">
        <f>C898/SUM(C$2:C$8761)*(1/3600)</f>
        <v>1.1919166148021953E-8</v>
      </c>
      <c r="I898" s="1">
        <f>D898/SUM(D$2:D$8761)*(1/3600)</f>
        <v>8.5992855885519105E-8</v>
      </c>
    </row>
    <row r="899" spans="1:9" x14ac:dyDescent="0.2">
      <c r="A899" t="s">
        <v>901</v>
      </c>
      <c r="B899">
        <v>0.184</v>
      </c>
      <c r="C899">
        <v>7.9000000000000001E-2</v>
      </c>
      <c r="D899">
        <v>0.49</v>
      </c>
      <c r="G899" s="1">
        <f>B899/SUM(B$2:B$8761)*(1/3600)</f>
        <v>3.8206916199358825E-8</v>
      </c>
      <c r="H899" s="1">
        <f>C899/SUM(C$2:C$8761)*(1/3600)</f>
        <v>2.5449030424154982E-8</v>
      </c>
      <c r="I899" s="1">
        <f>D899/SUM(D$2:D$8761)*(1/3600)</f>
        <v>1.0534124845976091E-7</v>
      </c>
    </row>
    <row r="900" spans="1:9" x14ac:dyDescent="0.2">
      <c r="A900" t="s">
        <v>902</v>
      </c>
      <c r="B900">
        <v>0.20200000000000001</v>
      </c>
      <c r="C900">
        <v>0.10100000000000001</v>
      </c>
      <c r="D900">
        <v>0.50800000000000001</v>
      </c>
      <c r="G900" s="1">
        <f>B900/SUM(B$2:B$8761)*(1/3600)</f>
        <v>4.1944549305817839E-8</v>
      </c>
      <c r="H900" s="1">
        <f>C900/SUM(C$2:C$8761)*(1/3600)</f>
        <v>3.2536102187843711E-8</v>
      </c>
      <c r="I900" s="1">
        <f>D900/SUM(D$2:D$8761)*(1/3600)</f>
        <v>1.0921092697460926E-7</v>
      </c>
    </row>
    <row r="901" spans="1:9" x14ac:dyDescent="0.2">
      <c r="A901" t="s">
        <v>903</v>
      </c>
      <c r="B901">
        <v>0.185</v>
      </c>
      <c r="C901">
        <v>0.1</v>
      </c>
      <c r="D901">
        <v>0.48099999999999998</v>
      </c>
      <c r="G901" s="1">
        <f>B901/SUM(B$2:B$8761)*(1/3600)</f>
        <v>3.8414562483050988E-8</v>
      </c>
      <c r="H901" s="1">
        <f>C901/SUM(C$2:C$8761)*(1/3600)</f>
        <v>3.2213962562221495E-8</v>
      </c>
      <c r="I901" s="1">
        <f>D901/SUM(D$2:D$8761)*(1/3600)</f>
        <v>1.0340640920233672E-7</v>
      </c>
    </row>
    <row r="902" spans="1:9" x14ac:dyDescent="0.2">
      <c r="A902" t="s">
        <v>904</v>
      </c>
      <c r="B902">
        <v>0.14199999999999999</v>
      </c>
      <c r="C902">
        <v>7.3999999999999996E-2</v>
      </c>
      <c r="D902">
        <v>0.39600000000000002</v>
      </c>
      <c r="G902" s="1">
        <f>B902/SUM(B$2:B$8761)*(1/3600)</f>
        <v>2.9485772284287786E-8</v>
      </c>
      <c r="H902" s="1">
        <f>C902/SUM(C$2:C$8761)*(1/3600)</f>
        <v>2.3838332296043906E-8</v>
      </c>
      <c r="I902" s="1">
        <f>D902/SUM(D$2:D$8761)*(1/3600)</f>
        <v>8.5132927326663919E-8</v>
      </c>
    </row>
    <row r="903" spans="1:9" x14ac:dyDescent="0.2">
      <c r="A903" t="s">
        <v>905</v>
      </c>
      <c r="B903">
        <v>9.8000000000000004E-2</v>
      </c>
      <c r="C903">
        <v>3.6999999999999998E-2</v>
      </c>
      <c r="D903">
        <v>0.26800000000000002</v>
      </c>
      <c r="G903" s="1">
        <f>B903/SUM(B$2:B$8761)*(1/3600)</f>
        <v>2.034933580183242E-8</v>
      </c>
      <c r="H903" s="1">
        <f>C903/SUM(C$2:C$8761)*(1/3600)</f>
        <v>1.1919166148021953E-8</v>
      </c>
      <c r="I903" s="1">
        <f>D903/SUM(D$2:D$8761)*(1/3600)</f>
        <v>5.7615213443297805E-8</v>
      </c>
    </row>
    <row r="904" spans="1:9" x14ac:dyDescent="0.2">
      <c r="A904" t="s">
        <v>906</v>
      </c>
      <c r="B904">
        <v>5.8999999999999997E-2</v>
      </c>
      <c r="C904">
        <v>8.9999999999999993E-3</v>
      </c>
      <c r="D904">
        <v>0.12</v>
      </c>
      <c r="G904" s="1">
        <f>B904/SUM(B$2:B$8761)*(1/3600)</f>
        <v>1.2251130737837884E-8</v>
      </c>
      <c r="H904" s="1">
        <f>C904/SUM(C$2:C$8761)*(1/3600)</f>
        <v>2.8992566305999345E-9</v>
      </c>
      <c r="I904" s="1">
        <f>D904/SUM(D$2:D$8761)*(1/3600)</f>
        <v>2.579785676565573E-8</v>
      </c>
    </row>
    <row r="905" spans="1:9" x14ac:dyDescent="0.2">
      <c r="A905" t="s">
        <v>907</v>
      </c>
      <c r="B905">
        <v>1.9E-2</v>
      </c>
      <c r="C905">
        <v>0</v>
      </c>
      <c r="D905">
        <v>0.01</v>
      </c>
      <c r="G905" s="1">
        <f>B905/SUM(B$2:B$8761)*(1/3600)</f>
        <v>3.9452793901511828E-9</v>
      </c>
      <c r="H905" s="1">
        <f>C905/SUM(C$2:C$8761)*(1/3600)</f>
        <v>0</v>
      </c>
      <c r="I905" s="1">
        <f>D905/SUM(D$2:D$8761)*(1/3600)</f>
        <v>2.1498213971379774E-9</v>
      </c>
    </row>
    <row r="906" spans="1:9" x14ac:dyDescent="0.2">
      <c r="A906" t="s">
        <v>908</v>
      </c>
      <c r="B906">
        <v>0</v>
      </c>
      <c r="C906">
        <v>0</v>
      </c>
      <c r="D906">
        <v>0</v>
      </c>
      <c r="G906" s="1">
        <f>B906/SUM(B$2:B$8761)*(1/3600)</f>
        <v>0</v>
      </c>
      <c r="H906" s="1">
        <f>C906/SUM(C$2:C$8761)*(1/3600)</f>
        <v>0</v>
      </c>
      <c r="I906" s="1">
        <f>D906/SUM(D$2:D$8761)*(1/3600)</f>
        <v>0</v>
      </c>
    </row>
    <row r="907" spans="1:9" x14ac:dyDescent="0.2">
      <c r="A907" t="s">
        <v>909</v>
      </c>
      <c r="B907">
        <v>0</v>
      </c>
      <c r="C907">
        <v>0</v>
      </c>
      <c r="D907">
        <v>0</v>
      </c>
      <c r="G907" s="1">
        <f>B907/SUM(B$2:B$8761)*(1/3600)</f>
        <v>0</v>
      </c>
      <c r="H907" s="1">
        <f>C907/SUM(C$2:C$8761)*(1/3600)</f>
        <v>0</v>
      </c>
      <c r="I907" s="1">
        <f>D907/SUM(D$2:D$8761)*(1/3600)</f>
        <v>0</v>
      </c>
    </row>
    <row r="908" spans="1:9" x14ac:dyDescent="0.2">
      <c r="A908" t="s">
        <v>910</v>
      </c>
      <c r="B908">
        <v>0</v>
      </c>
      <c r="C908">
        <v>0</v>
      </c>
      <c r="D908">
        <v>0</v>
      </c>
      <c r="G908" s="1">
        <f>B908/SUM(B$2:B$8761)*(1/3600)</f>
        <v>0</v>
      </c>
      <c r="H908" s="1">
        <f>C908/SUM(C$2:C$8761)*(1/3600)</f>
        <v>0</v>
      </c>
      <c r="I908" s="1">
        <f>D908/SUM(D$2:D$8761)*(1/3600)</f>
        <v>0</v>
      </c>
    </row>
    <row r="909" spans="1:9" x14ac:dyDescent="0.2">
      <c r="A909" t="s">
        <v>911</v>
      </c>
      <c r="B909">
        <v>0</v>
      </c>
      <c r="C909">
        <v>0</v>
      </c>
      <c r="D909">
        <v>0</v>
      </c>
      <c r="G909" s="1">
        <f>B909/SUM(B$2:B$8761)*(1/3600)</f>
        <v>0</v>
      </c>
      <c r="H909" s="1">
        <f>C909/SUM(C$2:C$8761)*(1/3600)</f>
        <v>0</v>
      </c>
      <c r="I909" s="1">
        <f>D909/SUM(D$2:D$8761)*(1/3600)</f>
        <v>0</v>
      </c>
    </row>
    <row r="910" spans="1:9" x14ac:dyDescent="0.2">
      <c r="A910" t="s">
        <v>912</v>
      </c>
      <c r="B910">
        <v>0</v>
      </c>
      <c r="C910">
        <v>0</v>
      </c>
      <c r="D910">
        <v>0</v>
      </c>
      <c r="G910" s="1">
        <f>B910/SUM(B$2:B$8761)*(1/3600)</f>
        <v>0</v>
      </c>
      <c r="H910" s="1">
        <f>C910/SUM(C$2:C$8761)*(1/3600)</f>
        <v>0</v>
      </c>
      <c r="I910" s="1">
        <f>D910/SUM(D$2:D$8761)*(1/3600)</f>
        <v>0</v>
      </c>
    </row>
    <row r="911" spans="1:9" x14ac:dyDescent="0.2">
      <c r="A911" t="s">
        <v>913</v>
      </c>
      <c r="B911">
        <v>0</v>
      </c>
      <c r="C911">
        <v>0</v>
      </c>
      <c r="D911">
        <v>0</v>
      </c>
      <c r="G911" s="1">
        <f>B911/SUM(B$2:B$8761)*(1/3600)</f>
        <v>0</v>
      </c>
      <c r="H911" s="1">
        <f>C911/SUM(C$2:C$8761)*(1/3600)</f>
        <v>0</v>
      </c>
      <c r="I911" s="1">
        <f>D911/SUM(D$2:D$8761)*(1/3600)</f>
        <v>0</v>
      </c>
    </row>
    <row r="912" spans="1:9" x14ac:dyDescent="0.2">
      <c r="A912" t="s">
        <v>914</v>
      </c>
      <c r="B912">
        <v>0</v>
      </c>
      <c r="C912">
        <v>0</v>
      </c>
      <c r="D912">
        <v>0</v>
      </c>
      <c r="G912" s="1">
        <f>B912/SUM(B$2:B$8761)*(1/3600)</f>
        <v>0</v>
      </c>
      <c r="H912" s="1">
        <f>C912/SUM(C$2:C$8761)*(1/3600)</f>
        <v>0</v>
      </c>
      <c r="I912" s="1">
        <f>D912/SUM(D$2:D$8761)*(1/3600)</f>
        <v>0</v>
      </c>
    </row>
    <row r="913" spans="1:9" x14ac:dyDescent="0.2">
      <c r="A913" t="s">
        <v>915</v>
      </c>
      <c r="B913">
        <v>0</v>
      </c>
      <c r="C913">
        <v>0</v>
      </c>
      <c r="D913">
        <v>0</v>
      </c>
      <c r="G913" s="1">
        <f>B913/SUM(B$2:B$8761)*(1/3600)</f>
        <v>0</v>
      </c>
      <c r="H913" s="1">
        <f>C913/SUM(C$2:C$8761)*(1/3600)</f>
        <v>0</v>
      </c>
      <c r="I913" s="1">
        <f>D913/SUM(D$2:D$8761)*(1/3600)</f>
        <v>0</v>
      </c>
    </row>
    <row r="914" spans="1:9" x14ac:dyDescent="0.2">
      <c r="A914" t="s">
        <v>916</v>
      </c>
      <c r="B914">
        <v>0</v>
      </c>
      <c r="C914">
        <v>0</v>
      </c>
      <c r="D914">
        <v>0</v>
      </c>
      <c r="G914" s="1">
        <f>B914/SUM(B$2:B$8761)*(1/3600)</f>
        <v>0</v>
      </c>
      <c r="H914" s="1">
        <f>C914/SUM(C$2:C$8761)*(1/3600)</f>
        <v>0</v>
      </c>
      <c r="I914" s="1">
        <f>D914/SUM(D$2:D$8761)*(1/3600)</f>
        <v>0</v>
      </c>
    </row>
    <row r="915" spans="1:9" x14ac:dyDescent="0.2">
      <c r="A915" t="s">
        <v>917</v>
      </c>
      <c r="B915">
        <v>0</v>
      </c>
      <c r="C915">
        <v>0</v>
      </c>
      <c r="D915">
        <v>0</v>
      </c>
      <c r="G915" s="1">
        <f>B915/SUM(B$2:B$8761)*(1/3600)</f>
        <v>0</v>
      </c>
      <c r="H915" s="1">
        <f>C915/SUM(C$2:C$8761)*(1/3600)</f>
        <v>0</v>
      </c>
      <c r="I915" s="1">
        <f>D915/SUM(D$2:D$8761)*(1/3600)</f>
        <v>0</v>
      </c>
    </row>
    <row r="916" spans="1:9" x14ac:dyDescent="0.2">
      <c r="A916" t="s">
        <v>918</v>
      </c>
      <c r="B916">
        <v>0</v>
      </c>
      <c r="C916">
        <v>0</v>
      </c>
      <c r="D916">
        <v>0</v>
      </c>
      <c r="G916" s="1">
        <f>B916/SUM(B$2:B$8761)*(1/3600)</f>
        <v>0</v>
      </c>
      <c r="H916" s="1">
        <f>C916/SUM(C$2:C$8761)*(1/3600)</f>
        <v>0</v>
      </c>
      <c r="I916" s="1">
        <f>D916/SUM(D$2:D$8761)*(1/3600)</f>
        <v>0</v>
      </c>
    </row>
    <row r="917" spans="1:9" x14ac:dyDescent="0.2">
      <c r="A917" t="s">
        <v>919</v>
      </c>
      <c r="B917">
        <v>0</v>
      </c>
      <c r="C917">
        <v>0</v>
      </c>
      <c r="D917">
        <v>0</v>
      </c>
      <c r="G917" s="1">
        <f>B917/SUM(B$2:B$8761)*(1/3600)</f>
        <v>0</v>
      </c>
      <c r="H917" s="1">
        <f>C917/SUM(C$2:C$8761)*(1/3600)</f>
        <v>0</v>
      </c>
      <c r="I917" s="1">
        <f>D917/SUM(D$2:D$8761)*(1/3600)</f>
        <v>0</v>
      </c>
    </row>
    <row r="918" spans="1:9" x14ac:dyDescent="0.2">
      <c r="A918" t="s">
        <v>920</v>
      </c>
      <c r="B918">
        <v>0</v>
      </c>
      <c r="C918">
        <v>0</v>
      </c>
      <c r="D918">
        <v>0</v>
      </c>
      <c r="G918" s="1">
        <f>B918/SUM(B$2:B$8761)*(1/3600)</f>
        <v>0</v>
      </c>
      <c r="H918" s="1">
        <f>C918/SUM(C$2:C$8761)*(1/3600)</f>
        <v>0</v>
      </c>
      <c r="I918" s="1">
        <f>D918/SUM(D$2:D$8761)*(1/3600)</f>
        <v>0</v>
      </c>
    </row>
    <row r="919" spans="1:9" x14ac:dyDescent="0.2">
      <c r="A919" t="s">
        <v>921</v>
      </c>
      <c r="B919">
        <v>0</v>
      </c>
      <c r="C919">
        <v>0</v>
      </c>
      <c r="D919">
        <v>2E-3</v>
      </c>
      <c r="G919" s="1">
        <f>B919/SUM(B$2:B$8761)*(1/3600)</f>
        <v>0</v>
      </c>
      <c r="H919" s="1">
        <f>C919/SUM(C$2:C$8761)*(1/3600)</f>
        <v>0</v>
      </c>
      <c r="I919" s="1">
        <f>D919/SUM(D$2:D$8761)*(1/3600)</f>
        <v>4.2996427942759559E-10</v>
      </c>
    </row>
    <row r="920" spans="1:9" x14ac:dyDescent="0.2">
      <c r="A920" t="s">
        <v>922</v>
      </c>
      <c r="B920">
        <v>6.0000000000000001E-3</v>
      </c>
      <c r="C920">
        <v>0</v>
      </c>
      <c r="D920">
        <v>0.13900000000000001</v>
      </c>
      <c r="G920" s="1">
        <f>B920/SUM(B$2:B$8761)*(1/3600)</f>
        <v>1.2458777021530051E-9</v>
      </c>
      <c r="H920" s="1">
        <f>C920/SUM(C$2:C$8761)*(1/3600)</f>
        <v>0</v>
      </c>
      <c r="I920" s="1">
        <f>D920/SUM(D$2:D$8761)*(1/3600)</f>
        <v>2.9882517420217894E-8</v>
      </c>
    </row>
    <row r="921" spans="1:9" x14ac:dyDescent="0.2">
      <c r="A921" t="s">
        <v>923</v>
      </c>
      <c r="B921">
        <v>0.17599999999999999</v>
      </c>
      <c r="C921">
        <v>4.0000000000000001E-3</v>
      </c>
      <c r="D921">
        <v>0.32800000000000001</v>
      </c>
      <c r="G921" s="1">
        <f>B921/SUM(B$2:B$8761)*(1/3600)</f>
        <v>3.6545745929821488E-8</v>
      </c>
      <c r="H921" s="1">
        <f>C921/SUM(C$2:C$8761)*(1/3600)</f>
        <v>1.28855850248886E-9</v>
      </c>
      <c r="I921" s="1">
        <f>D921/SUM(D$2:D$8761)*(1/3600)</f>
        <v>7.0514141826125673E-8</v>
      </c>
    </row>
    <row r="922" spans="1:9" x14ac:dyDescent="0.2">
      <c r="A922" t="s">
        <v>924</v>
      </c>
      <c r="B922">
        <v>0.35899999999999999</v>
      </c>
      <c r="C922">
        <v>5.3999999999999999E-2</v>
      </c>
      <c r="D922">
        <v>0.49</v>
      </c>
      <c r="G922" s="1">
        <f>B922/SUM(B$2:B$8761)*(1/3600)</f>
        <v>7.4545015845488143E-8</v>
      </c>
      <c r="H922" s="1">
        <f>C922/SUM(C$2:C$8761)*(1/3600)</f>
        <v>1.7395539783599607E-8</v>
      </c>
      <c r="I922" s="1">
        <f>D922/SUM(D$2:D$8761)*(1/3600)</f>
        <v>1.0534124845976091E-7</v>
      </c>
    </row>
    <row r="923" spans="1:9" x14ac:dyDescent="0.2">
      <c r="A923" t="s">
        <v>925</v>
      </c>
      <c r="B923">
        <v>0.47699999999999998</v>
      </c>
      <c r="C923">
        <v>0.124</v>
      </c>
      <c r="D923">
        <v>0.57199999999999995</v>
      </c>
      <c r="G923" s="1">
        <f>B923/SUM(B$2:B$8761)*(1/3600)</f>
        <v>9.9047277321163897E-8</v>
      </c>
      <c r="H923" s="1">
        <f>C923/SUM(C$2:C$8761)*(1/3600)</f>
        <v>3.994531357715466E-8</v>
      </c>
      <c r="I923" s="1">
        <f>D923/SUM(D$2:D$8761)*(1/3600)</f>
        <v>1.2296978391629232E-7</v>
      </c>
    </row>
    <row r="924" spans="1:9" x14ac:dyDescent="0.2">
      <c r="A924" t="s">
        <v>926</v>
      </c>
      <c r="B924">
        <v>0.53800000000000003</v>
      </c>
      <c r="C924">
        <v>0.17499999999999999</v>
      </c>
      <c r="D924">
        <v>0.59099999999999997</v>
      </c>
      <c r="G924" s="1">
        <f>B924/SUM(B$2:B$8761)*(1/3600)</f>
        <v>1.1171370062638613E-7</v>
      </c>
      <c r="H924" s="1">
        <f>C924/SUM(C$2:C$8761)*(1/3600)</f>
        <v>5.6374434483887614E-8</v>
      </c>
      <c r="I924" s="1">
        <f>D924/SUM(D$2:D$8761)*(1/3600)</f>
        <v>1.2705444457085448E-7</v>
      </c>
    </row>
    <row r="925" spans="1:9" x14ac:dyDescent="0.2">
      <c r="A925" t="s">
        <v>927</v>
      </c>
      <c r="B925">
        <v>0.54600000000000004</v>
      </c>
      <c r="C925">
        <v>0.183</v>
      </c>
      <c r="D925">
        <v>0.54800000000000004</v>
      </c>
      <c r="G925" s="1">
        <f>B925/SUM(B$2:B$8761)*(1/3600)</f>
        <v>1.1337487089592348E-7</v>
      </c>
      <c r="H925" s="1">
        <f>C925/SUM(C$2:C$8761)*(1/3600)</f>
        <v>5.8951551488865333E-8</v>
      </c>
      <c r="I925" s="1">
        <f>D925/SUM(D$2:D$8761)*(1/3600)</f>
        <v>1.1781021256316118E-7</v>
      </c>
    </row>
    <row r="926" spans="1:9" x14ac:dyDescent="0.2">
      <c r="A926" t="s">
        <v>928</v>
      </c>
      <c r="B926">
        <v>0.51400000000000001</v>
      </c>
      <c r="C926">
        <v>0.14799999999999999</v>
      </c>
      <c r="D926">
        <v>0.43099999999999999</v>
      </c>
      <c r="G926" s="1">
        <f>B926/SUM(B$2:B$8761)*(1/3600)</f>
        <v>1.067301898177741E-7</v>
      </c>
      <c r="H926" s="1">
        <f>C926/SUM(C$2:C$8761)*(1/3600)</f>
        <v>4.7676664592087812E-8</v>
      </c>
      <c r="I926" s="1">
        <f>D926/SUM(D$2:D$8761)*(1/3600)</f>
        <v>9.2657302216646839E-8</v>
      </c>
    </row>
    <row r="927" spans="1:9" x14ac:dyDescent="0.2">
      <c r="A927" t="s">
        <v>929</v>
      </c>
      <c r="B927">
        <v>0.442</v>
      </c>
      <c r="C927">
        <v>8.5000000000000006E-2</v>
      </c>
      <c r="D927">
        <v>0.27900000000000003</v>
      </c>
      <c r="G927" s="1">
        <f>B927/SUM(B$2:B$8761)*(1/3600)</f>
        <v>9.1779657391938045E-8</v>
      </c>
      <c r="H927" s="1">
        <f>C927/SUM(C$2:C$8761)*(1/3600)</f>
        <v>2.7381868177888272E-8</v>
      </c>
      <c r="I927" s="1">
        <f>D927/SUM(D$2:D$8761)*(1/3600)</f>
        <v>5.9980016980149592E-8</v>
      </c>
    </row>
    <row r="928" spans="1:9" x14ac:dyDescent="0.2">
      <c r="A928" t="s">
        <v>930</v>
      </c>
      <c r="B928">
        <v>0.28799999999999998</v>
      </c>
      <c r="C928">
        <v>2.1999999999999999E-2</v>
      </c>
      <c r="D928">
        <v>0.11700000000000001</v>
      </c>
      <c r="G928" s="1">
        <f>B928/SUM(B$2:B$8761)*(1/3600)</f>
        <v>5.980212970334425E-8</v>
      </c>
      <c r="H928" s="1">
        <f>C928/SUM(C$2:C$8761)*(1/3600)</f>
        <v>7.0870717636887288E-9</v>
      </c>
      <c r="I928" s="1">
        <f>D928/SUM(D$2:D$8761)*(1/3600)</f>
        <v>2.5152910346514338E-8</v>
      </c>
    </row>
    <row r="929" spans="1:9" x14ac:dyDescent="0.2">
      <c r="A929" t="s">
        <v>931</v>
      </c>
      <c r="B929">
        <v>0.10199999999999999</v>
      </c>
      <c r="C929">
        <v>0</v>
      </c>
      <c r="D929">
        <v>8.0000000000000002E-3</v>
      </c>
      <c r="G929" s="1">
        <f>B929/SUM(B$2:B$8761)*(1/3600)</f>
        <v>2.1179920936601086E-8</v>
      </c>
      <c r="H929" s="1">
        <f>C929/SUM(C$2:C$8761)*(1/3600)</f>
        <v>0</v>
      </c>
      <c r="I929" s="1">
        <f>D929/SUM(D$2:D$8761)*(1/3600)</f>
        <v>1.7198571177103824E-9</v>
      </c>
    </row>
    <row r="930" spans="1:9" x14ac:dyDescent="0.2">
      <c r="A930" t="s">
        <v>932</v>
      </c>
      <c r="B930">
        <v>1E-3</v>
      </c>
      <c r="C930">
        <v>0</v>
      </c>
      <c r="D930">
        <v>0</v>
      </c>
      <c r="G930" s="1">
        <f>B930/SUM(B$2:B$8761)*(1/3600)</f>
        <v>2.0764628369216753E-10</v>
      </c>
      <c r="H930" s="1">
        <f>C930/SUM(C$2:C$8761)*(1/3600)</f>
        <v>0</v>
      </c>
      <c r="I930" s="1">
        <f>D930/SUM(D$2:D$8761)*(1/3600)</f>
        <v>0</v>
      </c>
    </row>
    <row r="931" spans="1:9" x14ac:dyDescent="0.2">
      <c r="A931" t="s">
        <v>933</v>
      </c>
      <c r="B931">
        <v>0</v>
      </c>
      <c r="C931">
        <v>0</v>
      </c>
      <c r="D931">
        <v>0</v>
      </c>
      <c r="G931" s="1">
        <f>B931/SUM(B$2:B$8761)*(1/3600)</f>
        <v>0</v>
      </c>
      <c r="H931" s="1">
        <f>C931/SUM(C$2:C$8761)*(1/3600)</f>
        <v>0</v>
      </c>
      <c r="I931" s="1">
        <f>D931/SUM(D$2:D$8761)*(1/3600)</f>
        <v>0</v>
      </c>
    </row>
    <row r="932" spans="1:9" x14ac:dyDescent="0.2">
      <c r="A932" t="s">
        <v>934</v>
      </c>
      <c r="B932">
        <v>0</v>
      </c>
      <c r="C932">
        <v>0</v>
      </c>
      <c r="D932">
        <v>0</v>
      </c>
      <c r="G932" s="1">
        <f>B932/SUM(B$2:B$8761)*(1/3600)</f>
        <v>0</v>
      </c>
      <c r="H932" s="1">
        <f>C932/SUM(C$2:C$8761)*(1/3600)</f>
        <v>0</v>
      </c>
      <c r="I932" s="1">
        <f>D932/SUM(D$2:D$8761)*(1/3600)</f>
        <v>0</v>
      </c>
    </row>
    <row r="933" spans="1:9" x14ac:dyDescent="0.2">
      <c r="A933" t="s">
        <v>935</v>
      </c>
      <c r="B933">
        <v>0</v>
      </c>
      <c r="C933">
        <v>0</v>
      </c>
      <c r="D933">
        <v>0</v>
      </c>
      <c r="G933" s="1">
        <f>B933/SUM(B$2:B$8761)*(1/3600)</f>
        <v>0</v>
      </c>
      <c r="H933" s="1">
        <f>C933/SUM(C$2:C$8761)*(1/3600)</f>
        <v>0</v>
      </c>
      <c r="I933" s="1">
        <f>D933/SUM(D$2:D$8761)*(1/3600)</f>
        <v>0</v>
      </c>
    </row>
    <row r="934" spans="1:9" x14ac:dyDescent="0.2">
      <c r="A934" t="s">
        <v>936</v>
      </c>
      <c r="B934">
        <v>0</v>
      </c>
      <c r="C934">
        <v>0</v>
      </c>
      <c r="D934">
        <v>0</v>
      </c>
      <c r="G934" s="1">
        <f>B934/SUM(B$2:B$8761)*(1/3600)</f>
        <v>0</v>
      </c>
      <c r="H934" s="1">
        <f>C934/SUM(C$2:C$8761)*(1/3600)</f>
        <v>0</v>
      </c>
      <c r="I934" s="1">
        <f>D934/SUM(D$2:D$8761)*(1/3600)</f>
        <v>0</v>
      </c>
    </row>
    <row r="935" spans="1:9" x14ac:dyDescent="0.2">
      <c r="A935" t="s">
        <v>937</v>
      </c>
      <c r="B935">
        <v>0</v>
      </c>
      <c r="C935">
        <v>0</v>
      </c>
      <c r="D935">
        <v>0</v>
      </c>
      <c r="G935" s="1">
        <f>B935/SUM(B$2:B$8761)*(1/3600)</f>
        <v>0</v>
      </c>
      <c r="H935" s="1">
        <f>C935/SUM(C$2:C$8761)*(1/3600)</f>
        <v>0</v>
      </c>
      <c r="I935" s="1">
        <f>D935/SUM(D$2:D$8761)*(1/3600)</f>
        <v>0</v>
      </c>
    </row>
    <row r="936" spans="1:9" x14ac:dyDescent="0.2">
      <c r="A936" t="s">
        <v>938</v>
      </c>
      <c r="B936">
        <v>0</v>
      </c>
      <c r="C936">
        <v>0</v>
      </c>
      <c r="D936">
        <v>0</v>
      </c>
      <c r="G936" s="1">
        <f>B936/SUM(B$2:B$8761)*(1/3600)</f>
        <v>0</v>
      </c>
      <c r="H936" s="1">
        <f>C936/SUM(C$2:C$8761)*(1/3600)</f>
        <v>0</v>
      </c>
      <c r="I936" s="1">
        <f>D936/SUM(D$2:D$8761)*(1/3600)</f>
        <v>0</v>
      </c>
    </row>
    <row r="937" spans="1:9" x14ac:dyDescent="0.2">
      <c r="A937" t="s">
        <v>939</v>
      </c>
      <c r="B937">
        <v>0</v>
      </c>
      <c r="C937">
        <v>0</v>
      </c>
      <c r="D937">
        <v>0</v>
      </c>
      <c r="G937" s="1">
        <f>B937/SUM(B$2:B$8761)*(1/3600)</f>
        <v>0</v>
      </c>
      <c r="H937" s="1">
        <f>C937/SUM(C$2:C$8761)*(1/3600)</f>
        <v>0</v>
      </c>
      <c r="I937" s="1">
        <f>D937/SUM(D$2:D$8761)*(1/3600)</f>
        <v>0</v>
      </c>
    </row>
    <row r="938" spans="1:9" x14ac:dyDescent="0.2">
      <c r="A938" t="s">
        <v>940</v>
      </c>
      <c r="B938">
        <v>0</v>
      </c>
      <c r="C938">
        <v>0</v>
      </c>
      <c r="D938">
        <v>0</v>
      </c>
      <c r="G938" s="1">
        <f>B938/SUM(B$2:B$8761)*(1/3600)</f>
        <v>0</v>
      </c>
      <c r="H938" s="1">
        <f>C938/SUM(C$2:C$8761)*(1/3600)</f>
        <v>0</v>
      </c>
      <c r="I938" s="1">
        <f>D938/SUM(D$2:D$8761)*(1/3600)</f>
        <v>0</v>
      </c>
    </row>
    <row r="939" spans="1:9" x14ac:dyDescent="0.2">
      <c r="A939" t="s">
        <v>941</v>
      </c>
      <c r="B939">
        <v>0</v>
      </c>
      <c r="C939">
        <v>0</v>
      </c>
      <c r="D939">
        <v>0</v>
      </c>
      <c r="G939" s="1">
        <f>B939/SUM(B$2:B$8761)*(1/3600)</f>
        <v>0</v>
      </c>
      <c r="H939" s="1">
        <f>C939/SUM(C$2:C$8761)*(1/3600)</f>
        <v>0</v>
      </c>
      <c r="I939" s="1">
        <f>D939/SUM(D$2:D$8761)*(1/3600)</f>
        <v>0</v>
      </c>
    </row>
    <row r="940" spans="1:9" x14ac:dyDescent="0.2">
      <c r="A940" t="s">
        <v>942</v>
      </c>
      <c r="B940">
        <v>0</v>
      </c>
      <c r="C940">
        <v>0</v>
      </c>
      <c r="D940">
        <v>0</v>
      </c>
      <c r="G940" s="1">
        <f>B940/SUM(B$2:B$8761)*(1/3600)</f>
        <v>0</v>
      </c>
      <c r="H940" s="1">
        <f>C940/SUM(C$2:C$8761)*(1/3600)</f>
        <v>0</v>
      </c>
      <c r="I940" s="1">
        <f>D940/SUM(D$2:D$8761)*(1/3600)</f>
        <v>0</v>
      </c>
    </row>
    <row r="941" spans="1:9" x14ac:dyDescent="0.2">
      <c r="A941" t="s">
        <v>943</v>
      </c>
      <c r="B941">
        <v>0</v>
      </c>
      <c r="C941">
        <v>0</v>
      </c>
      <c r="D941">
        <v>0</v>
      </c>
      <c r="G941" s="1">
        <f>B941/SUM(B$2:B$8761)*(1/3600)</f>
        <v>0</v>
      </c>
      <c r="H941" s="1">
        <f>C941/SUM(C$2:C$8761)*(1/3600)</f>
        <v>0</v>
      </c>
      <c r="I941" s="1">
        <f>D941/SUM(D$2:D$8761)*(1/3600)</f>
        <v>0</v>
      </c>
    </row>
    <row r="942" spans="1:9" x14ac:dyDescent="0.2">
      <c r="A942" t="s">
        <v>944</v>
      </c>
      <c r="B942">
        <v>0</v>
      </c>
      <c r="C942">
        <v>0</v>
      </c>
      <c r="D942">
        <v>0</v>
      </c>
      <c r="G942" s="1">
        <f>B942/SUM(B$2:B$8761)*(1/3600)</f>
        <v>0</v>
      </c>
      <c r="H942" s="1">
        <f>C942/SUM(C$2:C$8761)*(1/3600)</f>
        <v>0</v>
      </c>
      <c r="I942" s="1">
        <f>D942/SUM(D$2:D$8761)*(1/3600)</f>
        <v>0</v>
      </c>
    </row>
    <row r="943" spans="1:9" x14ac:dyDescent="0.2">
      <c r="A943" t="s">
        <v>945</v>
      </c>
      <c r="B943">
        <v>0</v>
      </c>
      <c r="C943">
        <v>0</v>
      </c>
      <c r="D943">
        <v>3.0000000000000001E-3</v>
      </c>
      <c r="G943" s="1">
        <f>B943/SUM(B$2:B$8761)*(1/3600)</f>
        <v>0</v>
      </c>
      <c r="H943" s="1">
        <f>C943/SUM(C$2:C$8761)*(1/3600)</f>
        <v>0</v>
      </c>
      <c r="I943" s="1">
        <f>D943/SUM(D$2:D$8761)*(1/3600)</f>
        <v>6.4494641914139325E-10</v>
      </c>
    </row>
    <row r="944" spans="1:9" x14ac:dyDescent="0.2">
      <c r="A944" t="s">
        <v>946</v>
      </c>
      <c r="B944">
        <v>3.0000000000000001E-3</v>
      </c>
      <c r="C944">
        <v>0</v>
      </c>
      <c r="D944">
        <v>0.124</v>
      </c>
      <c r="G944" s="1">
        <f>B944/SUM(B$2:B$8761)*(1/3600)</f>
        <v>6.2293885107650253E-10</v>
      </c>
      <c r="H944" s="1">
        <f>C944/SUM(C$2:C$8761)*(1/3600)</f>
        <v>0</v>
      </c>
      <c r="I944" s="1">
        <f>D944/SUM(D$2:D$8761)*(1/3600)</f>
        <v>2.6657785324510922E-8</v>
      </c>
    </row>
    <row r="945" spans="1:9" x14ac:dyDescent="0.2">
      <c r="A945" t="s">
        <v>947</v>
      </c>
      <c r="B945">
        <v>0.107</v>
      </c>
      <c r="C945">
        <v>1E-3</v>
      </c>
      <c r="D945">
        <v>0.29699999999999999</v>
      </c>
      <c r="G945" s="1">
        <f>B945/SUM(B$2:B$8761)*(1/3600)</f>
        <v>2.2218152355061927E-8</v>
      </c>
      <c r="H945" s="1">
        <f>C945/SUM(C$2:C$8761)*(1/3600)</f>
        <v>3.22139625622215E-10</v>
      </c>
      <c r="I945" s="1">
        <f>D945/SUM(D$2:D$8761)*(1/3600)</f>
        <v>6.3849695494997939E-8</v>
      </c>
    </row>
    <row r="946" spans="1:9" x14ac:dyDescent="0.2">
      <c r="A946" t="s">
        <v>948</v>
      </c>
      <c r="B946">
        <v>0.24199999999999999</v>
      </c>
      <c r="C946">
        <v>3.5999999999999997E-2</v>
      </c>
      <c r="D946">
        <v>0.46500000000000002</v>
      </c>
      <c r="G946" s="1">
        <f>B946/SUM(B$2:B$8761)*(1/3600)</f>
        <v>5.0250400653504539E-8</v>
      </c>
      <c r="H946" s="1">
        <f>C946/SUM(C$2:C$8761)*(1/3600)</f>
        <v>1.1597026522399738E-8</v>
      </c>
      <c r="I946" s="1">
        <f>D946/SUM(D$2:D$8761)*(1/3600)</f>
        <v>9.9966694966915968E-8</v>
      </c>
    </row>
    <row r="947" spans="1:9" x14ac:dyDescent="0.2">
      <c r="A947" t="s">
        <v>949</v>
      </c>
      <c r="B947">
        <v>0.36</v>
      </c>
      <c r="C947">
        <v>8.3000000000000004E-2</v>
      </c>
      <c r="D947">
        <v>0.56799999999999995</v>
      </c>
      <c r="G947" s="1">
        <f>B947/SUM(B$2:B$8761)*(1/3600)</f>
        <v>7.4752662129180306E-8</v>
      </c>
      <c r="H947" s="1">
        <f>C947/SUM(C$2:C$8761)*(1/3600)</f>
        <v>2.6737588926643842E-8</v>
      </c>
      <c r="I947" s="1">
        <f>D947/SUM(D$2:D$8761)*(1/3600)</f>
        <v>1.2210985535743713E-7</v>
      </c>
    </row>
    <row r="948" spans="1:9" x14ac:dyDescent="0.2">
      <c r="A948" t="s">
        <v>950</v>
      </c>
      <c r="B948">
        <v>0.39600000000000002</v>
      </c>
      <c r="C948">
        <v>0.121</v>
      </c>
      <c r="D948">
        <v>0.58799999999999997</v>
      </c>
      <c r="G948" s="1">
        <f>B948/SUM(B$2:B$8761)*(1/3600)</f>
        <v>8.2227928342098347E-8</v>
      </c>
      <c r="H948" s="1">
        <f>C948/SUM(C$2:C$8761)*(1/3600)</f>
        <v>3.897889470028801E-8</v>
      </c>
      <c r="I948" s="1">
        <f>D948/SUM(D$2:D$8761)*(1/3600)</f>
        <v>1.2640949815171306E-7</v>
      </c>
    </row>
    <row r="949" spans="1:9" x14ac:dyDescent="0.2">
      <c r="A949" t="s">
        <v>951</v>
      </c>
      <c r="B949">
        <v>0.38800000000000001</v>
      </c>
      <c r="C949">
        <v>0.11700000000000001</v>
      </c>
      <c r="D949">
        <v>0.53900000000000003</v>
      </c>
      <c r="G949" s="1">
        <f>B949/SUM(B$2:B$8761)*(1/3600)</f>
        <v>8.0566758072561003E-8</v>
      </c>
      <c r="H949" s="1">
        <f>C949/SUM(C$2:C$8761)*(1/3600)</f>
        <v>3.769033619779915E-8</v>
      </c>
      <c r="I949" s="1">
        <f>D949/SUM(D$2:D$8761)*(1/3600)</f>
        <v>1.1587537330573701E-7</v>
      </c>
    </row>
    <row r="950" spans="1:9" x14ac:dyDescent="0.2">
      <c r="A950" t="s">
        <v>952</v>
      </c>
      <c r="B950">
        <v>0.39</v>
      </c>
      <c r="C950">
        <v>9.2999999999999999E-2</v>
      </c>
      <c r="D950">
        <v>0.441</v>
      </c>
      <c r="G950" s="1">
        <f>B950/SUM(B$2:B$8761)*(1/3600)</f>
        <v>8.0982050639945342E-8</v>
      </c>
      <c r="H950" s="1">
        <f>C950/SUM(C$2:C$8761)*(1/3600)</f>
        <v>2.9958985182865992E-8</v>
      </c>
      <c r="I950" s="1">
        <f>D950/SUM(D$2:D$8761)*(1/3600)</f>
        <v>9.4807123613784816E-8</v>
      </c>
    </row>
    <row r="951" spans="1:9" x14ac:dyDescent="0.2">
      <c r="A951" t="s">
        <v>953</v>
      </c>
      <c r="B951">
        <v>0.315</v>
      </c>
      <c r="C951">
        <v>5.8999999999999997E-2</v>
      </c>
      <c r="D951">
        <v>0.29499999999999998</v>
      </c>
      <c r="G951" s="1">
        <f>B951/SUM(B$2:B$8761)*(1/3600)</f>
        <v>6.5408579363032771E-8</v>
      </c>
      <c r="H951" s="1">
        <f>C951/SUM(C$2:C$8761)*(1/3600)</f>
        <v>1.900623791171068E-8</v>
      </c>
      <c r="I951" s="1">
        <f>D951/SUM(D$2:D$8761)*(1/3600)</f>
        <v>6.3419731215570347E-8</v>
      </c>
    </row>
    <row r="952" spans="1:9" x14ac:dyDescent="0.2">
      <c r="A952" t="s">
        <v>954</v>
      </c>
      <c r="B952">
        <v>0.186</v>
      </c>
      <c r="C952">
        <v>2.1000000000000001E-2</v>
      </c>
      <c r="D952">
        <v>0.126</v>
      </c>
      <c r="G952" s="1">
        <f>B952/SUM(B$2:B$8761)*(1/3600)</f>
        <v>3.8622208766743164E-8</v>
      </c>
      <c r="H952" s="1">
        <f>C952/SUM(C$2:C$8761)*(1/3600)</f>
        <v>6.7649321380665147E-9</v>
      </c>
      <c r="I952" s="1">
        <f>D952/SUM(D$2:D$8761)*(1/3600)</f>
        <v>2.7087749603938518E-8</v>
      </c>
    </row>
    <row r="953" spans="1:9" x14ac:dyDescent="0.2">
      <c r="A953" t="s">
        <v>955</v>
      </c>
      <c r="B953">
        <v>7.0000000000000007E-2</v>
      </c>
      <c r="C953">
        <v>1E-3</v>
      </c>
      <c r="D953">
        <v>8.9999999999999993E-3</v>
      </c>
      <c r="G953" s="1">
        <f>B953/SUM(B$2:B$8761)*(1/3600)</f>
        <v>1.4535239858451728E-8</v>
      </c>
      <c r="H953" s="1">
        <f>C953/SUM(C$2:C$8761)*(1/3600)</f>
        <v>3.22139625622215E-10</v>
      </c>
      <c r="I953" s="1">
        <f>D953/SUM(D$2:D$8761)*(1/3600)</f>
        <v>1.9348392574241798E-9</v>
      </c>
    </row>
    <row r="954" spans="1:9" x14ac:dyDescent="0.2">
      <c r="A954" t="s">
        <v>956</v>
      </c>
      <c r="B954">
        <v>1E-3</v>
      </c>
      <c r="C954">
        <v>0</v>
      </c>
      <c r="D954">
        <v>0</v>
      </c>
      <c r="G954" s="1">
        <f>B954/SUM(B$2:B$8761)*(1/3600)</f>
        <v>2.0764628369216753E-10</v>
      </c>
      <c r="H954" s="1">
        <f>C954/SUM(C$2:C$8761)*(1/3600)</f>
        <v>0</v>
      </c>
      <c r="I954" s="1">
        <f>D954/SUM(D$2:D$8761)*(1/3600)</f>
        <v>0</v>
      </c>
    </row>
    <row r="955" spans="1:9" x14ac:dyDescent="0.2">
      <c r="A955" t="s">
        <v>957</v>
      </c>
      <c r="B955">
        <v>0</v>
      </c>
      <c r="C955">
        <v>0</v>
      </c>
      <c r="D955">
        <v>0</v>
      </c>
      <c r="G955" s="1">
        <f>B955/SUM(B$2:B$8761)*(1/3600)</f>
        <v>0</v>
      </c>
      <c r="H955" s="1">
        <f>C955/SUM(C$2:C$8761)*(1/3600)</f>
        <v>0</v>
      </c>
      <c r="I955" s="1">
        <f>D955/SUM(D$2:D$8761)*(1/3600)</f>
        <v>0</v>
      </c>
    </row>
    <row r="956" spans="1:9" x14ac:dyDescent="0.2">
      <c r="A956" t="s">
        <v>958</v>
      </c>
      <c r="B956">
        <v>0</v>
      </c>
      <c r="C956">
        <v>0</v>
      </c>
      <c r="D956">
        <v>0</v>
      </c>
      <c r="G956" s="1">
        <f>B956/SUM(B$2:B$8761)*(1/3600)</f>
        <v>0</v>
      </c>
      <c r="H956" s="1">
        <f>C956/SUM(C$2:C$8761)*(1/3600)</f>
        <v>0</v>
      </c>
      <c r="I956" s="1">
        <f>D956/SUM(D$2:D$8761)*(1/3600)</f>
        <v>0</v>
      </c>
    </row>
    <row r="957" spans="1:9" x14ac:dyDescent="0.2">
      <c r="A957" t="s">
        <v>959</v>
      </c>
      <c r="B957">
        <v>0</v>
      </c>
      <c r="C957">
        <v>0</v>
      </c>
      <c r="D957">
        <v>0</v>
      </c>
      <c r="G957" s="1">
        <f>B957/SUM(B$2:B$8761)*(1/3600)</f>
        <v>0</v>
      </c>
      <c r="H957" s="1">
        <f>C957/SUM(C$2:C$8761)*(1/3600)</f>
        <v>0</v>
      </c>
      <c r="I957" s="1">
        <f>D957/SUM(D$2:D$8761)*(1/3600)</f>
        <v>0</v>
      </c>
    </row>
    <row r="958" spans="1:9" x14ac:dyDescent="0.2">
      <c r="A958" t="s">
        <v>960</v>
      </c>
      <c r="B958">
        <v>0</v>
      </c>
      <c r="C958">
        <v>0</v>
      </c>
      <c r="D958">
        <v>0</v>
      </c>
      <c r="G958" s="1">
        <f>B958/SUM(B$2:B$8761)*(1/3600)</f>
        <v>0</v>
      </c>
      <c r="H958" s="1">
        <f>C958/SUM(C$2:C$8761)*(1/3600)</f>
        <v>0</v>
      </c>
      <c r="I958" s="1">
        <f>D958/SUM(D$2:D$8761)*(1/3600)</f>
        <v>0</v>
      </c>
    </row>
    <row r="959" spans="1:9" x14ac:dyDescent="0.2">
      <c r="A959" t="s">
        <v>961</v>
      </c>
      <c r="B959">
        <v>0</v>
      </c>
      <c r="C959">
        <v>0</v>
      </c>
      <c r="D959">
        <v>0</v>
      </c>
      <c r="G959" s="1">
        <f>B959/SUM(B$2:B$8761)*(1/3600)</f>
        <v>0</v>
      </c>
      <c r="H959" s="1">
        <f>C959/SUM(C$2:C$8761)*(1/3600)</f>
        <v>0</v>
      </c>
      <c r="I959" s="1">
        <f>D959/SUM(D$2:D$8761)*(1/3600)</f>
        <v>0</v>
      </c>
    </row>
    <row r="960" spans="1:9" x14ac:dyDescent="0.2">
      <c r="A960" t="s">
        <v>962</v>
      </c>
      <c r="B960">
        <v>0</v>
      </c>
      <c r="C960">
        <v>0</v>
      </c>
      <c r="D960">
        <v>0</v>
      </c>
      <c r="G960" s="1">
        <f>B960/SUM(B$2:B$8761)*(1/3600)</f>
        <v>0</v>
      </c>
      <c r="H960" s="1">
        <f>C960/SUM(C$2:C$8761)*(1/3600)</f>
        <v>0</v>
      </c>
      <c r="I960" s="1">
        <f>D960/SUM(D$2:D$8761)*(1/3600)</f>
        <v>0</v>
      </c>
    </row>
    <row r="961" spans="1:9" x14ac:dyDescent="0.2">
      <c r="A961" t="s">
        <v>963</v>
      </c>
      <c r="B961">
        <v>0</v>
      </c>
      <c r="C961">
        <v>0</v>
      </c>
      <c r="D961">
        <v>0</v>
      </c>
      <c r="G961" s="1">
        <f>B961/SUM(B$2:B$8761)*(1/3600)</f>
        <v>0</v>
      </c>
      <c r="H961" s="1">
        <f>C961/SUM(C$2:C$8761)*(1/3600)</f>
        <v>0</v>
      </c>
      <c r="I961" s="1">
        <f>D961/SUM(D$2:D$8761)*(1/3600)</f>
        <v>0</v>
      </c>
    </row>
    <row r="962" spans="1:9" x14ac:dyDescent="0.2">
      <c r="A962" t="s">
        <v>964</v>
      </c>
      <c r="B962">
        <v>0</v>
      </c>
      <c r="C962">
        <v>0</v>
      </c>
      <c r="D962">
        <v>0</v>
      </c>
      <c r="G962" s="1">
        <f>B962/SUM(B$2:B$8761)*(1/3600)</f>
        <v>0</v>
      </c>
      <c r="H962" s="1">
        <f>C962/SUM(C$2:C$8761)*(1/3600)</f>
        <v>0</v>
      </c>
      <c r="I962" s="1">
        <f>D962/SUM(D$2:D$8761)*(1/3600)</f>
        <v>0</v>
      </c>
    </row>
    <row r="963" spans="1:9" x14ac:dyDescent="0.2">
      <c r="A963" t="s">
        <v>965</v>
      </c>
      <c r="B963">
        <v>0</v>
      </c>
      <c r="C963">
        <v>0</v>
      </c>
      <c r="D963">
        <v>0</v>
      </c>
      <c r="G963" s="1">
        <f>B963/SUM(B$2:B$8761)*(1/3600)</f>
        <v>0</v>
      </c>
      <c r="H963" s="1">
        <f>C963/SUM(C$2:C$8761)*(1/3600)</f>
        <v>0</v>
      </c>
      <c r="I963" s="1">
        <f>D963/SUM(D$2:D$8761)*(1/3600)</f>
        <v>0</v>
      </c>
    </row>
    <row r="964" spans="1:9" x14ac:dyDescent="0.2">
      <c r="A964" t="s">
        <v>966</v>
      </c>
      <c r="B964">
        <v>0</v>
      </c>
      <c r="C964">
        <v>0</v>
      </c>
      <c r="D964">
        <v>0</v>
      </c>
      <c r="G964" s="1">
        <f>B964/SUM(B$2:B$8761)*(1/3600)</f>
        <v>0</v>
      </c>
      <c r="H964" s="1">
        <f>C964/SUM(C$2:C$8761)*(1/3600)</f>
        <v>0</v>
      </c>
      <c r="I964" s="1">
        <f>D964/SUM(D$2:D$8761)*(1/3600)</f>
        <v>0</v>
      </c>
    </row>
    <row r="965" spans="1:9" x14ac:dyDescent="0.2">
      <c r="A965" t="s">
        <v>967</v>
      </c>
      <c r="B965">
        <v>0</v>
      </c>
      <c r="C965">
        <v>0</v>
      </c>
      <c r="D965">
        <v>0</v>
      </c>
      <c r="G965" s="1">
        <f>B965/SUM(B$2:B$8761)*(1/3600)</f>
        <v>0</v>
      </c>
      <c r="H965" s="1">
        <f>C965/SUM(C$2:C$8761)*(1/3600)</f>
        <v>0</v>
      </c>
      <c r="I965" s="1">
        <f>D965/SUM(D$2:D$8761)*(1/3600)</f>
        <v>0</v>
      </c>
    </row>
    <row r="966" spans="1:9" x14ac:dyDescent="0.2">
      <c r="A966" t="s">
        <v>968</v>
      </c>
      <c r="B966">
        <v>0</v>
      </c>
      <c r="C966">
        <v>0</v>
      </c>
      <c r="D966">
        <v>0</v>
      </c>
      <c r="G966" s="1">
        <f>B966/SUM(B$2:B$8761)*(1/3600)</f>
        <v>0</v>
      </c>
      <c r="H966" s="1">
        <f>C966/SUM(C$2:C$8761)*(1/3600)</f>
        <v>0</v>
      </c>
      <c r="I966" s="1">
        <f>D966/SUM(D$2:D$8761)*(1/3600)</f>
        <v>0</v>
      </c>
    </row>
    <row r="967" spans="1:9" x14ac:dyDescent="0.2">
      <c r="A967" t="s">
        <v>969</v>
      </c>
      <c r="B967">
        <v>0</v>
      </c>
      <c r="C967">
        <v>0</v>
      </c>
      <c r="D967">
        <v>2E-3</v>
      </c>
      <c r="G967" s="1">
        <f>B967/SUM(B$2:B$8761)*(1/3600)</f>
        <v>0</v>
      </c>
      <c r="H967" s="1">
        <f>C967/SUM(C$2:C$8761)*(1/3600)</f>
        <v>0</v>
      </c>
      <c r="I967" s="1">
        <f>D967/SUM(D$2:D$8761)*(1/3600)</f>
        <v>4.2996427942759559E-10</v>
      </c>
    </row>
    <row r="968" spans="1:9" x14ac:dyDescent="0.2">
      <c r="A968" t="s">
        <v>970</v>
      </c>
      <c r="B968">
        <v>0</v>
      </c>
      <c r="C968">
        <v>0</v>
      </c>
      <c r="D968">
        <v>0.11700000000000001</v>
      </c>
      <c r="G968" s="1">
        <f>B968/SUM(B$2:B$8761)*(1/3600)</f>
        <v>0</v>
      </c>
      <c r="H968" s="1">
        <f>C968/SUM(C$2:C$8761)*(1/3600)</f>
        <v>0</v>
      </c>
      <c r="I968" s="1">
        <f>D968/SUM(D$2:D$8761)*(1/3600)</f>
        <v>2.5152910346514338E-8</v>
      </c>
    </row>
    <row r="969" spans="1:9" x14ac:dyDescent="0.2">
      <c r="A969" t="s">
        <v>971</v>
      </c>
      <c r="B969">
        <v>7.3999999999999996E-2</v>
      </c>
      <c r="C969">
        <v>4.0000000000000001E-3</v>
      </c>
      <c r="D969">
        <v>0.27500000000000002</v>
      </c>
      <c r="G969" s="1">
        <f>B969/SUM(B$2:B$8761)*(1/3600)</f>
        <v>1.5365824993220395E-8</v>
      </c>
      <c r="H969" s="1">
        <f>C969/SUM(C$2:C$8761)*(1/3600)</f>
        <v>1.28855850248886E-9</v>
      </c>
      <c r="I969" s="1">
        <f>D969/SUM(D$2:D$8761)*(1/3600)</f>
        <v>5.9120088421294386E-8</v>
      </c>
    </row>
    <row r="970" spans="1:9" x14ac:dyDescent="0.2">
      <c r="A970" t="s">
        <v>972</v>
      </c>
      <c r="B970">
        <v>0.18</v>
      </c>
      <c r="C970">
        <v>5.0999999999999997E-2</v>
      </c>
      <c r="D970">
        <v>0.40300000000000002</v>
      </c>
      <c r="G970" s="1">
        <f>B970/SUM(B$2:B$8761)*(1/3600)</f>
        <v>3.7376331064590153E-8</v>
      </c>
      <c r="H970" s="1">
        <f>C970/SUM(C$2:C$8761)*(1/3600)</f>
        <v>1.6429120906732961E-8</v>
      </c>
      <c r="I970" s="1">
        <f>D970/SUM(D$2:D$8761)*(1/3600)</f>
        <v>8.66378023046605E-8</v>
      </c>
    </row>
    <row r="971" spans="1:9" x14ac:dyDescent="0.2">
      <c r="A971" t="s">
        <v>973</v>
      </c>
      <c r="B971">
        <v>0.20699999999999999</v>
      </c>
      <c r="C971">
        <v>0.109</v>
      </c>
      <c r="D971">
        <v>0.46400000000000002</v>
      </c>
      <c r="G971" s="1">
        <f>B971/SUM(B$2:B$8761)*(1/3600)</f>
        <v>4.298278072427868E-8</v>
      </c>
      <c r="H971" s="1">
        <f>C971/SUM(C$2:C$8761)*(1/3600)</f>
        <v>3.5113219192821431E-8</v>
      </c>
      <c r="I971" s="1">
        <f>D971/SUM(D$2:D$8761)*(1/3600)</f>
        <v>9.9751712827202165E-8</v>
      </c>
    </row>
    <row r="972" spans="1:9" x14ac:dyDescent="0.2">
      <c r="A972" t="s">
        <v>974</v>
      </c>
      <c r="B972">
        <v>0.221</v>
      </c>
      <c r="C972">
        <v>0.158</v>
      </c>
      <c r="D972">
        <v>0.442</v>
      </c>
      <c r="G972" s="1">
        <f>B972/SUM(B$2:B$8761)*(1/3600)</f>
        <v>4.5889828695969022E-8</v>
      </c>
      <c r="H972" s="1">
        <f>C972/SUM(C$2:C$8761)*(1/3600)</f>
        <v>5.0898060848309965E-8</v>
      </c>
      <c r="I972" s="1">
        <f>D972/SUM(D$2:D$8761)*(1/3600)</f>
        <v>9.5022105753498605E-8</v>
      </c>
    </row>
    <row r="973" spans="1:9" x14ac:dyDescent="0.2">
      <c r="A973" t="s">
        <v>975</v>
      </c>
      <c r="B973">
        <v>0.224</v>
      </c>
      <c r="C973">
        <v>0.17699999999999999</v>
      </c>
      <c r="D973">
        <v>0.35599999999999998</v>
      </c>
      <c r="G973" s="1">
        <f>B973/SUM(B$2:B$8761)*(1/3600)</f>
        <v>4.6512767547045531E-8</v>
      </c>
      <c r="H973" s="1">
        <f>C973/SUM(C$2:C$8761)*(1/3600)</f>
        <v>5.7018713735132047E-8</v>
      </c>
      <c r="I973" s="1">
        <f>D973/SUM(D$2:D$8761)*(1/3600)</f>
        <v>7.6533641738111998E-8</v>
      </c>
    </row>
    <row r="974" spans="1:9" x14ac:dyDescent="0.2">
      <c r="A974" t="s">
        <v>976</v>
      </c>
      <c r="B974">
        <v>0.19500000000000001</v>
      </c>
      <c r="C974">
        <v>0.159</v>
      </c>
      <c r="D974">
        <v>0.25800000000000001</v>
      </c>
      <c r="G974" s="1">
        <f>B974/SUM(B$2:B$8761)*(1/3600)</f>
        <v>4.0491025319972671E-8</v>
      </c>
      <c r="H974" s="1">
        <f>C974/SUM(C$2:C$8761)*(1/3600)</f>
        <v>5.1220200473932181E-8</v>
      </c>
      <c r="I974" s="1">
        <f>D974/SUM(D$2:D$8761)*(1/3600)</f>
        <v>5.5465392046159828E-8</v>
      </c>
    </row>
    <row r="975" spans="1:9" x14ac:dyDescent="0.2">
      <c r="A975" t="s">
        <v>977</v>
      </c>
      <c r="B975">
        <v>0.151</v>
      </c>
      <c r="C975">
        <v>0.108</v>
      </c>
      <c r="D975">
        <v>0.156</v>
      </c>
      <c r="G975" s="1">
        <f>B975/SUM(B$2:B$8761)*(1/3600)</f>
        <v>3.1354588837517293E-8</v>
      </c>
      <c r="H975" s="1">
        <f>C975/SUM(C$2:C$8761)*(1/3600)</f>
        <v>3.4791079567199214E-8</v>
      </c>
      <c r="I975" s="1">
        <f>D975/SUM(D$2:D$8761)*(1/3600)</f>
        <v>3.3537213795352452E-8</v>
      </c>
    </row>
    <row r="976" spans="1:9" x14ac:dyDescent="0.2">
      <c r="A976" t="s">
        <v>978</v>
      </c>
      <c r="B976">
        <v>9.1999999999999998E-2</v>
      </c>
      <c r="C976">
        <v>4.4999999999999998E-2</v>
      </c>
      <c r="D976">
        <v>6.5000000000000002E-2</v>
      </c>
      <c r="G976" s="1">
        <f>B976/SUM(B$2:B$8761)*(1/3600)</f>
        <v>1.9103458099679412E-8</v>
      </c>
      <c r="H976" s="1">
        <f>C976/SUM(C$2:C$8761)*(1/3600)</f>
        <v>1.4496283152999673E-8</v>
      </c>
      <c r="I976" s="1">
        <f>D976/SUM(D$2:D$8761)*(1/3600)</f>
        <v>1.3973839081396855E-8</v>
      </c>
    </row>
    <row r="977" spans="1:9" x14ac:dyDescent="0.2">
      <c r="A977" t="s">
        <v>979</v>
      </c>
      <c r="B977">
        <v>2.9000000000000001E-2</v>
      </c>
      <c r="C977">
        <v>3.0000000000000001E-3</v>
      </c>
      <c r="D977">
        <v>5.0000000000000001E-3</v>
      </c>
      <c r="G977" s="1">
        <f>B977/SUM(B$2:B$8761)*(1/3600)</f>
        <v>6.0217422270728586E-9</v>
      </c>
      <c r="H977" s="1">
        <f>C977/SUM(C$2:C$8761)*(1/3600)</f>
        <v>9.6641887686664484E-10</v>
      </c>
      <c r="I977" s="1">
        <f>D977/SUM(D$2:D$8761)*(1/3600)</f>
        <v>1.0749106985689887E-9</v>
      </c>
    </row>
    <row r="978" spans="1:9" x14ac:dyDescent="0.2">
      <c r="A978" t="s">
        <v>980</v>
      </c>
      <c r="B978">
        <v>0</v>
      </c>
      <c r="C978">
        <v>0</v>
      </c>
      <c r="D978">
        <v>0</v>
      </c>
      <c r="G978" s="1">
        <f>B978/SUM(B$2:B$8761)*(1/3600)</f>
        <v>0</v>
      </c>
      <c r="H978" s="1">
        <f>C978/SUM(C$2:C$8761)*(1/3600)</f>
        <v>0</v>
      </c>
      <c r="I978" s="1">
        <f>D978/SUM(D$2:D$8761)*(1/3600)</f>
        <v>0</v>
      </c>
    </row>
    <row r="979" spans="1:9" x14ac:dyDescent="0.2">
      <c r="A979" t="s">
        <v>981</v>
      </c>
      <c r="B979">
        <v>0</v>
      </c>
      <c r="C979">
        <v>0</v>
      </c>
      <c r="D979">
        <v>0</v>
      </c>
      <c r="G979" s="1">
        <f>B979/SUM(B$2:B$8761)*(1/3600)</f>
        <v>0</v>
      </c>
      <c r="H979" s="1">
        <f>C979/SUM(C$2:C$8761)*(1/3600)</f>
        <v>0</v>
      </c>
      <c r="I979" s="1">
        <f>D979/SUM(D$2:D$8761)*(1/3600)</f>
        <v>0</v>
      </c>
    </row>
    <row r="980" spans="1:9" x14ac:dyDescent="0.2">
      <c r="A980" t="s">
        <v>982</v>
      </c>
      <c r="B980">
        <v>0</v>
      </c>
      <c r="C980">
        <v>0</v>
      </c>
      <c r="D980">
        <v>0</v>
      </c>
      <c r="G980" s="1">
        <f>B980/SUM(B$2:B$8761)*(1/3600)</f>
        <v>0</v>
      </c>
      <c r="H980" s="1">
        <f>C980/SUM(C$2:C$8761)*(1/3600)</f>
        <v>0</v>
      </c>
      <c r="I980" s="1">
        <f>D980/SUM(D$2:D$8761)*(1/3600)</f>
        <v>0</v>
      </c>
    </row>
    <row r="981" spans="1:9" x14ac:dyDescent="0.2">
      <c r="A981" t="s">
        <v>983</v>
      </c>
      <c r="B981">
        <v>0</v>
      </c>
      <c r="C981">
        <v>0</v>
      </c>
      <c r="D981">
        <v>0</v>
      </c>
      <c r="G981" s="1">
        <f>B981/SUM(B$2:B$8761)*(1/3600)</f>
        <v>0</v>
      </c>
      <c r="H981" s="1">
        <f>C981/SUM(C$2:C$8761)*(1/3600)</f>
        <v>0</v>
      </c>
      <c r="I981" s="1">
        <f>D981/SUM(D$2:D$8761)*(1/3600)</f>
        <v>0</v>
      </c>
    </row>
    <row r="982" spans="1:9" x14ac:dyDescent="0.2">
      <c r="A982" t="s">
        <v>984</v>
      </c>
      <c r="B982">
        <v>0</v>
      </c>
      <c r="C982">
        <v>0</v>
      </c>
      <c r="D982">
        <v>0</v>
      </c>
      <c r="G982" s="1">
        <f>B982/SUM(B$2:B$8761)*(1/3600)</f>
        <v>0</v>
      </c>
      <c r="H982" s="1">
        <f>C982/SUM(C$2:C$8761)*(1/3600)</f>
        <v>0</v>
      </c>
      <c r="I982" s="1">
        <f>D982/SUM(D$2:D$8761)*(1/3600)</f>
        <v>0</v>
      </c>
    </row>
    <row r="983" spans="1:9" x14ac:dyDescent="0.2">
      <c r="A983" t="s">
        <v>985</v>
      </c>
      <c r="B983">
        <v>0</v>
      </c>
      <c r="C983">
        <v>0</v>
      </c>
      <c r="D983">
        <v>0</v>
      </c>
      <c r="G983" s="1">
        <f>B983/SUM(B$2:B$8761)*(1/3600)</f>
        <v>0</v>
      </c>
      <c r="H983" s="1">
        <f>C983/SUM(C$2:C$8761)*(1/3600)</f>
        <v>0</v>
      </c>
      <c r="I983" s="1">
        <f>D983/SUM(D$2:D$8761)*(1/3600)</f>
        <v>0</v>
      </c>
    </row>
    <row r="984" spans="1:9" x14ac:dyDescent="0.2">
      <c r="A984" t="s">
        <v>986</v>
      </c>
      <c r="B984">
        <v>0</v>
      </c>
      <c r="C984">
        <v>0</v>
      </c>
      <c r="D984">
        <v>0</v>
      </c>
      <c r="G984" s="1">
        <f>B984/SUM(B$2:B$8761)*(1/3600)</f>
        <v>0</v>
      </c>
      <c r="H984" s="1">
        <f>C984/SUM(C$2:C$8761)*(1/3600)</f>
        <v>0</v>
      </c>
      <c r="I984" s="1">
        <f>D984/SUM(D$2:D$8761)*(1/3600)</f>
        <v>0</v>
      </c>
    </row>
    <row r="985" spans="1:9" x14ac:dyDescent="0.2">
      <c r="A985" t="s">
        <v>987</v>
      </c>
      <c r="B985">
        <v>0</v>
      </c>
      <c r="C985">
        <v>0</v>
      </c>
      <c r="D985">
        <v>0</v>
      </c>
      <c r="G985" s="1">
        <f>B985/SUM(B$2:B$8761)*(1/3600)</f>
        <v>0</v>
      </c>
      <c r="H985" s="1">
        <f>C985/SUM(C$2:C$8761)*(1/3600)</f>
        <v>0</v>
      </c>
      <c r="I985" s="1">
        <f>D985/SUM(D$2:D$8761)*(1/3600)</f>
        <v>0</v>
      </c>
    </row>
    <row r="986" spans="1:9" x14ac:dyDescent="0.2">
      <c r="A986" t="s">
        <v>988</v>
      </c>
      <c r="B986">
        <v>0</v>
      </c>
      <c r="C986">
        <v>0</v>
      </c>
      <c r="D986">
        <v>0</v>
      </c>
      <c r="G986" s="1">
        <f>B986/SUM(B$2:B$8761)*(1/3600)</f>
        <v>0</v>
      </c>
      <c r="H986" s="1">
        <f>C986/SUM(C$2:C$8761)*(1/3600)</f>
        <v>0</v>
      </c>
      <c r="I986" s="1">
        <f>D986/SUM(D$2:D$8761)*(1/3600)</f>
        <v>0</v>
      </c>
    </row>
    <row r="987" spans="1:9" x14ac:dyDescent="0.2">
      <c r="A987" t="s">
        <v>989</v>
      </c>
      <c r="B987">
        <v>0</v>
      </c>
      <c r="C987">
        <v>0</v>
      </c>
      <c r="D987">
        <v>0</v>
      </c>
      <c r="G987" s="1">
        <f>B987/SUM(B$2:B$8761)*(1/3600)</f>
        <v>0</v>
      </c>
      <c r="H987" s="1">
        <f>C987/SUM(C$2:C$8761)*(1/3600)</f>
        <v>0</v>
      </c>
      <c r="I987" s="1">
        <f>D987/SUM(D$2:D$8761)*(1/3600)</f>
        <v>0</v>
      </c>
    </row>
    <row r="988" spans="1:9" x14ac:dyDescent="0.2">
      <c r="A988" t="s">
        <v>990</v>
      </c>
      <c r="B988">
        <v>0</v>
      </c>
      <c r="C988">
        <v>0</v>
      </c>
      <c r="D988">
        <v>0</v>
      </c>
      <c r="G988" s="1">
        <f>B988/SUM(B$2:B$8761)*(1/3600)</f>
        <v>0</v>
      </c>
      <c r="H988" s="1">
        <f>C988/SUM(C$2:C$8761)*(1/3600)</f>
        <v>0</v>
      </c>
      <c r="I988" s="1">
        <f>D988/SUM(D$2:D$8761)*(1/3600)</f>
        <v>0</v>
      </c>
    </row>
    <row r="989" spans="1:9" x14ac:dyDescent="0.2">
      <c r="A989" t="s">
        <v>991</v>
      </c>
      <c r="B989">
        <v>0</v>
      </c>
      <c r="C989">
        <v>0</v>
      </c>
      <c r="D989">
        <v>0</v>
      </c>
      <c r="G989" s="1">
        <f>B989/SUM(B$2:B$8761)*(1/3600)</f>
        <v>0</v>
      </c>
      <c r="H989" s="1">
        <f>C989/SUM(C$2:C$8761)*(1/3600)</f>
        <v>0</v>
      </c>
      <c r="I989" s="1">
        <f>D989/SUM(D$2:D$8761)*(1/3600)</f>
        <v>0</v>
      </c>
    </row>
    <row r="990" spans="1:9" x14ac:dyDescent="0.2">
      <c r="A990" t="s">
        <v>992</v>
      </c>
      <c r="B990">
        <v>0</v>
      </c>
      <c r="C990">
        <v>0</v>
      </c>
      <c r="D990">
        <v>0</v>
      </c>
      <c r="G990" s="1">
        <f>B990/SUM(B$2:B$8761)*(1/3600)</f>
        <v>0</v>
      </c>
      <c r="H990" s="1">
        <f>C990/SUM(C$2:C$8761)*(1/3600)</f>
        <v>0</v>
      </c>
      <c r="I990" s="1">
        <f>D990/SUM(D$2:D$8761)*(1/3600)</f>
        <v>0</v>
      </c>
    </row>
    <row r="991" spans="1:9" x14ac:dyDescent="0.2">
      <c r="A991" t="s">
        <v>993</v>
      </c>
      <c r="B991">
        <v>0</v>
      </c>
      <c r="C991">
        <v>0</v>
      </c>
      <c r="D991">
        <v>2E-3</v>
      </c>
      <c r="G991" s="1">
        <f>B991/SUM(B$2:B$8761)*(1/3600)</f>
        <v>0</v>
      </c>
      <c r="H991" s="1">
        <f>C991/SUM(C$2:C$8761)*(1/3600)</f>
        <v>0</v>
      </c>
      <c r="I991" s="1">
        <f>D991/SUM(D$2:D$8761)*(1/3600)</f>
        <v>4.2996427942759559E-10</v>
      </c>
    </row>
    <row r="992" spans="1:9" x14ac:dyDescent="0.2">
      <c r="A992" t="s">
        <v>994</v>
      </c>
      <c r="B992">
        <v>1E-3</v>
      </c>
      <c r="C992">
        <v>0</v>
      </c>
      <c r="D992">
        <v>0.05</v>
      </c>
      <c r="G992" s="1">
        <f>B992/SUM(B$2:B$8761)*(1/3600)</f>
        <v>2.0764628369216753E-10</v>
      </c>
      <c r="H992" s="1">
        <f>C992/SUM(C$2:C$8761)*(1/3600)</f>
        <v>0</v>
      </c>
      <c r="I992" s="1">
        <f>D992/SUM(D$2:D$8761)*(1/3600)</f>
        <v>1.0749106985689888E-8</v>
      </c>
    </row>
    <row r="993" spans="1:9" x14ac:dyDescent="0.2">
      <c r="A993" t="s">
        <v>995</v>
      </c>
      <c r="B993">
        <v>5.6000000000000001E-2</v>
      </c>
      <c r="C993">
        <v>2.1000000000000001E-2</v>
      </c>
      <c r="D993">
        <v>9.7000000000000003E-2</v>
      </c>
      <c r="G993" s="1">
        <f>B993/SUM(B$2:B$8761)*(1/3600)</f>
        <v>1.1628191886761383E-8</v>
      </c>
      <c r="H993" s="1">
        <f>C993/SUM(C$2:C$8761)*(1/3600)</f>
        <v>6.7649321380665147E-9</v>
      </c>
      <c r="I993" s="1">
        <f>D993/SUM(D$2:D$8761)*(1/3600)</f>
        <v>2.0853267552238387E-8</v>
      </c>
    </row>
    <row r="994" spans="1:9" x14ac:dyDescent="0.2">
      <c r="A994" t="s">
        <v>996</v>
      </c>
      <c r="B994">
        <v>0.156</v>
      </c>
      <c r="C994">
        <v>9.4E-2</v>
      </c>
      <c r="D994">
        <v>0.13200000000000001</v>
      </c>
      <c r="G994" s="1">
        <f>B994/SUM(B$2:B$8761)*(1/3600)</f>
        <v>3.2392820255978134E-8</v>
      </c>
      <c r="H994" s="1">
        <f>C994/SUM(C$2:C$8761)*(1/3600)</f>
        <v>3.0281124808488208E-8</v>
      </c>
      <c r="I994" s="1">
        <f>D994/SUM(D$2:D$8761)*(1/3600)</f>
        <v>2.8377642442221306E-8</v>
      </c>
    </row>
    <row r="995" spans="1:9" x14ac:dyDescent="0.2">
      <c r="A995" t="s">
        <v>997</v>
      </c>
      <c r="B995">
        <v>0.33</v>
      </c>
      <c r="C995">
        <v>0.159</v>
      </c>
      <c r="D995">
        <v>0.16400000000000001</v>
      </c>
      <c r="G995" s="1">
        <f>B995/SUM(B$2:B$8761)*(1/3600)</f>
        <v>6.8523273618415283E-8</v>
      </c>
      <c r="H995" s="1">
        <f>C995/SUM(C$2:C$8761)*(1/3600)</f>
        <v>5.1220200473932181E-8</v>
      </c>
      <c r="I995" s="1">
        <f>D995/SUM(D$2:D$8761)*(1/3600)</f>
        <v>3.5257070913062837E-8</v>
      </c>
    </row>
    <row r="996" spans="1:9" x14ac:dyDescent="0.2">
      <c r="A996" t="s">
        <v>998</v>
      </c>
      <c r="B996">
        <v>0.435</v>
      </c>
      <c r="C996">
        <v>0.19700000000000001</v>
      </c>
      <c r="D996">
        <v>0.187</v>
      </c>
      <c r="G996" s="1">
        <f>B996/SUM(B$2:B$8761)*(1/3600)</f>
        <v>9.0326133406092877E-8</v>
      </c>
      <c r="H996" s="1">
        <f>C996/SUM(C$2:C$8761)*(1/3600)</f>
        <v>6.3461506247576346E-8</v>
      </c>
      <c r="I996" s="1">
        <f>D996/SUM(D$2:D$8761)*(1/3600)</f>
        <v>4.020166012648018E-8</v>
      </c>
    </row>
    <row r="997" spans="1:9" x14ac:dyDescent="0.2">
      <c r="A997" t="s">
        <v>999</v>
      </c>
      <c r="B997">
        <v>0.45400000000000001</v>
      </c>
      <c r="C997">
        <v>0.20200000000000001</v>
      </c>
      <c r="D997">
        <v>0.186</v>
      </c>
      <c r="G997" s="1">
        <f>B997/SUM(B$2:B$8761)*(1/3600)</f>
        <v>9.4271412796244067E-8</v>
      </c>
      <c r="H997" s="1">
        <f>C997/SUM(C$2:C$8761)*(1/3600)</f>
        <v>6.5072204375687422E-8</v>
      </c>
      <c r="I997" s="1">
        <f>D997/SUM(D$2:D$8761)*(1/3600)</f>
        <v>3.9986677986766383E-8</v>
      </c>
    </row>
    <row r="998" spans="1:9" x14ac:dyDescent="0.2">
      <c r="A998" t="s">
        <v>1000</v>
      </c>
      <c r="B998">
        <v>0.41199999999999998</v>
      </c>
      <c r="C998">
        <v>0.17199999999999999</v>
      </c>
      <c r="D998">
        <v>0.13900000000000001</v>
      </c>
      <c r="G998" s="1">
        <f>B998/SUM(B$2:B$8761)*(1/3600)</f>
        <v>8.5550268881173008E-8</v>
      </c>
      <c r="H998" s="1">
        <f>C998/SUM(C$2:C$8761)*(1/3600)</f>
        <v>5.5408015607020971E-8</v>
      </c>
      <c r="I998" s="1">
        <f>D998/SUM(D$2:D$8761)*(1/3600)</f>
        <v>2.9882517420217894E-8</v>
      </c>
    </row>
    <row r="999" spans="1:9" x14ac:dyDescent="0.2">
      <c r="A999" t="s">
        <v>1001</v>
      </c>
      <c r="B999">
        <v>0.34499999999999997</v>
      </c>
      <c r="C999">
        <v>0.112</v>
      </c>
      <c r="D999">
        <v>8.5000000000000006E-2</v>
      </c>
      <c r="G999" s="1">
        <f>B999/SUM(B$2:B$8761)*(1/3600)</f>
        <v>7.1637967873797794E-8</v>
      </c>
      <c r="H999" s="1">
        <f>C999/SUM(C$2:C$8761)*(1/3600)</f>
        <v>3.6079638069688074E-8</v>
      </c>
      <c r="I999" s="1">
        <f>D999/SUM(D$2:D$8761)*(1/3600)</f>
        <v>1.8273481875672811E-8</v>
      </c>
    </row>
    <row r="1000" spans="1:9" x14ac:dyDescent="0.2">
      <c r="A1000" t="s">
        <v>1002</v>
      </c>
      <c r="B1000">
        <v>0.21099999999999999</v>
      </c>
      <c r="C1000">
        <v>4.8000000000000001E-2</v>
      </c>
      <c r="D1000">
        <v>3.1E-2</v>
      </c>
      <c r="G1000" s="1">
        <f>B1000/SUM(B$2:B$8761)*(1/3600)</f>
        <v>4.3813365859047346E-8</v>
      </c>
      <c r="H1000" s="1">
        <f>C1000/SUM(C$2:C$8761)*(1/3600)</f>
        <v>1.5462702029866317E-8</v>
      </c>
      <c r="I1000" s="1">
        <f>D1000/SUM(D$2:D$8761)*(1/3600)</f>
        <v>6.6644463311277306E-9</v>
      </c>
    </row>
    <row r="1001" spans="1:9" x14ac:dyDescent="0.2">
      <c r="A1001" t="s">
        <v>1003</v>
      </c>
      <c r="B1001">
        <v>6.5000000000000002E-2</v>
      </c>
      <c r="C1001">
        <v>4.0000000000000001E-3</v>
      </c>
      <c r="D1001">
        <v>1E-3</v>
      </c>
      <c r="G1001" s="1">
        <f>B1001/SUM(B$2:B$8761)*(1/3600)</f>
        <v>1.349700843999089E-8</v>
      </c>
      <c r="H1001" s="1">
        <f>C1001/SUM(C$2:C$8761)*(1/3600)</f>
        <v>1.28855850248886E-9</v>
      </c>
      <c r="I1001" s="1">
        <f>D1001/SUM(D$2:D$8761)*(1/3600)</f>
        <v>2.1498213971379779E-10</v>
      </c>
    </row>
    <row r="1002" spans="1:9" x14ac:dyDescent="0.2">
      <c r="A1002" t="s">
        <v>1004</v>
      </c>
      <c r="B1002">
        <v>0</v>
      </c>
      <c r="C1002">
        <v>0</v>
      </c>
      <c r="D1002">
        <v>0</v>
      </c>
      <c r="G1002" s="1">
        <f>B1002/SUM(B$2:B$8761)*(1/3600)</f>
        <v>0</v>
      </c>
      <c r="H1002" s="1">
        <f>C1002/SUM(C$2:C$8761)*(1/3600)</f>
        <v>0</v>
      </c>
      <c r="I1002" s="1">
        <f>D1002/SUM(D$2:D$8761)*(1/3600)</f>
        <v>0</v>
      </c>
    </row>
    <row r="1003" spans="1:9" x14ac:dyDescent="0.2">
      <c r="A1003" t="s">
        <v>1005</v>
      </c>
      <c r="B1003">
        <v>0</v>
      </c>
      <c r="C1003">
        <v>0</v>
      </c>
      <c r="D1003">
        <v>0</v>
      </c>
      <c r="G1003" s="1">
        <f>B1003/SUM(B$2:B$8761)*(1/3600)</f>
        <v>0</v>
      </c>
      <c r="H1003" s="1">
        <f>C1003/SUM(C$2:C$8761)*(1/3600)</f>
        <v>0</v>
      </c>
      <c r="I1003" s="1">
        <f>D1003/SUM(D$2:D$8761)*(1/3600)</f>
        <v>0</v>
      </c>
    </row>
    <row r="1004" spans="1:9" x14ac:dyDescent="0.2">
      <c r="A1004" t="s">
        <v>1006</v>
      </c>
      <c r="B1004">
        <v>0</v>
      </c>
      <c r="C1004">
        <v>0</v>
      </c>
      <c r="D1004">
        <v>0</v>
      </c>
      <c r="G1004" s="1">
        <f>B1004/SUM(B$2:B$8761)*(1/3600)</f>
        <v>0</v>
      </c>
      <c r="H1004" s="1">
        <f>C1004/SUM(C$2:C$8761)*(1/3600)</f>
        <v>0</v>
      </c>
      <c r="I1004" s="1">
        <f>D1004/SUM(D$2:D$8761)*(1/3600)</f>
        <v>0</v>
      </c>
    </row>
    <row r="1005" spans="1:9" x14ac:dyDescent="0.2">
      <c r="A1005" t="s">
        <v>1007</v>
      </c>
      <c r="B1005">
        <v>0</v>
      </c>
      <c r="C1005">
        <v>0</v>
      </c>
      <c r="D1005">
        <v>0</v>
      </c>
      <c r="G1005" s="1">
        <f>B1005/SUM(B$2:B$8761)*(1/3600)</f>
        <v>0</v>
      </c>
      <c r="H1005" s="1">
        <f>C1005/SUM(C$2:C$8761)*(1/3600)</f>
        <v>0</v>
      </c>
      <c r="I1005" s="1">
        <f>D1005/SUM(D$2:D$8761)*(1/3600)</f>
        <v>0</v>
      </c>
    </row>
    <row r="1006" spans="1:9" x14ac:dyDescent="0.2">
      <c r="A1006" t="s">
        <v>1008</v>
      </c>
      <c r="B1006">
        <v>0</v>
      </c>
      <c r="C1006">
        <v>0</v>
      </c>
      <c r="D1006">
        <v>0</v>
      </c>
      <c r="G1006" s="1">
        <f>B1006/SUM(B$2:B$8761)*(1/3600)</f>
        <v>0</v>
      </c>
      <c r="H1006" s="1">
        <f>C1006/SUM(C$2:C$8761)*(1/3600)</f>
        <v>0</v>
      </c>
      <c r="I1006" s="1">
        <f>D1006/SUM(D$2:D$8761)*(1/3600)</f>
        <v>0</v>
      </c>
    </row>
    <row r="1007" spans="1:9" x14ac:dyDescent="0.2">
      <c r="A1007" t="s">
        <v>1009</v>
      </c>
      <c r="B1007">
        <v>0</v>
      </c>
      <c r="C1007">
        <v>0</v>
      </c>
      <c r="D1007">
        <v>0</v>
      </c>
      <c r="G1007" s="1">
        <f>B1007/SUM(B$2:B$8761)*(1/3600)</f>
        <v>0</v>
      </c>
      <c r="H1007" s="1">
        <f>C1007/SUM(C$2:C$8761)*(1/3600)</f>
        <v>0</v>
      </c>
      <c r="I1007" s="1">
        <f>D1007/SUM(D$2:D$8761)*(1/3600)</f>
        <v>0</v>
      </c>
    </row>
    <row r="1008" spans="1:9" x14ac:dyDescent="0.2">
      <c r="A1008" t="s">
        <v>1010</v>
      </c>
      <c r="B1008">
        <v>0</v>
      </c>
      <c r="C1008">
        <v>0</v>
      </c>
      <c r="D1008">
        <v>0</v>
      </c>
      <c r="G1008" s="1">
        <f>B1008/SUM(B$2:B$8761)*(1/3600)</f>
        <v>0</v>
      </c>
      <c r="H1008" s="1">
        <f>C1008/SUM(C$2:C$8761)*(1/3600)</f>
        <v>0</v>
      </c>
      <c r="I1008" s="1">
        <f>D1008/SUM(D$2:D$8761)*(1/3600)</f>
        <v>0</v>
      </c>
    </row>
    <row r="1009" spans="1:9" x14ac:dyDescent="0.2">
      <c r="A1009" t="s">
        <v>1011</v>
      </c>
      <c r="B1009">
        <v>0</v>
      </c>
      <c r="C1009">
        <v>0</v>
      </c>
      <c r="D1009">
        <v>0</v>
      </c>
      <c r="G1009" s="1">
        <f>B1009/SUM(B$2:B$8761)*(1/3600)</f>
        <v>0</v>
      </c>
      <c r="H1009" s="1">
        <f>C1009/SUM(C$2:C$8761)*(1/3600)</f>
        <v>0</v>
      </c>
      <c r="I1009" s="1">
        <f>D1009/SUM(D$2:D$8761)*(1/3600)</f>
        <v>0</v>
      </c>
    </row>
    <row r="1010" spans="1:9" x14ac:dyDescent="0.2">
      <c r="A1010" t="s">
        <v>1012</v>
      </c>
      <c r="B1010">
        <v>0</v>
      </c>
      <c r="C1010">
        <v>0</v>
      </c>
      <c r="D1010">
        <v>0</v>
      </c>
      <c r="G1010" s="1">
        <f>B1010/SUM(B$2:B$8761)*(1/3600)</f>
        <v>0</v>
      </c>
      <c r="H1010" s="1">
        <f>C1010/SUM(C$2:C$8761)*(1/3600)</f>
        <v>0</v>
      </c>
      <c r="I1010" s="1">
        <f>D1010/SUM(D$2:D$8761)*(1/3600)</f>
        <v>0</v>
      </c>
    </row>
    <row r="1011" spans="1:9" x14ac:dyDescent="0.2">
      <c r="A1011" t="s">
        <v>1013</v>
      </c>
      <c r="B1011">
        <v>0</v>
      </c>
      <c r="C1011">
        <v>0</v>
      </c>
      <c r="D1011">
        <v>0</v>
      </c>
      <c r="G1011" s="1">
        <f>B1011/SUM(B$2:B$8761)*(1/3600)</f>
        <v>0</v>
      </c>
      <c r="H1011" s="1">
        <f>C1011/SUM(C$2:C$8761)*(1/3600)</f>
        <v>0</v>
      </c>
      <c r="I1011" s="1">
        <f>D1011/SUM(D$2:D$8761)*(1/3600)</f>
        <v>0</v>
      </c>
    </row>
    <row r="1012" spans="1:9" x14ac:dyDescent="0.2">
      <c r="A1012" t="s">
        <v>1014</v>
      </c>
      <c r="B1012">
        <v>0</v>
      </c>
      <c r="C1012">
        <v>0</v>
      </c>
      <c r="D1012">
        <v>0</v>
      </c>
      <c r="G1012" s="1">
        <f>B1012/SUM(B$2:B$8761)*(1/3600)</f>
        <v>0</v>
      </c>
      <c r="H1012" s="1">
        <f>C1012/SUM(C$2:C$8761)*(1/3600)</f>
        <v>0</v>
      </c>
      <c r="I1012" s="1">
        <f>D1012/SUM(D$2:D$8761)*(1/3600)</f>
        <v>0</v>
      </c>
    </row>
    <row r="1013" spans="1:9" x14ac:dyDescent="0.2">
      <c r="A1013" t="s">
        <v>1015</v>
      </c>
      <c r="B1013">
        <v>0</v>
      </c>
      <c r="C1013">
        <v>0</v>
      </c>
      <c r="D1013">
        <v>0</v>
      </c>
      <c r="G1013" s="1">
        <f>B1013/SUM(B$2:B$8761)*(1/3600)</f>
        <v>0</v>
      </c>
      <c r="H1013" s="1">
        <f>C1013/SUM(C$2:C$8761)*(1/3600)</f>
        <v>0</v>
      </c>
      <c r="I1013" s="1">
        <f>D1013/SUM(D$2:D$8761)*(1/3600)</f>
        <v>0</v>
      </c>
    </row>
    <row r="1014" spans="1:9" x14ac:dyDescent="0.2">
      <c r="A1014" t="s">
        <v>1016</v>
      </c>
      <c r="B1014">
        <v>0</v>
      </c>
      <c r="C1014">
        <v>0</v>
      </c>
      <c r="D1014">
        <v>0</v>
      </c>
      <c r="G1014" s="1">
        <f>B1014/SUM(B$2:B$8761)*(1/3600)</f>
        <v>0</v>
      </c>
      <c r="H1014" s="1">
        <f>C1014/SUM(C$2:C$8761)*(1/3600)</f>
        <v>0</v>
      </c>
      <c r="I1014" s="1">
        <f>D1014/SUM(D$2:D$8761)*(1/3600)</f>
        <v>0</v>
      </c>
    </row>
    <row r="1015" spans="1:9" x14ac:dyDescent="0.2">
      <c r="A1015" t="s">
        <v>1017</v>
      </c>
      <c r="B1015">
        <v>0</v>
      </c>
      <c r="C1015">
        <v>0</v>
      </c>
      <c r="D1015">
        <v>0</v>
      </c>
      <c r="G1015" s="1">
        <f>B1015/SUM(B$2:B$8761)*(1/3600)</f>
        <v>0</v>
      </c>
      <c r="H1015" s="1">
        <f>C1015/SUM(C$2:C$8761)*(1/3600)</f>
        <v>0</v>
      </c>
      <c r="I1015" s="1">
        <f>D1015/SUM(D$2:D$8761)*(1/3600)</f>
        <v>0</v>
      </c>
    </row>
    <row r="1016" spans="1:9" x14ac:dyDescent="0.2">
      <c r="A1016" t="s">
        <v>1018</v>
      </c>
      <c r="B1016">
        <v>8.0000000000000002E-3</v>
      </c>
      <c r="C1016">
        <v>0</v>
      </c>
      <c r="D1016">
        <v>6.3E-2</v>
      </c>
      <c r="G1016" s="1">
        <f>B1016/SUM(B$2:B$8761)*(1/3600)</f>
        <v>1.6611702695373402E-9</v>
      </c>
      <c r="H1016" s="1">
        <f>C1016/SUM(C$2:C$8761)*(1/3600)</f>
        <v>0</v>
      </c>
      <c r="I1016" s="1">
        <f>D1016/SUM(D$2:D$8761)*(1/3600)</f>
        <v>1.3543874801969259E-8</v>
      </c>
    </row>
    <row r="1017" spans="1:9" x14ac:dyDescent="0.2">
      <c r="A1017" t="s">
        <v>1019</v>
      </c>
      <c r="B1017">
        <v>0.153</v>
      </c>
      <c r="C1017">
        <v>6.0000000000000001E-3</v>
      </c>
      <c r="D1017">
        <v>0.16</v>
      </c>
      <c r="G1017" s="1">
        <f>B1017/SUM(B$2:B$8761)*(1/3600)</f>
        <v>3.1769881404901632E-8</v>
      </c>
      <c r="H1017" s="1">
        <f>C1017/SUM(C$2:C$8761)*(1/3600)</f>
        <v>1.9328377537332897E-9</v>
      </c>
      <c r="I1017" s="1">
        <f>D1017/SUM(D$2:D$8761)*(1/3600)</f>
        <v>3.4397142354207638E-8</v>
      </c>
    </row>
    <row r="1018" spans="1:9" x14ac:dyDescent="0.2">
      <c r="A1018" t="s">
        <v>1020</v>
      </c>
      <c r="B1018">
        <v>0.312</v>
      </c>
      <c r="C1018">
        <v>0.03</v>
      </c>
      <c r="D1018">
        <v>0.246</v>
      </c>
      <c r="G1018" s="1">
        <f>B1018/SUM(B$2:B$8761)*(1/3600)</f>
        <v>6.4785640511956269E-8</v>
      </c>
      <c r="H1018" s="1">
        <f>C1018/SUM(C$2:C$8761)*(1/3600)</f>
        <v>9.6641887686664484E-9</v>
      </c>
      <c r="I1018" s="1">
        <f>D1018/SUM(D$2:D$8761)*(1/3600)</f>
        <v>5.2885606369594252E-8</v>
      </c>
    </row>
    <row r="1019" spans="1:9" x14ac:dyDescent="0.2">
      <c r="A1019" t="s">
        <v>1021</v>
      </c>
      <c r="B1019">
        <v>0.45800000000000002</v>
      </c>
      <c r="C1019">
        <v>5.5E-2</v>
      </c>
      <c r="D1019">
        <v>0.28299999999999997</v>
      </c>
      <c r="G1019" s="1">
        <f>B1019/SUM(B$2:B$8761)*(1/3600)</f>
        <v>9.5101997931012733E-8</v>
      </c>
      <c r="H1019" s="1">
        <f>C1019/SUM(C$2:C$8761)*(1/3600)</f>
        <v>1.7717679409221824E-8</v>
      </c>
      <c r="I1019" s="1">
        <f>D1019/SUM(D$2:D$8761)*(1/3600)</f>
        <v>6.0839945539004764E-8</v>
      </c>
    </row>
    <row r="1020" spans="1:9" x14ac:dyDescent="0.2">
      <c r="A1020" t="s">
        <v>1022</v>
      </c>
      <c r="B1020">
        <v>0.54800000000000004</v>
      </c>
      <c r="C1020">
        <v>6.8000000000000005E-2</v>
      </c>
      <c r="D1020">
        <v>0.32200000000000001</v>
      </c>
      <c r="G1020" s="1">
        <f>B1020/SUM(B$2:B$8761)*(1/3600)</f>
        <v>1.137901634633078E-7</v>
      </c>
      <c r="H1020" s="1">
        <f>C1020/SUM(C$2:C$8761)*(1/3600)</f>
        <v>2.190549454231062E-8</v>
      </c>
      <c r="I1020" s="1">
        <f>D1020/SUM(D$2:D$8761)*(1/3600)</f>
        <v>6.9224248987842882E-8</v>
      </c>
    </row>
    <row r="1021" spans="1:9" x14ac:dyDescent="0.2">
      <c r="A1021" t="s">
        <v>1023</v>
      </c>
      <c r="B1021">
        <v>0.55400000000000005</v>
      </c>
      <c r="C1021">
        <v>6.7000000000000004E-2</v>
      </c>
      <c r="D1021">
        <v>0.32700000000000001</v>
      </c>
      <c r="G1021" s="1">
        <f>B1021/SUM(B$2:B$8761)*(1/3600)</f>
        <v>1.1503604116546082E-7</v>
      </c>
      <c r="H1021" s="1">
        <f>C1021/SUM(C$2:C$8761)*(1/3600)</f>
        <v>2.1583354916688403E-8</v>
      </c>
      <c r="I1021" s="1">
        <f>D1021/SUM(D$2:D$8761)*(1/3600)</f>
        <v>7.0299159686411884E-8</v>
      </c>
    </row>
    <row r="1022" spans="1:9" x14ac:dyDescent="0.2">
      <c r="A1022" t="s">
        <v>1024</v>
      </c>
      <c r="B1022">
        <v>0.50900000000000001</v>
      </c>
      <c r="C1022">
        <v>5.1999999999999998E-2</v>
      </c>
      <c r="D1022">
        <v>0.28000000000000003</v>
      </c>
      <c r="G1022" s="1">
        <f>B1022/SUM(B$2:B$8761)*(1/3600)</f>
        <v>1.0569195839931327E-7</v>
      </c>
      <c r="H1022" s="1">
        <f>C1022/SUM(C$2:C$8761)*(1/3600)</f>
        <v>1.6751260532355177E-8</v>
      </c>
      <c r="I1022" s="1">
        <f>D1022/SUM(D$2:D$8761)*(1/3600)</f>
        <v>6.0194999119863381E-8</v>
      </c>
    </row>
    <row r="1023" spans="1:9" x14ac:dyDescent="0.2">
      <c r="A1023" t="s">
        <v>1025</v>
      </c>
      <c r="B1023">
        <v>0.434</v>
      </c>
      <c r="C1023">
        <v>3.4000000000000002E-2</v>
      </c>
      <c r="D1023">
        <v>0.19900000000000001</v>
      </c>
      <c r="G1023" s="1">
        <f>B1023/SUM(B$2:B$8761)*(1/3600)</f>
        <v>9.0118487122400714E-8</v>
      </c>
      <c r="H1023" s="1">
        <f>C1023/SUM(C$2:C$8761)*(1/3600)</f>
        <v>1.095274727115531E-8</v>
      </c>
      <c r="I1023" s="1">
        <f>D1023/SUM(D$2:D$8761)*(1/3600)</f>
        <v>4.2781445803045756E-8</v>
      </c>
    </row>
    <row r="1024" spans="1:9" x14ac:dyDescent="0.2">
      <c r="A1024" t="s">
        <v>1026</v>
      </c>
      <c r="B1024">
        <v>0.317</v>
      </c>
      <c r="C1024">
        <v>1.2999999999999999E-2</v>
      </c>
      <c r="D1024">
        <v>9.1999999999999998E-2</v>
      </c>
      <c r="G1024" s="1">
        <f>B1024/SUM(B$2:B$8761)*(1/3600)</f>
        <v>6.582387193041711E-8</v>
      </c>
      <c r="H1024" s="1">
        <f>C1024/SUM(C$2:C$8761)*(1/3600)</f>
        <v>4.1878151330887943E-9</v>
      </c>
      <c r="I1024" s="1">
        <f>D1024/SUM(D$2:D$8761)*(1/3600)</f>
        <v>1.9778356853669395E-8</v>
      </c>
    </row>
    <row r="1025" spans="1:9" x14ac:dyDescent="0.2">
      <c r="A1025" t="s">
        <v>1027</v>
      </c>
      <c r="B1025">
        <v>0.13700000000000001</v>
      </c>
      <c r="C1025">
        <v>0</v>
      </c>
      <c r="D1025">
        <v>8.9999999999999993E-3</v>
      </c>
      <c r="G1025" s="1">
        <f>B1025/SUM(B$2:B$8761)*(1/3600)</f>
        <v>2.8447540865826951E-8</v>
      </c>
      <c r="H1025" s="1">
        <f>C1025/SUM(C$2:C$8761)*(1/3600)</f>
        <v>0</v>
      </c>
      <c r="I1025" s="1">
        <f>D1025/SUM(D$2:D$8761)*(1/3600)</f>
        <v>1.9348392574241798E-9</v>
      </c>
    </row>
    <row r="1026" spans="1:9" x14ac:dyDescent="0.2">
      <c r="A1026" t="s">
        <v>1028</v>
      </c>
      <c r="B1026">
        <v>5.0000000000000001E-3</v>
      </c>
      <c r="C1026">
        <v>0</v>
      </c>
      <c r="D1026">
        <v>0</v>
      </c>
      <c r="G1026" s="1">
        <f>B1026/SUM(B$2:B$8761)*(1/3600)</f>
        <v>1.0382314184608377E-9</v>
      </c>
      <c r="H1026" s="1">
        <f>C1026/SUM(C$2:C$8761)*(1/3600)</f>
        <v>0</v>
      </c>
      <c r="I1026" s="1">
        <f>D1026/SUM(D$2:D$8761)*(1/3600)</f>
        <v>0</v>
      </c>
    </row>
    <row r="1027" spans="1:9" x14ac:dyDescent="0.2">
      <c r="A1027" t="s">
        <v>1029</v>
      </c>
      <c r="B1027">
        <v>0</v>
      </c>
      <c r="C1027">
        <v>0</v>
      </c>
      <c r="D1027">
        <v>0</v>
      </c>
      <c r="G1027" s="1">
        <f>B1027/SUM(B$2:B$8761)*(1/3600)</f>
        <v>0</v>
      </c>
      <c r="H1027" s="1">
        <f>C1027/SUM(C$2:C$8761)*(1/3600)</f>
        <v>0</v>
      </c>
      <c r="I1027" s="1">
        <f>D1027/SUM(D$2:D$8761)*(1/3600)</f>
        <v>0</v>
      </c>
    </row>
    <row r="1028" spans="1:9" x14ac:dyDescent="0.2">
      <c r="A1028" t="s">
        <v>1030</v>
      </c>
      <c r="B1028">
        <v>0</v>
      </c>
      <c r="C1028">
        <v>0</v>
      </c>
      <c r="D1028">
        <v>0</v>
      </c>
      <c r="G1028" s="1">
        <f>B1028/SUM(B$2:B$8761)*(1/3600)</f>
        <v>0</v>
      </c>
      <c r="H1028" s="1">
        <f>C1028/SUM(C$2:C$8761)*(1/3600)</f>
        <v>0</v>
      </c>
      <c r="I1028" s="1">
        <f>D1028/SUM(D$2:D$8761)*(1/3600)</f>
        <v>0</v>
      </c>
    </row>
    <row r="1029" spans="1:9" x14ac:dyDescent="0.2">
      <c r="A1029" t="s">
        <v>1031</v>
      </c>
      <c r="B1029">
        <v>0</v>
      </c>
      <c r="C1029">
        <v>0</v>
      </c>
      <c r="D1029">
        <v>0</v>
      </c>
      <c r="G1029" s="1">
        <f>B1029/SUM(B$2:B$8761)*(1/3600)</f>
        <v>0</v>
      </c>
      <c r="H1029" s="1">
        <f>C1029/SUM(C$2:C$8761)*(1/3600)</f>
        <v>0</v>
      </c>
      <c r="I1029" s="1">
        <f>D1029/SUM(D$2:D$8761)*(1/3600)</f>
        <v>0</v>
      </c>
    </row>
    <row r="1030" spans="1:9" x14ac:dyDescent="0.2">
      <c r="A1030" t="s">
        <v>1032</v>
      </c>
      <c r="B1030">
        <v>0</v>
      </c>
      <c r="C1030">
        <v>0</v>
      </c>
      <c r="D1030">
        <v>0</v>
      </c>
      <c r="G1030" s="1">
        <f>B1030/SUM(B$2:B$8761)*(1/3600)</f>
        <v>0</v>
      </c>
      <c r="H1030" s="1">
        <f>C1030/SUM(C$2:C$8761)*(1/3600)</f>
        <v>0</v>
      </c>
      <c r="I1030" s="1">
        <f>D1030/SUM(D$2:D$8761)*(1/3600)</f>
        <v>0</v>
      </c>
    </row>
    <row r="1031" spans="1:9" x14ac:dyDescent="0.2">
      <c r="A1031" t="s">
        <v>1033</v>
      </c>
      <c r="B1031">
        <v>0</v>
      </c>
      <c r="C1031">
        <v>0</v>
      </c>
      <c r="D1031">
        <v>0</v>
      </c>
      <c r="G1031" s="1">
        <f>B1031/SUM(B$2:B$8761)*(1/3600)</f>
        <v>0</v>
      </c>
      <c r="H1031" s="1">
        <f>C1031/SUM(C$2:C$8761)*(1/3600)</f>
        <v>0</v>
      </c>
      <c r="I1031" s="1">
        <f>D1031/SUM(D$2:D$8761)*(1/3600)</f>
        <v>0</v>
      </c>
    </row>
    <row r="1032" spans="1:9" x14ac:dyDescent="0.2">
      <c r="A1032" t="s">
        <v>1034</v>
      </c>
      <c r="B1032">
        <v>0</v>
      </c>
      <c r="C1032">
        <v>0</v>
      </c>
      <c r="D1032">
        <v>0</v>
      </c>
      <c r="G1032" s="1">
        <f>B1032/SUM(B$2:B$8761)*(1/3600)</f>
        <v>0</v>
      </c>
      <c r="H1032" s="1">
        <f>C1032/SUM(C$2:C$8761)*(1/3600)</f>
        <v>0</v>
      </c>
      <c r="I1032" s="1">
        <f>D1032/SUM(D$2:D$8761)*(1/3600)</f>
        <v>0</v>
      </c>
    </row>
    <row r="1033" spans="1:9" x14ac:dyDescent="0.2">
      <c r="A1033" t="s">
        <v>1035</v>
      </c>
      <c r="B1033">
        <v>0</v>
      </c>
      <c r="C1033">
        <v>0</v>
      </c>
      <c r="D1033">
        <v>0</v>
      </c>
      <c r="G1033" s="1">
        <f>B1033/SUM(B$2:B$8761)*(1/3600)</f>
        <v>0</v>
      </c>
      <c r="H1033" s="1">
        <f>C1033/SUM(C$2:C$8761)*(1/3600)</f>
        <v>0</v>
      </c>
      <c r="I1033" s="1">
        <f>D1033/SUM(D$2:D$8761)*(1/3600)</f>
        <v>0</v>
      </c>
    </row>
    <row r="1034" spans="1:9" x14ac:dyDescent="0.2">
      <c r="A1034" t="s">
        <v>1036</v>
      </c>
      <c r="B1034">
        <v>0</v>
      </c>
      <c r="C1034">
        <v>0</v>
      </c>
      <c r="D1034">
        <v>0</v>
      </c>
      <c r="G1034" s="1">
        <f>B1034/SUM(B$2:B$8761)*(1/3600)</f>
        <v>0</v>
      </c>
      <c r="H1034" s="1">
        <f>C1034/SUM(C$2:C$8761)*(1/3600)</f>
        <v>0</v>
      </c>
      <c r="I1034" s="1">
        <f>D1034/SUM(D$2:D$8761)*(1/3600)</f>
        <v>0</v>
      </c>
    </row>
    <row r="1035" spans="1:9" x14ac:dyDescent="0.2">
      <c r="A1035" t="s">
        <v>1037</v>
      </c>
      <c r="B1035">
        <v>0</v>
      </c>
      <c r="C1035">
        <v>0</v>
      </c>
      <c r="D1035">
        <v>0</v>
      </c>
      <c r="G1035" s="1">
        <f>B1035/SUM(B$2:B$8761)*(1/3600)</f>
        <v>0</v>
      </c>
      <c r="H1035" s="1">
        <f>C1035/SUM(C$2:C$8761)*(1/3600)</f>
        <v>0</v>
      </c>
      <c r="I1035" s="1">
        <f>D1035/SUM(D$2:D$8761)*(1/3600)</f>
        <v>0</v>
      </c>
    </row>
    <row r="1036" spans="1:9" x14ac:dyDescent="0.2">
      <c r="A1036" t="s">
        <v>1038</v>
      </c>
      <c r="B1036">
        <v>0</v>
      </c>
      <c r="C1036">
        <v>0</v>
      </c>
      <c r="D1036">
        <v>0</v>
      </c>
      <c r="G1036" s="1">
        <f>B1036/SUM(B$2:B$8761)*(1/3600)</f>
        <v>0</v>
      </c>
      <c r="H1036" s="1">
        <f>C1036/SUM(C$2:C$8761)*(1/3600)</f>
        <v>0</v>
      </c>
      <c r="I1036" s="1">
        <f>D1036/SUM(D$2:D$8761)*(1/3600)</f>
        <v>0</v>
      </c>
    </row>
    <row r="1037" spans="1:9" x14ac:dyDescent="0.2">
      <c r="A1037" t="s">
        <v>1039</v>
      </c>
      <c r="B1037">
        <v>0</v>
      </c>
      <c r="C1037">
        <v>0</v>
      </c>
      <c r="D1037">
        <v>0</v>
      </c>
      <c r="G1037" s="1">
        <f>B1037/SUM(B$2:B$8761)*(1/3600)</f>
        <v>0</v>
      </c>
      <c r="H1037" s="1">
        <f>C1037/SUM(C$2:C$8761)*(1/3600)</f>
        <v>0</v>
      </c>
      <c r="I1037" s="1">
        <f>D1037/SUM(D$2:D$8761)*(1/3600)</f>
        <v>0</v>
      </c>
    </row>
    <row r="1038" spans="1:9" x14ac:dyDescent="0.2">
      <c r="A1038" t="s">
        <v>1040</v>
      </c>
      <c r="B1038">
        <v>0</v>
      </c>
      <c r="C1038">
        <v>0</v>
      </c>
      <c r="D1038">
        <v>0</v>
      </c>
      <c r="G1038" s="1">
        <f>B1038/SUM(B$2:B$8761)*(1/3600)</f>
        <v>0</v>
      </c>
      <c r="H1038" s="1">
        <f>C1038/SUM(C$2:C$8761)*(1/3600)</f>
        <v>0</v>
      </c>
      <c r="I1038" s="1">
        <f>D1038/SUM(D$2:D$8761)*(1/3600)</f>
        <v>0</v>
      </c>
    </row>
    <row r="1039" spans="1:9" x14ac:dyDescent="0.2">
      <c r="A1039" t="s">
        <v>1041</v>
      </c>
      <c r="B1039">
        <v>0</v>
      </c>
      <c r="C1039">
        <v>0</v>
      </c>
      <c r="D1039">
        <v>2E-3</v>
      </c>
      <c r="G1039" s="1">
        <f>B1039/SUM(B$2:B$8761)*(1/3600)</f>
        <v>0</v>
      </c>
      <c r="H1039" s="1">
        <f>C1039/SUM(C$2:C$8761)*(1/3600)</f>
        <v>0</v>
      </c>
      <c r="I1039" s="1">
        <f>D1039/SUM(D$2:D$8761)*(1/3600)</f>
        <v>4.2996427942759559E-10</v>
      </c>
    </row>
    <row r="1040" spans="1:9" x14ac:dyDescent="0.2">
      <c r="A1040" t="s">
        <v>1042</v>
      </c>
      <c r="B1040">
        <v>2.3E-2</v>
      </c>
      <c r="C1040">
        <v>0</v>
      </c>
      <c r="D1040">
        <v>0.1</v>
      </c>
      <c r="G1040" s="1">
        <f>B1040/SUM(B$2:B$8761)*(1/3600)</f>
        <v>4.7758645249198531E-9</v>
      </c>
      <c r="H1040" s="1">
        <f>C1040/SUM(C$2:C$8761)*(1/3600)</f>
        <v>0</v>
      </c>
      <c r="I1040" s="1">
        <f>D1040/SUM(D$2:D$8761)*(1/3600)</f>
        <v>2.1498213971379776E-8</v>
      </c>
    </row>
    <row r="1041" spans="1:9" x14ac:dyDescent="0.2">
      <c r="A1041" t="s">
        <v>1043</v>
      </c>
      <c r="B1041">
        <v>0.25700000000000001</v>
      </c>
      <c r="C1041">
        <v>2.5000000000000001E-2</v>
      </c>
      <c r="D1041">
        <v>0.28100000000000003</v>
      </c>
      <c r="G1041" s="1">
        <f>B1041/SUM(B$2:B$8761)*(1/3600)</f>
        <v>5.336509490888705E-8</v>
      </c>
      <c r="H1041" s="1">
        <f>C1041/SUM(C$2:C$8761)*(1/3600)</f>
        <v>8.0534906405553736E-9</v>
      </c>
      <c r="I1041" s="1">
        <f>D1041/SUM(D$2:D$8761)*(1/3600)</f>
        <v>6.0409981259577184E-8</v>
      </c>
    </row>
    <row r="1042" spans="1:9" x14ac:dyDescent="0.2">
      <c r="A1042" t="s">
        <v>1044</v>
      </c>
      <c r="B1042">
        <v>0.42899999999999999</v>
      </c>
      <c r="C1042">
        <v>9.5000000000000001E-2</v>
      </c>
      <c r="D1042">
        <v>0.39800000000000002</v>
      </c>
      <c r="G1042" s="1">
        <f>B1042/SUM(B$2:B$8761)*(1/3600)</f>
        <v>8.9080255703939859E-8</v>
      </c>
      <c r="H1042" s="1">
        <f>C1042/SUM(C$2:C$8761)*(1/3600)</f>
        <v>3.0603264434110418E-8</v>
      </c>
      <c r="I1042" s="1">
        <f>D1042/SUM(D$2:D$8761)*(1/3600)</f>
        <v>8.5562891606091512E-8</v>
      </c>
    </row>
    <row r="1043" spans="1:9" x14ac:dyDescent="0.2">
      <c r="A1043" t="s">
        <v>1045</v>
      </c>
      <c r="B1043">
        <v>0.55800000000000005</v>
      </c>
      <c r="C1043">
        <v>0.158</v>
      </c>
      <c r="D1043">
        <v>0.44500000000000001</v>
      </c>
      <c r="G1043" s="1">
        <f>B1043/SUM(B$2:B$8761)*(1/3600)</f>
        <v>1.158666263002295E-7</v>
      </c>
      <c r="H1043" s="1">
        <f>C1043/SUM(C$2:C$8761)*(1/3600)</f>
        <v>5.0898060848309965E-8</v>
      </c>
      <c r="I1043" s="1">
        <f>D1043/SUM(D$2:D$8761)*(1/3600)</f>
        <v>9.5667052172640001E-8</v>
      </c>
    </row>
    <row r="1044" spans="1:9" x14ac:dyDescent="0.2">
      <c r="A1044" t="s">
        <v>1046</v>
      </c>
      <c r="B1044">
        <v>0.63300000000000001</v>
      </c>
      <c r="C1044">
        <v>0.19600000000000001</v>
      </c>
      <c r="D1044">
        <v>0.44700000000000001</v>
      </c>
      <c r="G1044" s="1">
        <f>B1044/SUM(B$2:B$8761)*(1/3600)</f>
        <v>1.3144009757714204E-7</v>
      </c>
      <c r="H1044" s="1">
        <f>C1044/SUM(C$2:C$8761)*(1/3600)</f>
        <v>6.3139366621954136E-8</v>
      </c>
      <c r="I1044" s="1">
        <f>D1044/SUM(D$2:D$8761)*(1/3600)</f>
        <v>9.6097016452067607E-8</v>
      </c>
    </row>
    <row r="1045" spans="1:9" x14ac:dyDescent="0.2">
      <c r="A1045" t="s">
        <v>1047</v>
      </c>
      <c r="B1045">
        <v>0.65200000000000002</v>
      </c>
      <c r="C1045">
        <v>0.20399999999999999</v>
      </c>
      <c r="D1045">
        <v>0.42499999999999999</v>
      </c>
      <c r="G1045" s="1">
        <f>B1045/SUM(B$2:B$8761)*(1/3600)</f>
        <v>1.3538537696729323E-7</v>
      </c>
      <c r="H1045" s="1">
        <f>C1045/SUM(C$2:C$8761)*(1/3600)</f>
        <v>6.5716483626931842E-8</v>
      </c>
      <c r="I1045" s="1">
        <f>D1045/SUM(D$2:D$8761)*(1/3600)</f>
        <v>9.136740937836406E-8</v>
      </c>
    </row>
    <row r="1046" spans="1:9" x14ac:dyDescent="0.2">
      <c r="A1046" t="s">
        <v>1048</v>
      </c>
      <c r="B1046">
        <v>0.61699999999999999</v>
      </c>
      <c r="C1046">
        <v>0.184</v>
      </c>
      <c r="D1046">
        <v>0.376</v>
      </c>
      <c r="G1046" s="1">
        <f>B1046/SUM(B$2:B$8761)*(1/3600)</f>
        <v>1.2811775703806736E-7</v>
      </c>
      <c r="H1046" s="1">
        <f>C1046/SUM(C$2:C$8761)*(1/3600)</f>
        <v>5.927369111448755E-8</v>
      </c>
      <c r="I1046" s="1">
        <f>D1046/SUM(D$2:D$8761)*(1/3600)</f>
        <v>8.0833284532387965E-8</v>
      </c>
    </row>
    <row r="1047" spans="1:9" x14ac:dyDescent="0.2">
      <c r="A1047" t="s">
        <v>1049</v>
      </c>
      <c r="B1047">
        <v>0.52700000000000002</v>
      </c>
      <c r="C1047">
        <v>0.14399999999999999</v>
      </c>
      <c r="D1047">
        <v>0.27</v>
      </c>
      <c r="G1047" s="1">
        <f>B1047/SUM(B$2:B$8761)*(1/3600)</f>
        <v>1.094295915057723E-7</v>
      </c>
      <c r="H1047" s="1">
        <f>C1047/SUM(C$2:C$8761)*(1/3600)</f>
        <v>4.6388106089598952E-8</v>
      </c>
      <c r="I1047" s="1">
        <f>D1047/SUM(D$2:D$8761)*(1/3600)</f>
        <v>5.8045177722725404E-8</v>
      </c>
    </row>
    <row r="1048" spans="1:9" x14ac:dyDescent="0.2">
      <c r="A1048" t="s">
        <v>1050</v>
      </c>
      <c r="B1048">
        <v>0.38</v>
      </c>
      <c r="C1048">
        <v>7.4999999999999997E-2</v>
      </c>
      <c r="D1048">
        <v>0.13700000000000001</v>
      </c>
      <c r="G1048" s="1">
        <f>B1048/SUM(B$2:B$8761)*(1/3600)</f>
        <v>7.8905587803023659E-8</v>
      </c>
      <c r="H1048" s="1">
        <f>C1048/SUM(C$2:C$8761)*(1/3600)</f>
        <v>2.4160471921666123E-8</v>
      </c>
      <c r="I1048" s="1">
        <f>D1048/SUM(D$2:D$8761)*(1/3600)</f>
        <v>2.9452553140790295E-8</v>
      </c>
    </row>
    <row r="1049" spans="1:9" x14ac:dyDescent="0.2">
      <c r="A1049" t="s">
        <v>1051</v>
      </c>
      <c r="B1049">
        <v>0.17799999999999999</v>
      </c>
      <c r="C1049">
        <v>8.0000000000000002E-3</v>
      </c>
      <c r="D1049">
        <v>0.02</v>
      </c>
      <c r="G1049" s="1">
        <f>B1049/SUM(B$2:B$8761)*(1/3600)</f>
        <v>3.696103849720582E-8</v>
      </c>
      <c r="H1049" s="1">
        <f>C1049/SUM(C$2:C$8761)*(1/3600)</f>
        <v>2.57711700497772E-9</v>
      </c>
      <c r="I1049" s="1">
        <f>D1049/SUM(D$2:D$8761)*(1/3600)</f>
        <v>4.2996427942759547E-9</v>
      </c>
    </row>
    <row r="1050" spans="1:9" x14ac:dyDescent="0.2">
      <c r="A1050" t="s">
        <v>1052</v>
      </c>
      <c r="B1050">
        <v>8.9999999999999993E-3</v>
      </c>
      <c r="C1050">
        <v>0</v>
      </c>
      <c r="D1050">
        <v>0</v>
      </c>
      <c r="G1050" s="1">
        <f>B1050/SUM(B$2:B$8761)*(1/3600)</f>
        <v>1.8688165532295078E-9</v>
      </c>
      <c r="H1050" s="1">
        <f>C1050/SUM(C$2:C$8761)*(1/3600)</f>
        <v>0</v>
      </c>
      <c r="I1050" s="1">
        <f>D1050/SUM(D$2:D$8761)*(1/3600)</f>
        <v>0</v>
      </c>
    </row>
    <row r="1051" spans="1:9" x14ac:dyDescent="0.2">
      <c r="A1051" t="s">
        <v>1053</v>
      </c>
      <c r="B1051">
        <v>0</v>
      </c>
      <c r="C1051">
        <v>0</v>
      </c>
      <c r="D1051">
        <v>0</v>
      </c>
      <c r="G1051" s="1">
        <f>B1051/SUM(B$2:B$8761)*(1/3600)</f>
        <v>0</v>
      </c>
      <c r="H1051" s="1">
        <f>C1051/SUM(C$2:C$8761)*(1/3600)</f>
        <v>0</v>
      </c>
      <c r="I1051" s="1">
        <f>D1051/SUM(D$2:D$8761)*(1/3600)</f>
        <v>0</v>
      </c>
    </row>
    <row r="1052" spans="1:9" x14ac:dyDescent="0.2">
      <c r="A1052" t="s">
        <v>1054</v>
      </c>
      <c r="B1052">
        <v>0</v>
      </c>
      <c r="C1052">
        <v>0</v>
      </c>
      <c r="D1052">
        <v>0</v>
      </c>
      <c r="G1052" s="1">
        <f>B1052/SUM(B$2:B$8761)*(1/3600)</f>
        <v>0</v>
      </c>
      <c r="H1052" s="1">
        <f>C1052/SUM(C$2:C$8761)*(1/3600)</f>
        <v>0</v>
      </c>
      <c r="I1052" s="1">
        <f>D1052/SUM(D$2:D$8761)*(1/3600)</f>
        <v>0</v>
      </c>
    </row>
    <row r="1053" spans="1:9" x14ac:dyDescent="0.2">
      <c r="A1053" t="s">
        <v>1055</v>
      </c>
      <c r="B1053">
        <v>0</v>
      </c>
      <c r="C1053">
        <v>0</v>
      </c>
      <c r="D1053">
        <v>0</v>
      </c>
      <c r="G1053" s="1">
        <f>B1053/SUM(B$2:B$8761)*(1/3600)</f>
        <v>0</v>
      </c>
      <c r="H1053" s="1">
        <f>C1053/SUM(C$2:C$8761)*(1/3600)</f>
        <v>0</v>
      </c>
      <c r="I1053" s="1">
        <f>D1053/SUM(D$2:D$8761)*(1/3600)</f>
        <v>0</v>
      </c>
    </row>
    <row r="1054" spans="1:9" x14ac:dyDescent="0.2">
      <c r="A1054" t="s">
        <v>1056</v>
      </c>
      <c r="B1054">
        <v>0</v>
      </c>
      <c r="C1054">
        <v>0</v>
      </c>
      <c r="D1054">
        <v>0</v>
      </c>
      <c r="G1054" s="1">
        <f>B1054/SUM(B$2:B$8761)*(1/3600)</f>
        <v>0</v>
      </c>
      <c r="H1054" s="1">
        <f>C1054/SUM(C$2:C$8761)*(1/3600)</f>
        <v>0</v>
      </c>
      <c r="I1054" s="1">
        <f>D1054/SUM(D$2:D$8761)*(1/3600)</f>
        <v>0</v>
      </c>
    </row>
    <row r="1055" spans="1:9" x14ac:dyDescent="0.2">
      <c r="A1055" t="s">
        <v>1057</v>
      </c>
      <c r="B1055">
        <v>0</v>
      </c>
      <c r="C1055">
        <v>0</v>
      </c>
      <c r="D1055">
        <v>0</v>
      </c>
      <c r="G1055" s="1">
        <f>B1055/SUM(B$2:B$8761)*(1/3600)</f>
        <v>0</v>
      </c>
      <c r="H1055" s="1">
        <f>C1055/SUM(C$2:C$8761)*(1/3600)</f>
        <v>0</v>
      </c>
      <c r="I1055" s="1">
        <f>D1055/SUM(D$2:D$8761)*(1/3600)</f>
        <v>0</v>
      </c>
    </row>
    <row r="1056" spans="1:9" x14ac:dyDescent="0.2">
      <c r="A1056" t="s">
        <v>1058</v>
      </c>
      <c r="B1056">
        <v>0</v>
      </c>
      <c r="C1056">
        <v>0</v>
      </c>
      <c r="D1056">
        <v>0</v>
      </c>
      <c r="G1056" s="1">
        <f>B1056/SUM(B$2:B$8761)*(1/3600)</f>
        <v>0</v>
      </c>
      <c r="H1056" s="1">
        <f>C1056/SUM(C$2:C$8761)*(1/3600)</f>
        <v>0</v>
      </c>
      <c r="I1056" s="1">
        <f>D1056/SUM(D$2:D$8761)*(1/3600)</f>
        <v>0</v>
      </c>
    </row>
    <row r="1057" spans="1:9" x14ac:dyDescent="0.2">
      <c r="A1057" t="s">
        <v>1059</v>
      </c>
      <c r="B1057">
        <v>0</v>
      </c>
      <c r="C1057">
        <v>0</v>
      </c>
      <c r="D1057">
        <v>0</v>
      </c>
      <c r="G1057" s="1">
        <f>B1057/SUM(B$2:B$8761)*(1/3600)</f>
        <v>0</v>
      </c>
      <c r="H1057" s="1">
        <f>C1057/SUM(C$2:C$8761)*(1/3600)</f>
        <v>0</v>
      </c>
      <c r="I1057" s="1">
        <f>D1057/SUM(D$2:D$8761)*(1/3600)</f>
        <v>0</v>
      </c>
    </row>
    <row r="1058" spans="1:9" x14ac:dyDescent="0.2">
      <c r="A1058" t="s">
        <v>1060</v>
      </c>
      <c r="B1058">
        <v>0</v>
      </c>
      <c r="C1058">
        <v>0</v>
      </c>
      <c r="D1058">
        <v>0</v>
      </c>
      <c r="G1058" s="1">
        <f>B1058/SUM(B$2:B$8761)*(1/3600)</f>
        <v>0</v>
      </c>
      <c r="H1058" s="1">
        <f>C1058/SUM(C$2:C$8761)*(1/3600)</f>
        <v>0</v>
      </c>
      <c r="I1058" s="1">
        <f>D1058/SUM(D$2:D$8761)*(1/3600)</f>
        <v>0</v>
      </c>
    </row>
    <row r="1059" spans="1:9" x14ac:dyDescent="0.2">
      <c r="A1059" t="s">
        <v>1061</v>
      </c>
      <c r="B1059">
        <v>0</v>
      </c>
      <c r="C1059">
        <v>0</v>
      </c>
      <c r="D1059">
        <v>0</v>
      </c>
      <c r="G1059" s="1">
        <f>B1059/SUM(B$2:B$8761)*(1/3600)</f>
        <v>0</v>
      </c>
      <c r="H1059" s="1">
        <f>C1059/SUM(C$2:C$8761)*(1/3600)</f>
        <v>0</v>
      </c>
      <c r="I1059" s="1">
        <f>D1059/SUM(D$2:D$8761)*(1/3600)</f>
        <v>0</v>
      </c>
    </row>
    <row r="1060" spans="1:9" x14ac:dyDescent="0.2">
      <c r="A1060" t="s">
        <v>1062</v>
      </c>
      <c r="B1060">
        <v>0</v>
      </c>
      <c r="C1060">
        <v>0</v>
      </c>
      <c r="D1060">
        <v>0</v>
      </c>
      <c r="G1060" s="1">
        <f>B1060/SUM(B$2:B$8761)*(1/3600)</f>
        <v>0</v>
      </c>
      <c r="H1060" s="1">
        <f>C1060/SUM(C$2:C$8761)*(1/3600)</f>
        <v>0</v>
      </c>
      <c r="I1060" s="1">
        <f>D1060/SUM(D$2:D$8761)*(1/3600)</f>
        <v>0</v>
      </c>
    </row>
    <row r="1061" spans="1:9" x14ac:dyDescent="0.2">
      <c r="A1061" t="s">
        <v>1063</v>
      </c>
      <c r="B1061">
        <v>0</v>
      </c>
      <c r="C1061">
        <v>0</v>
      </c>
      <c r="D1061">
        <v>0</v>
      </c>
      <c r="G1061" s="1">
        <f>B1061/SUM(B$2:B$8761)*(1/3600)</f>
        <v>0</v>
      </c>
      <c r="H1061" s="1">
        <f>C1061/SUM(C$2:C$8761)*(1/3600)</f>
        <v>0</v>
      </c>
      <c r="I1061" s="1">
        <f>D1061/SUM(D$2:D$8761)*(1/3600)</f>
        <v>0</v>
      </c>
    </row>
    <row r="1062" spans="1:9" x14ac:dyDescent="0.2">
      <c r="A1062" t="s">
        <v>1064</v>
      </c>
      <c r="B1062">
        <v>0</v>
      </c>
      <c r="C1062">
        <v>0</v>
      </c>
      <c r="D1062">
        <v>0</v>
      </c>
      <c r="G1062" s="1">
        <f>B1062/SUM(B$2:B$8761)*(1/3600)</f>
        <v>0</v>
      </c>
      <c r="H1062" s="1">
        <f>C1062/SUM(C$2:C$8761)*(1/3600)</f>
        <v>0</v>
      </c>
      <c r="I1062" s="1">
        <f>D1062/SUM(D$2:D$8761)*(1/3600)</f>
        <v>0</v>
      </c>
    </row>
    <row r="1063" spans="1:9" x14ac:dyDescent="0.2">
      <c r="A1063" t="s">
        <v>1065</v>
      </c>
      <c r="B1063">
        <v>0</v>
      </c>
      <c r="C1063">
        <v>0</v>
      </c>
      <c r="D1063">
        <v>3.0000000000000001E-3</v>
      </c>
      <c r="G1063" s="1">
        <f>B1063/SUM(B$2:B$8761)*(1/3600)</f>
        <v>0</v>
      </c>
      <c r="H1063" s="1">
        <f>C1063/SUM(C$2:C$8761)*(1/3600)</f>
        <v>0</v>
      </c>
      <c r="I1063" s="1">
        <f>D1063/SUM(D$2:D$8761)*(1/3600)</f>
        <v>6.4494641914139325E-10</v>
      </c>
    </row>
    <row r="1064" spans="1:9" x14ac:dyDescent="0.2">
      <c r="A1064" t="s">
        <v>1066</v>
      </c>
      <c r="B1064">
        <v>1.9E-2</v>
      </c>
      <c r="C1064">
        <v>0</v>
      </c>
      <c r="D1064">
        <v>6.0999999999999999E-2</v>
      </c>
      <c r="G1064" s="1">
        <f>B1064/SUM(B$2:B$8761)*(1/3600)</f>
        <v>3.9452793901511828E-9</v>
      </c>
      <c r="H1064" s="1">
        <f>C1064/SUM(C$2:C$8761)*(1/3600)</f>
        <v>0</v>
      </c>
      <c r="I1064" s="1">
        <f>D1064/SUM(D$2:D$8761)*(1/3600)</f>
        <v>1.3113910522541665E-8</v>
      </c>
    </row>
    <row r="1065" spans="1:9" x14ac:dyDescent="0.2">
      <c r="A1065" t="s">
        <v>1067</v>
      </c>
      <c r="B1065">
        <v>0.22600000000000001</v>
      </c>
      <c r="C1065">
        <v>1.4E-2</v>
      </c>
      <c r="D1065">
        <v>0.14000000000000001</v>
      </c>
      <c r="G1065" s="1">
        <f>B1065/SUM(B$2:B$8761)*(1/3600)</f>
        <v>4.6928060114429864E-8</v>
      </c>
      <c r="H1065" s="1">
        <f>C1065/SUM(C$2:C$8761)*(1/3600)</f>
        <v>4.5099547587110092E-9</v>
      </c>
      <c r="I1065" s="1">
        <f>D1065/SUM(D$2:D$8761)*(1/3600)</f>
        <v>3.0097499559931691E-8</v>
      </c>
    </row>
    <row r="1066" spans="1:9" x14ac:dyDescent="0.2">
      <c r="A1066" t="s">
        <v>1068</v>
      </c>
      <c r="B1066">
        <v>0.40300000000000002</v>
      </c>
      <c r="C1066">
        <v>5.0999999999999997E-2</v>
      </c>
      <c r="D1066">
        <v>0.216</v>
      </c>
      <c r="G1066" s="1">
        <f>B1066/SUM(B$2:B$8761)*(1/3600)</f>
        <v>8.3681452327943528E-8</v>
      </c>
      <c r="H1066" s="1">
        <f>C1066/SUM(C$2:C$8761)*(1/3600)</f>
        <v>1.6429120906732961E-8</v>
      </c>
      <c r="I1066" s="1">
        <f>D1066/SUM(D$2:D$8761)*(1/3600)</f>
        <v>4.6436142178180321E-8</v>
      </c>
    </row>
    <row r="1067" spans="1:9" x14ac:dyDescent="0.2">
      <c r="A1067" t="s">
        <v>1069</v>
      </c>
      <c r="B1067">
        <v>0.53500000000000003</v>
      </c>
      <c r="C1067">
        <v>0.09</v>
      </c>
      <c r="D1067">
        <v>0.25600000000000001</v>
      </c>
      <c r="G1067" s="1">
        <f>B1067/SUM(B$2:B$8761)*(1/3600)</f>
        <v>1.1109076177530963E-7</v>
      </c>
      <c r="H1067" s="1">
        <f>C1067/SUM(C$2:C$8761)*(1/3600)</f>
        <v>2.8992566305999345E-8</v>
      </c>
      <c r="I1067" s="1">
        <f>D1067/SUM(D$2:D$8761)*(1/3600)</f>
        <v>5.5035427766732235E-8</v>
      </c>
    </row>
    <row r="1068" spans="1:9" x14ac:dyDescent="0.2">
      <c r="A1068" t="s">
        <v>1070</v>
      </c>
      <c r="B1068">
        <v>0.61399999999999999</v>
      </c>
      <c r="C1068">
        <v>0.111</v>
      </c>
      <c r="D1068">
        <v>0.30599999999999999</v>
      </c>
      <c r="G1068" s="1">
        <f>B1068/SUM(B$2:B$8761)*(1/3600)</f>
        <v>1.2749481818699085E-7</v>
      </c>
      <c r="H1068" s="1">
        <f>C1068/SUM(C$2:C$8761)*(1/3600)</f>
        <v>3.5757498444065857E-8</v>
      </c>
      <c r="I1068" s="1">
        <f>D1068/SUM(D$2:D$8761)*(1/3600)</f>
        <v>6.5784534752422113E-8</v>
      </c>
    </row>
    <row r="1069" spans="1:9" x14ac:dyDescent="0.2">
      <c r="A1069" t="s">
        <v>1071</v>
      </c>
      <c r="B1069">
        <v>0.63800000000000001</v>
      </c>
      <c r="C1069">
        <v>0.109</v>
      </c>
      <c r="D1069">
        <v>0.318</v>
      </c>
      <c r="G1069" s="1">
        <f>B1069/SUM(B$2:B$8761)*(1/3600)</f>
        <v>1.3247832899560287E-7</v>
      </c>
      <c r="H1069" s="1">
        <f>C1069/SUM(C$2:C$8761)*(1/3600)</f>
        <v>3.5113219192821431E-8</v>
      </c>
      <c r="I1069" s="1">
        <f>D1069/SUM(D$2:D$8761)*(1/3600)</f>
        <v>6.8364320428987683E-8</v>
      </c>
    </row>
    <row r="1070" spans="1:9" x14ac:dyDescent="0.2">
      <c r="A1070" t="s">
        <v>1072</v>
      </c>
      <c r="B1070">
        <v>0.6</v>
      </c>
      <c r="C1070">
        <v>9.5000000000000001E-2</v>
      </c>
      <c r="D1070">
        <v>0.28899999999999998</v>
      </c>
      <c r="G1070" s="1">
        <f>B1070/SUM(B$2:B$8761)*(1/3600)</f>
        <v>1.2458777021530052E-7</v>
      </c>
      <c r="H1070" s="1">
        <f>C1070/SUM(C$2:C$8761)*(1/3600)</f>
        <v>3.0603264434110418E-8</v>
      </c>
      <c r="I1070" s="1">
        <f>D1070/SUM(D$2:D$8761)*(1/3600)</f>
        <v>6.2129838377287555E-8</v>
      </c>
    </row>
    <row r="1071" spans="1:9" x14ac:dyDescent="0.2">
      <c r="A1071" t="s">
        <v>1073</v>
      </c>
      <c r="B1071">
        <v>0.5</v>
      </c>
      <c r="C1071">
        <v>6.9000000000000006E-2</v>
      </c>
      <c r="D1071">
        <v>0.20799999999999999</v>
      </c>
      <c r="G1071" s="1">
        <f>B1071/SUM(B$2:B$8761)*(1/3600)</f>
        <v>1.0382314184608377E-7</v>
      </c>
      <c r="H1071" s="1">
        <f>C1071/SUM(C$2:C$8761)*(1/3600)</f>
        <v>2.2227634167932836E-8</v>
      </c>
      <c r="I1071" s="1">
        <f>D1071/SUM(D$2:D$8761)*(1/3600)</f>
        <v>4.471628506046993E-8</v>
      </c>
    </row>
    <row r="1072" spans="1:9" x14ac:dyDescent="0.2">
      <c r="A1072" t="s">
        <v>1074</v>
      </c>
      <c r="B1072">
        <v>0.34100000000000003</v>
      </c>
      <c r="C1072">
        <v>3.1E-2</v>
      </c>
      <c r="D1072">
        <v>9.8000000000000004E-2</v>
      </c>
      <c r="G1072" s="1">
        <f>B1072/SUM(B$2:B$8761)*(1/3600)</f>
        <v>7.0807382739029142E-8</v>
      </c>
      <c r="H1072" s="1">
        <f>C1072/SUM(C$2:C$8761)*(1/3600)</f>
        <v>9.986328394288665E-9</v>
      </c>
      <c r="I1072" s="1">
        <f>D1072/SUM(D$2:D$8761)*(1/3600)</f>
        <v>2.1068249691952183E-8</v>
      </c>
    </row>
    <row r="1073" spans="1:9" x14ac:dyDescent="0.2">
      <c r="A1073" t="s">
        <v>1075</v>
      </c>
      <c r="B1073">
        <v>0.14399999999999999</v>
      </c>
      <c r="C1073">
        <v>2E-3</v>
      </c>
      <c r="D1073">
        <v>8.9999999999999993E-3</v>
      </c>
      <c r="G1073" s="1">
        <f>B1073/SUM(B$2:B$8761)*(1/3600)</f>
        <v>2.9901064851672125E-8</v>
      </c>
      <c r="H1073" s="1">
        <f>C1073/SUM(C$2:C$8761)*(1/3600)</f>
        <v>6.4427925124442999E-10</v>
      </c>
      <c r="I1073" s="1">
        <f>D1073/SUM(D$2:D$8761)*(1/3600)</f>
        <v>1.9348392574241798E-9</v>
      </c>
    </row>
    <row r="1074" spans="1:9" x14ac:dyDescent="0.2">
      <c r="A1074" t="s">
        <v>1076</v>
      </c>
      <c r="B1074">
        <v>7.0000000000000001E-3</v>
      </c>
      <c r="C1074">
        <v>0</v>
      </c>
      <c r="D1074">
        <v>0</v>
      </c>
      <c r="G1074" s="1">
        <f>B1074/SUM(B$2:B$8761)*(1/3600)</f>
        <v>1.4535239858451729E-9</v>
      </c>
      <c r="H1074" s="1">
        <f>C1074/SUM(C$2:C$8761)*(1/3600)</f>
        <v>0</v>
      </c>
      <c r="I1074" s="1">
        <f>D1074/SUM(D$2:D$8761)*(1/3600)</f>
        <v>0</v>
      </c>
    </row>
    <row r="1075" spans="1:9" x14ac:dyDescent="0.2">
      <c r="A1075" t="s">
        <v>1077</v>
      </c>
      <c r="B1075">
        <v>0</v>
      </c>
      <c r="C1075">
        <v>0</v>
      </c>
      <c r="D1075">
        <v>0</v>
      </c>
      <c r="G1075" s="1">
        <f>B1075/SUM(B$2:B$8761)*(1/3600)</f>
        <v>0</v>
      </c>
      <c r="H1075" s="1">
        <f>C1075/SUM(C$2:C$8761)*(1/3600)</f>
        <v>0</v>
      </c>
      <c r="I1075" s="1">
        <f>D1075/SUM(D$2:D$8761)*(1/3600)</f>
        <v>0</v>
      </c>
    </row>
    <row r="1076" spans="1:9" x14ac:dyDescent="0.2">
      <c r="A1076" t="s">
        <v>1078</v>
      </c>
      <c r="B1076">
        <v>0</v>
      </c>
      <c r="C1076">
        <v>0</v>
      </c>
      <c r="D1076">
        <v>0</v>
      </c>
      <c r="G1076" s="1">
        <f>B1076/SUM(B$2:B$8761)*(1/3600)</f>
        <v>0</v>
      </c>
      <c r="H1076" s="1">
        <f>C1076/SUM(C$2:C$8761)*(1/3600)</f>
        <v>0</v>
      </c>
      <c r="I1076" s="1">
        <f>D1076/SUM(D$2:D$8761)*(1/3600)</f>
        <v>0</v>
      </c>
    </row>
    <row r="1077" spans="1:9" x14ac:dyDescent="0.2">
      <c r="A1077" t="s">
        <v>1079</v>
      </c>
      <c r="B1077">
        <v>0</v>
      </c>
      <c r="C1077">
        <v>0</v>
      </c>
      <c r="D1077">
        <v>0</v>
      </c>
      <c r="G1077" s="1">
        <f>B1077/SUM(B$2:B$8761)*(1/3600)</f>
        <v>0</v>
      </c>
      <c r="H1077" s="1">
        <f>C1077/SUM(C$2:C$8761)*(1/3600)</f>
        <v>0</v>
      </c>
      <c r="I1077" s="1">
        <f>D1077/SUM(D$2:D$8761)*(1/3600)</f>
        <v>0</v>
      </c>
    </row>
    <row r="1078" spans="1:9" x14ac:dyDescent="0.2">
      <c r="A1078" t="s">
        <v>1080</v>
      </c>
      <c r="B1078">
        <v>0</v>
      </c>
      <c r="C1078">
        <v>0</v>
      </c>
      <c r="D1078">
        <v>0</v>
      </c>
      <c r="G1078" s="1">
        <f>B1078/SUM(B$2:B$8761)*(1/3600)</f>
        <v>0</v>
      </c>
      <c r="H1078" s="1">
        <f>C1078/SUM(C$2:C$8761)*(1/3600)</f>
        <v>0</v>
      </c>
      <c r="I1078" s="1">
        <f>D1078/SUM(D$2:D$8761)*(1/3600)</f>
        <v>0</v>
      </c>
    </row>
    <row r="1079" spans="1:9" x14ac:dyDescent="0.2">
      <c r="A1079" t="s">
        <v>1081</v>
      </c>
      <c r="B1079">
        <v>0</v>
      </c>
      <c r="C1079">
        <v>0</v>
      </c>
      <c r="D1079">
        <v>0</v>
      </c>
      <c r="G1079" s="1">
        <f>B1079/SUM(B$2:B$8761)*(1/3600)</f>
        <v>0</v>
      </c>
      <c r="H1079" s="1">
        <f>C1079/SUM(C$2:C$8761)*(1/3600)</f>
        <v>0</v>
      </c>
      <c r="I1079" s="1">
        <f>D1079/SUM(D$2:D$8761)*(1/3600)</f>
        <v>0</v>
      </c>
    </row>
    <row r="1080" spans="1:9" x14ac:dyDescent="0.2">
      <c r="A1080" t="s">
        <v>1082</v>
      </c>
      <c r="B1080">
        <v>0</v>
      </c>
      <c r="C1080">
        <v>0</v>
      </c>
      <c r="D1080">
        <v>0</v>
      </c>
      <c r="G1080" s="1">
        <f>B1080/SUM(B$2:B$8761)*(1/3600)</f>
        <v>0</v>
      </c>
      <c r="H1080" s="1">
        <f>C1080/SUM(C$2:C$8761)*(1/3600)</f>
        <v>0</v>
      </c>
      <c r="I1080" s="1">
        <f>D1080/SUM(D$2:D$8761)*(1/3600)</f>
        <v>0</v>
      </c>
    </row>
    <row r="1081" spans="1:9" x14ac:dyDescent="0.2">
      <c r="A1081" t="s">
        <v>1083</v>
      </c>
      <c r="B1081">
        <v>0</v>
      </c>
      <c r="C1081">
        <v>0</v>
      </c>
      <c r="D1081">
        <v>0</v>
      </c>
      <c r="G1081" s="1">
        <f>B1081/SUM(B$2:B$8761)*(1/3600)</f>
        <v>0</v>
      </c>
      <c r="H1081" s="1">
        <f>C1081/SUM(C$2:C$8761)*(1/3600)</f>
        <v>0</v>
      </c>
      <c r="I1081" s="1">
        <f>D1081/SUM(D$2:D$8761)*(1/3600)</f>
        <v>0</v>
      </c>
    </row>
    <row r="1082" spans="1:9" x14ac:dyDescent="0.2">
      <c r="A1082" t="s">
        <v>1084</v>
      </c>
      <c r="B1082">
        <v>0</v>
      </c>
      <c r="C1082">
        <v>0</v>
      </c>
      <c r="D1082">
        <v>0</v>
      </c>
      <c r="G1082" s="1">
        <f>B1082/SUM(B$2:B$8761)*(1/3600)</f>
        <v>0</v>
      </c>
      <c r="H1082" s="1">
        <f>C1082/SUM(C$2:C$8761)*(1/3600)</f>
        <v>0</v>
      </c>
      <c r="I1082" s="1">
        <f>D1082/SUM(D$2:D$8761)*(1/3600)</f>
        <v>0</v>
      </c>
    </row>
    <row r="1083" spans="1:9" x14ac:dyDescent="0.2">
      <c r="A1083" t="s">
        <v>1085</v>
      </c>
      <c r="B1083">
        <v>0</v>
      </c>
      <c r="C1083">
        <v>0</v>
      </c>
      <c r="D1083">
        <v>0</v>
      </c>
      <c r="G1083" s="1">
        <f>B1083/SUM(B$2:B$8761)*(1/3600)</f>
        <v>0</v>
      </c>
      <c r="H1083" s="1">
        <f>C1083/SUM(C$2:C$8761)*(1/3600)</f>
        <v>0</v>
      </c>
      <c r="I1083" s="1">
        <f>D1083/SUM(D$2:D$8761)*(1/3600)</f>
        <v>0</v>
      </c>
    </row>
    <row r="1084" spans="1:9" x14ac:dyDescent="0.2">
      <c r="A1084" t="s">
        <v>1086</v>
      </c>
      <c r="B1084">
        <v>0</v>
      </c>
      <c r="C1084">
        <v>0</v>
      </c>
      <c r="D1084">
        <v>0</v>
      </c>
      <c r="G1084" s="1">
        <f>B1084/SUM(B$2:B$8761)*(1/3600)</f>
        <v>0</v>
      </c>
      <c r="H1084" s="1">
        <f>C1084/SUM(C$2:C$8761)*(1/3600)</f>
        <v>0</v>
      </c>
      <c r="I1084" s="1">
        <f>D1084/SUM(D$2:D$8761)*(1/3600)</f>
        <v>0</v>
      </c>
    </row>
    <row r="1085" spans="1:9" x14ac:dyDescent="0.2">
      <c r="A1085" t="s">
        <v>1087</v>
      </c>
      <c r="B1085">
        <v>0</v>
      </c>
      <c r="C1085">
        <v>0</v>
      </c>
      <c r="D1085">
        <v>0</v>
      </c>
      <c r="G1085" s="1">
        <f>B1085/SUM(B$2:B$8761)*(1/3600)</f>
        <v>0</v>
      </c>
      <c r="H1085" s="1">
        <f>C1085/SUM(C$2:C$8761)*(1/3600)</f>
        <v>0</v>
      </c>
      <c r="I1085" s="1">
        <f>D1085/SUM(D$2:D$8761)*(1/3600)</f>
        <v>0</v>
      </c>
    </row>
    <row r="1086" spans="1:9" x14ac:dyDescent="0.2">
      <c r="A1086" t="s">
        <v>1088</v>
      </c>
      <c r="B1086">
        <v>0</v>
      </c>
      <c r="C1086">
        <v>0</v>
      </c>
      <c r="D1086">
        <v>0</v>
      </c>
      <c r="G1086" s="1">
        <f>B1086/SUM(B$2:B$8761)*(1/3600)</f>
        <v>0</v>
      </c>
      <c r="H1086" s="1">
        <f>C1086/SUM(C$2:C$8761)*(1/3600)</f>
        <v>0</v>
      </c>
      <c r="I1086" s="1">
        <f>D1086/SUM(D$2:D$8761)*(1/3600)</f>
        <v>0</v>
      </c>
    </row>
    <row r="1087" spans="1:9" x14ac:dyDescent="0.2">
      <c r="A1087" t="s">
        <v>1089</v>
      </c>
      <c r="B1087">
        <v>0</v>
      </c>
      <c r="C1087">
        <v>0</v>
      </c>
      <c r="D1087">
        <v>3.0000000000000001E-3</v>
      </c>
      <c r="G1087" s="1">
        <f>B1087/SUM(B$2:B$8761)*(1/3600)</f>
        <v>0</v>
      </c>
      <c r="H1087" s="1">
        <f>C1087/SUM(C$2:C$8761)*(1/3600)</f>
        <v>0</v>
      </c>
      <c r="I1087" s="1">
        <f>D1087/SUM(D$2:D$8761)*(1/3600)</f>
        <v>6.4494641914139325E-10</v>
      </c>
    </row>
    <row r="1088" spans="1:9" x14ac:dyDescent="0.2">
      <c r="A1088" t="s">
        <v>1090</v>
      </c>
      <c r="B1088">
        <v>3.3000000000000002E-2</v>
      </c>
      <c r="C1088">
        <v>0</v>
      </c>
      <c r="D1088">
        <v>0.09</v>
      </c>
      <c r="G1088" s="1">
        <f>B1088/SUM(B$2:B$8761)*(1/3600)</f>
        <v>6.8523273618415281E-9</v>
      </c>
      <c r="H1088" s="1">
        <f>C1088/SUM(C$2:C$8761)*(1/3600)</f>
        <v>0</v>
      </c>
      <c r="I1088" s="1">
        <f>D1088/SUM(D$2:D$8761)*(1/3600)</f>
        <v>1.9348392574241796E-8</v>
      </c>
    </row>
    <row r="1089" spans="1:9" x14ac:dyDescent="0.2">
      <c r="A1089" t="s">
        <v>1091</v>
      </c>
      <c r="B1089">
        <v>0.27400000000000002</v>
      </c>
      <c r="C1089">
        <v>1.2999999999999999E-2</v>
      </c>
      <c r="D1089">
        <v>0.24199999999999999</v>
      </c>
      <c r="G1089" s="1">
        <f>B1089/SUM(B$2:B$8761)*(1/3600)</f>
        <v>5.6895081731653901E-8</v>
      </c>
      <c r="H1089" s="1">
        <f>C1089/SUM(C$2:C$8761)*(1/3600)</f>
        <v>4.1878151330887943E-9</v>
      </c>
      <c r="I1089" s="1">
        <f>D1089/SUM(D$2:D$8761)*(1/3600)</f>
        <v>5.2025677810739053E-8</v>
      </c>
    </row>
    <row r="1090" spans="1:9" x14ac:dyDescent="0.2">
      <c r="A1090" t="s">
        <v>1092</v>
      </c>
      <c r="B1090">
        <v>0.44900000000000001</v>
      </c>
      <c r="C1090">
        <v>6.4000000000000001E-2</v>
      </c>
      <c r="D1090">
        <v>0.38400000000000001</v>
      </c>
      <c r="G1090" s="1">
        <f>B1090/SUM(B$2:B$8761)*(1/3600)</f>
        <v>9.3233181377783213E-8</v>
      </c>
      <c r="H1090" s="1">
        <f>C1090/SUM(C$2:C$8761)*(1/3600)</f>
        <v>2.061693603982176E-8</v>
      </c>
      <c r="I1090" s="1">
        <f>D1090/SUM(D$2:D$8761)*(1/3600)</f>
        <v>8.2553141650098336E-8</v>
      </c>
    </row>
    <row r="1091" spans="1:9" x14ac:dyDescent="0.2">
      <c r="A1091" t="s">
        <v>1093</v>
      </c>
      <c r="B1091">
        <v>0.57599999999999996</v>
      </c>
      <c r="C1091">
        <v>0.13200000000000001</v>
      </c>
      <c r="D1091">
        <v>0.45700000000000002</v>
      </c>
      <c r="G1091" s="1">
        <f>B1091/SUM(B$2:B$8761)*(1/3600)</f>
        <v>1.196042594066885E-7</v>
      </c>
      <c r="H1091" s="1">
        <f>C1091/SUM(C$2:C$8761)*(1/3600)</f>
        <v>4.2522430582132379E-8</v>
      </c>
      <c r="I1091" s="1">
        <f>D1091/SUM(D$2:D$8761)*(1/3600)</f>
        <v>9.8246837849205584E-8</v>
      </c>
    </row>
    <row r="1092" spans="1:9" x14ac:dyDescent="0.2">
      <c r="A1092" t="s">
        <v>1094</v>
      </c>
      <c r="B1092">
        <v>0.65</v>
      </c>
      <c r="C1092">
        <v>0.189</v>
      </c>
      <c r="D1092">
        <v>0.44600000000000001</v>
      </c>
      <c r="G1092" s="1">
        <f>B1092/SUM(B$2:B$8761)*(1/3600)</f>
        <v>1.3497008439990891E-7</v>
      </c>
      <c r="H1092" s="1">
        <f>C1092/SUM(C$2:C$8761)*(1/3600)</f>
        <v>6.0884389242598626E-8</v>
      </c>
      <c r="I1092" s="1">
        <f>D1092/SUM(D$2:D$8761)*(1/3600)</f>
        <v>9.5882034312353804E-8</v>
      </c>
    </row>
    <row r="1093" spans="1:9" x14ac:dyDescent="0.2">
      <c r="A1093" t="s">
        <v>1095</v>
      </c>
      <c r="B1093">
        <v>0.67</v>
      </c>
      <c r="C1093">
        <v>0.22600000000000001</v>
      </c>
      <c r="D1093">
        <v>0.40500000000000003</v>
      </c>
      <c r="G1093" s="1">
        <f>B1093/SUM(B$2:B$8761)*(1/3600)</f>
        <v>1.3912301007375225E-7</v>
      </c>
      <c r="H1093" s="1">
        <f>C1093/SUM(C$2:C$8761)*(1/3600)</f>
        <v>7.2803555390620581E-8</v>
      </c>
      <c r="I1093" s="1">
        <f>D1093/SUM(D$2:D$8761)*(1/3600)</f>
        <v>8.7067766584088093E-8</v>
      </c>
    </row>
    <row r="1094" spans="1:9" x14ac:dyDescent="0.2">
      <c r="A1094" t="s">
        <v>1096</v>
      </c>
      <c r="B1094">
        <v>0.63700000000000001</v>
      </c>
      <c r="C1094">
        <v>0.23200000000000001</v>
      </c>
      <c r="D1094">
        <v>0.33200000000000002</v>
      </c>
      <c r="G1094" s="1">
        <f>B1094/SUM(B$2:B$8761)*(1/3600)</f>
        <v>1.3227068271191072E-7</v>
      </c>
      <c r="H1094" s="1">
        <f>C1094/SUM(C$2:C$8761)*(1/3600)</f>
        <v>7.4736393144353867E-8</v>
      </c>
      <c r="I1094" s="1">
        <f>D1094/SUM(D$2:D$8761)*(1/3600)</f>
        <v>7.1374070384980859E-8</v>
      </c>
    </row>
    <row r="1095" spans="1:9" x14ac:dyDescent="0.2">
      <c r="A1095" t="s">
        <v>1097</v>
      </c>
      <c r="B1095">
        <v>0.55000000000000004</v>
      </c>
      <c r="C1095">
        <v>0.19400000000000001</v>
      </c>
      <c r="D1095">
        <v>0.23400000000000001</v>
      </c>
      <c r="G1095" s="1">
        <f>B1095/SUM(B$2:B$8761)*(1/3600)</f>
        <v>1.1420545603069216E-7</v>
      </c>
      <c r="H1095" s="1">
        <f>C1095/SUM(C$2:C$8761)*(1/3600)</f>
        <v>6.2495087370709703E-8</v>
      </c>
      <c r="I1095" s="1">
        <f>D1095/SUM(D$2:D$8761)*(1/3600)</f>
        <v>5.0305820693028675E-8</v>
      </c>
    </row>
    <row r="1096" spans="1:9" x14ac:dyDescent="0.2">
      <c r="A1096" t="s">
        <v>1098</v>
      </c>
      <c r="B1096">
        <v>0.40500000000000003</v>
      </c>
      <c r="C1096">
        <v>0.112</v>
      </c>
      <c r="D1096">
        <v>0.123</v>
      </c>
      <c r="G1096" s="1">
        <f>B1096/SUM(B$2:B$8761)*(1/3600)</f>
        <v>8.4096744895327854E-8</v>
      </c>
      <c r="H1096" s="1">
        <f>C1096/SUM(C$2:C$8761)*(1/3600)</f>
        <v>3.6079638069688074E-8</v>
      </c>
      <c r="I1096" s="1">
        <f>D1096/SUM(D$2:D$8761)*(1/3600)</f>
        <v>2.6442803184797126E-8</v>
      </c>
    </row>
    <row r="1097" spans="1:9" x14ac:dyDescent="0.2">
      <c r="A1097" t="s">
        <v>1099</v>
      </c>
      <c r="B1097">
        <v>0.20399999999999999</v>
      </c>
      <c r="C1097">
        <v>2.1999999999999999E-2</v>
      </c>
      <c r="D1097">
        <v>0.02</v>
      </c>
      <c r="G1097" s="1">
        <f>B1097/SUM(B$2:B$8761)*(1/3600)</f>
        <v>4.2359841873202172E-8</v>
      </c>
      <c r="H1097" s="1">
        <f>C1097/SUM(C$2:C$8761)*(1/3600)</f>
        <v>7.0870717636887288E-9</v>
      </c>
      <c r="I1097" s="1">
        <f>D1097/SUM(D$2:D$8761)*(1/3600)</f>
        <v>4.2996427942759547E-9</v>
      </c>
    </row>
    <row r="1098" spans="1:9" x14ac:dyDescent="0.2">
      <c r="A1098" t="s">
        <v>1100</v>
      </c>
      <c r="B1098">
        <v>1.6E-2</v>
      </c>
      <c r="C1098">
        <v>0</v>
      </c>
      <c r="D1098">
        <v>0</v>
      </c>
      <c r="G1098" s="1">
        <f>B1098/SUM(B$2:B$8761)*(1/3600)</f>
        <v>3.3223405390746805E-9</v>
      </c>
      <c r="H1098" s="1">
        <f>C1098/SUM(C$2:C$8761)*(1/3600)</f>
        <v>0</v>
      </c>
      <c r="I1098" s="1">
        <f>D1098/SUM(D$2:D$8761)*(1/3600)</f>
        <v>0</v>
      </c>
    </row>
    <row r="1099" spans="1:9" x14ac:dyDescent="0.2">
      <c r="A1099" t="s">
        <v>1101</v>
      </c>
      <c r="B1099">
        <v>0</v>
      </c>
      <c r="C1099">
        <v>0</v>
      </c>
      <c r="D1099">
        <v>0</v>
      </c>
      <c r="G1099" s="1">
        <f>B1099/SUM(B$2:B$8761)*(1/3600)</f>
        <v>0</v>
      </c>
      <c r="H1099" s="1">
        <f>C1099/SUM(C$2:C$8761)*(1/3600)</f>
        <v>0</v>
      </c>
      <c r="I1099" s="1">
        <f>D1099/SUM(D$2:D$8761)*(1/3600)</f>
        <v>0</v>
      </c>
    </row>
    <row r="1100" spans="1:9" x14ac:dyDescent="0.2">
      <c r="A1100" t="s">
        <v>1102</v>
      </c>
      <c r="B1100">
        <v>0</v>
      </c>
      <c r="C1100">
        <v>0</v>
      </c>
      <c r="D1100">
        <v>0</v>
      </c>
      <c r="G1100" s="1">
        <f>B1100/SUM(B$2:B$8761)*(1/3600)</f>
        <v>0</v>
      </c>
      <c r="H1100" s="1">
        <f>C1100/SUM(C$2:C$8761)*(1/3600)</f>
        <v>0</v>
      </c>
      <c r="I1100" s="1">
        <f>D1100/SUM(D$2:D$8761)*(1/3600)</f>
        <v>0</v>
      </c>
    </row>
    <row r="1101" spans="1:9" x14ac:dyDescent="0.2">
      <c r="A1101" t="s">
        <v>1103</v>
      </c>
      <c r="B1101">
        <v>0</v>
      </c>
      <c r="C1101">
        <v>0</v>
      </c>
      <c r="D1101">
        <v>0</v>
      </c>
      <c r="G1101" s="1">
        <f>B1101/SUM(B$2:B$8761)*(1/3600)</f>
        <v>0</v>
      </c>
      <c r="H1101" s="1">
        <f>C1101/SUM(C$2:C$8761)*(1/3600)</f>
        <v>0</v>
      </c>
      <c r="I1101" s="1">
        <f>D1101/SUM(D$2:D$8761)*(1/3600)</f>
        <v>0</v>
      </c>
    </row>
    <row r="1102" spans="1:9" x14ac:dyDescent="0.2">
      <c r="A1102" t="s">
        <v>1104</v>
      </c>
      <c r="B1102">
        <v>0</v>
      </c>
      <c r="C1102">
        <v>0</v>
      </c>
      <c r="D1102">
        <v>0</v>
      </c>
      <c r="G1102" s="1">
        <f>B1102/SUM(B$2:B$8761)*(1/3600)</f>
        <v>0</v>
      </c>
      <c r="H1102" s="1">
        <f>C1102/SUM(C$2:C$8761)*(1/3600)</f>
        <v>0</v>
      </c>
      <c r="I1102" s="1">
        <f>D1102/SUM(D$2:D$8761)*(1/3600)</f>
        <v>0</v>
      </c>
    </row>
    <row r="1103" spans="1:9" x14ac:dyDescent="0.2">
      <c r="A1103" t="s">
        <v>1105</v>
      </c>
      <c r="B1103">
        <v>0</v>
      </c>
      <c r="C1103">
        <v>0</v>
      </c>
      <c r="D1103">
        <v>0</v>
      </c>
      <c r="G1103" s="1">
        <f>B1103/SUM(B$2:B$8761)*(1/3600)</f>
        <v>0</v>
      </c>
      <c r="H1103" s="1">
        <f>C1103/SUM(C$2:C$8761)*(1/3600)</f>
        <v>0</v>
      </c>
      <c r="I1103" s="1">
        <f>D1103/SUM(D$2:D$8761)*(1/3600)</f>
        <v>0</v>
      </c>
    </row>
    <row r="1104" spans="1:9" x14ac:dyDescent="0.2">
      <c r="A1104" t="s">
        <v>1106</v>
      </c>
      <c r="B1104">
        <v>0</v>
      </c>
      <c r="C1104">
        <v>0</v>
      </c>
      <c r="D1104">
        <v>0</v>
      </c>
      <c r="G1104" s="1">
        <f>B1104/SUM(B$2:B$8761)*(1/3600)</f>
        <v>0</v>
      </c>
      <c r="H1104" s="1">
        <f>C1104/SUM(C$2:C$8761)*(1/3600)</f>
        <v>0</v>
      </c>
      <c r="I1104" s="1">
        <f>D1104/SUM(D$2:D$8761)*(1/3600)</f>
        <v>0</v>
      </c>
    </row>
    <row r="1105" spans="1:9" x14ac:dyDescent="0.2">
      <c r="A1105" t="s">
        <v>1107</v>
      </c>
      <c r="B1105">
        <v>0</v>
      </c>
      <c r="C1105">
        <v>0</v>
      </c>
      <c r="D1105">
        <v>0</v>
      </c>
      <c r="G1105" s="1">
        <f>B1105/SUM(B$2:B$8761)*(1/3600)</f>
        <v>0</v>
      </c>
      <c r="H1105" s="1">
        <f>C1105/SUM(C$2:C$8761)*(1/3600)</f>
        <v>0</v>
      </c>
      <c r="I1105" s="1">
        <f>D1105/SUM(D$2:D$8761)*(1/3600)</f>
        <v>0</v>
      </c>
    </row>
    <row r="1106" spans="1:9" x14ac:dyDescent="0.2">
      <c r="A1106" t="s">
        <v>1108</v>
      </c>
      <c r="B1106">
        <v>0</v>
      </c>
      <c r="C1106">
        <v>0</v>
      </c>
      <c r="D1106">
        <v>0</v>
      </c>
      <c r="G1106" s="1">
        <f>B1106/SUM(B$2:B$8761)*(1/3600)</f>
        <v>0</v>
      </c>
      <c r="H1106" s="1">
        <f>C1106/SUM(C$2:C$8761)*(1/3600)</f>
        <v>0</v>
      </c>
      <c r="I1106" s="1">
        <f>D1106/SUM(D$2:D$8761)*(1/3600)</f>
        <v>0</v>
      </c>
    </row>
    <row r="1107" spans="1:9" x14ac:dyDescent="0.2">
      <c r="A1107" t="s">
        <v>1109</v>
      </c>
      <c r="B1107">
        <v>0</v>
      </c>
      <c r="C1107">
        <v>0</v>
      </c>
      <c r="D1107">
        <v>0</v>
      </c>
      <c r="G1107" s="1">
        <f>B1107/SUM(B$2:B$8761)*(1/3600)</f>
        <v>0</v>
      </c>
      <c r="H1107" s="1">
        <f>C1107/SUM(C$2:C$8761)*(1/3600)</f>
        <v>0</v>
      </c>
      <c r="I1107" s="1">
        <f>D1107/SUM(D$2:D$8761)*(1/3600)</f>
        <v>0</v>
      </c>
    </row>
    <row r="1108" spans="1:9" x14ac:dyDescent="0.2">
      <c r="A1108" t="s">
        <v>1110</v>
      </c>
      <c r="B1108">
        <v>0</v>
      </c>
      <c r="C1108">
        <v>0</v>
      </c>
      <c r="D1108">
        <v>0</v>
      </c>
      <c r="G1108" s="1">
        <f>B1108/SUM(B$2:B$8761)*(1/3600)</f>
        <v>0</v>
      </c>
      <c r="H1108" s="1">
        <f>C1108/SUM(C$2:C$8761)*(1/3600)</f>
        <v>0</v>
      </c>
      <c r="I1108" s="1">
        <f>D1108/SUM(D$2:D$8761)*(1/3600)</f>
        <v>0</v>
      </c>
    </row>
    <row r="1109" spans="1:9" x14ac:dyDescent="0.2">
      <c r="A1109" t="s">
        <v>1111</v>
      </c>
      <c r="B1109">
        <v>0</v>
      </c>
      <c r="C1109">
        <v>0</v>
      </c>
      <c r="D1109">
        <v>0</v>
      </c>
      <c r="G1109" s="1">
        <f>B1109/SUM(B$2:B$8761)*(1/3600)</f>
        <v>0</v>
      </c>
      <c r="H1109" s="1">
        <f>C1109/SUM(C$2:C$8761)*(1/3600)</f>
        <v>0</v>
      </c>
      <c r="I1109" s="1">
        <f>D1109/SUM(D$2:D$8761)*(1/3600)</f>
        <v>0</v>
      </c>
    </row>
    <row r="1110" spans="1:9" x14ac:dyDescent="0.2">
      <c r="A1110" t="s">
        <v>1112</v>
      </c>
      <c r="B1110">
        <v>0</v>
      </c>
      <c r="C1110">
        <v>0</v>
      </c>
      <c r="D1110">
        <v>0</v>
      </c>
      <c r="G1110" s="1">
        <f>B1110/SUM(B$2:B$8761)*(1/3600)</f>
        <v>0</v>
      </c>
      <c r="H1110" s="1">
        <f>C1110/SUM(C$2:C$8761)*(1/3600)</f>
        <v>0</v>
      </c>
      <c r="I1110" s="1">
        <f>D1110/SUM(D$2:D$8761)*(1/3600)</f>
        <v>0</v>
      </c>
    </row>
    <row r="1111" spans="1:9" x14ac:dyDescent="0.2">
      <c r="A1111" t="s">
        <v>1113</v>
      </c>
      <c r="B1111">
        <v>0</v>
      </c>
      <c r="C1111">
        <v>0</v>
      </c>
      <c r="D1111">
        <v>0.01</v>
      </c>
      <c r="G1111" s="1">
        <f>B1111/SUM(B$2:B$8761)*(1/3600)</f>
        <v>0</v>
      </c>
      <c r="H1111" s="1">
        <f>C1111/SUM(C$2:C$8761)*(1/3600)</f>
        <v>0</v>
      </c>
      <c r="I1111" s="1">
        <f>D1111/SUM(D$2:D$8761)*(1/3600)</f>
        <v>2.1498213971379774E-9</v>
      </c>
    </row>
    <row r="1112" spans="1:9" x14ac:dyDescent="0.2">
      <c r="A1112" t="s">
        <v>1114</v>
      </c>
      <c r="B1112">
        <v>0.04</v>
      </c>
      <c r="C1112">
        <v>0</v>
      </c>
      <c r="D1112">
        <v>0.17199999999999999</v>
      </c>
      <c r="G1112" s="1">
        <f>B1112/SUM(B$2:B$8761)*(1/3600)</f>
        <v>8.3058513476867016E-9</v>
      </c>
      <c r="H1112" s="1">
        <f>C1112/SUM(C$2:C$8761)*(1/3600)</f>
        <v>0</v>
      </c>
      <c r="I1112" s="1">
        <f>D1112/SUM(D$2:D$8761)*(1/3600)</f>
        <v>3.6976928030773214E-8</v>
      </c>
    </row>
    <row r="1113" spans="1:9" x14ac:dyDescent="0.2">
      <c r="A1113" t="s">
        <v>1115</v>
      </c>
      <c r="B1113">
        <v>0.28499999999999998</v>
      </c>
      <c r="C1113">
        <v>5.0000000000000001E-3</v>
      </c>
      <c r="D1113">
        <v>0.36499999999999999</v>
      </c>
      <c r="G1113" s="1">
        <f>B1113/SUM(B$2:B$8761)*(1/3600)</f>
        <v>5.9179190852267734E-8</v>
      </c>
      <c r="H1113" s="1">
        <f>C1113/SUM(C$2:C$8761)*(1/3600)</f>
        <v>1.6106981281110749E-9</v>
      </c>
      <c r="I1113" s="1">
        <f>D1113/SUM(D$2:D$8761)*(1/3600)</f>
        <v>7.8468480995536185E-8</v>
      </c>
    </row>
    <row r="1114" spans="1:9" x14ac:dyDescent="0.2">
      <c r="A1114" t="s">
        <v>1116</v>
      </c>
      <c r="B1114">
        <v>0.46</v>
      </c>
      <c r="C1114">
        <v>2.8000000000000001E-2</v>
      </c>
      <c r="D1114">
        <v>0.52600000000000002</v>
      </c>
      <c r="G1114" s="1">
        <f>B1114/SUM(B$2:B$8761)*(1/3600)</f>
        <v>9.5517290498397059E-8</v>
      </c>
      <c r="H1114" s="1">
        <f>C1114/SUM(C$2:C$8761)*(1/3600)</f>
        <v>9.0199095174220185E-9</v>
      </c>
      <c r="I1114" s="1">
        <f>D1114/SUM(D$2:D$8761)*(1/3600)</f>
        <v>1.1308060548945763E-7</v>
      </c>
    </row>
    <row r="1115" spans="1:9" x14ac:dyDescent="0.2">
      <c r="A1115" t="s">
        <v>1117</v>
      </c>
      <c r="B1115">
        <v>0.58399999999999996</v>
      </c>
      <c r="C1115">
        <v>7.3999999999999996E-2</v>
      </c>
      <c r="D1115">
        <v>0.61199999999999999</v>
      </c>
      <c r="G1115" s="1">
        <f>B1115/SUM(B$2:B$8761)*(1/3600)</f>
        <v>1.2126542967622583E-7</v>
      </c>
      <c r="H1115" s="1">
        <f>C1115/SUM(C$2:C$8761)*(1/3600)</f>
        <v>2.3838332296043906E-8</v>
      </c>
      <c r="I1115" s="1">
        <f>D1115/SUM(D$2:D$8761)*(1/3600)</f>
        <v>1.3156906950484423E-7</v>
      </c>
    </row>
    <row r="1116" spans="1:9" x14ac:dyDescent="0.2">
      <c r="A1116" t="s">
        <v>1118</v>
      </c>
      <c r="B1116">
        <v>0.65700000000000003</v>
      </c>
      <c r="C1116">
        <v>0.112</v>
      </c>
      <c r="D1116">
        <v>0.63500000000000001</v>
      </c>
      <c r="G1116" s="1">
        <f>B1116/SUM(B$2:B$8761)*(1/3600)</f>
        <v>1.3642360838575406E-7</v>
      </c>
      <c r="H1116" s="1">
        <f>C1116/SUM(C$2:C$8761)*(1/3600)</f>
        <v>3.6079638069688074E-8</v>
      </c>
      <c r="I1116" s="1">
        <f>D1116/SUM(D$2:D$8761)*(1/3600)</f>
        <v>1.3651365871826158E-7</v>
      </c>
    </row>
    <row r="1117" spans="1:9" x14ac:dyDescent="0.2">
      <c r="A1117" t="s">
        <v>1119</v>
      </c>
      <c r="B1117">
        <v>0.67700000000000005</v>
      </c>
      <c r="C1117">
        <v>0.14499999999999999</v>
      </c>
      <c r="D1117">
        <v>0.60499999999999998</v>
      </c>
      <c r="G1117" s="1">
        <f>B1117/SUM(B$2:B$8761)*(1/3600)</f>
        <v>1.4057653405959743E-7</v>
      </c>
      <c r="H1117" s="1">
        <f>C1117/SUM(C$2:C$8761)*(1/3600)</f>
        <v>4.6710245715221169E-8</v>
      </c>
      <c r="I1117" s="1">
        <f>D1117/SUM(D$2:D$8761)*(1/3600)</f>
        <v>1.3006419452684765E-7</v>
      </c>
    </row>
    <row r="1118" spans="1:9" x14ac:dyDescent="0.2">
      <c r="A1118" t="s">
        <v>1120</v>
      </c>
      <c r="B1118">
        <v>0.64200000000000002</v>
      </c>
      <c r="C1118">
        <v>0.153</v>
      </c>
      <c r="D1118">
        <v>0.52100000000000002</v>
      </c>
      <c r="G1118" s="1">
        <f>B1118/SUM(B$2:B$8761)*(1/3600)</f>
        <v>1.3330891413037155E-7</v>
      </c>
      <c r="H1118" s="1">
        <f>C1118/SUM(C$2:C$8761)*(1/3600)</f>
        <v>4.9287362720198888E-8</v>
      </c>
      <c r="I1118" s="1">
        <f>D1118/SUM(D$2:D$8761)*(1/3600)</f>
        <v>1.1200569479088864E-7</v>
      </c>
    </row>
    <row r="1119" spans="1:9" x14ac:dyDescent="0.2">
      <c r="A1119" t="s">
        <v>1121</v>
      </c>
      <c r="B1119">
        <v>0.55300000000000005</v>
      </c>
      <c r="C1119">
        <v>0.114</v>
      </c>
      <c r="D1119">
        <v>0.38900000000000001</v>
      </c>
      <c r="G1119" s="1">
        <f>B1119/SUM(B$2:B$8761)*(1/3600)</f>
        <v>1.1482839488176866E-7</v>
      </c>
      <c r="H1119" s="1">
        <f>C1119/SUM(C$2:C$8761)*(1/3600)</f>
        <v>3.6723917320932507E-8</v>
      </c>
      <c r="I1119" s="1">
        <f>D1119/SUM(D$2:D$8761)*(1/3600)</f>
        <v>8.3628052348667338E-8</v>
      </c>
    </row>
    <row r="1120" spans="1:9" x14ac:dyDescent="0.2">
      <c r="A1120" t="s">
        <v>1122</v>
      </c>
      <c r="B1120">
        <v>0.40799999999999997</v>
      </c>
      <c r="C1120">
        <v>5.5E-2</v>
      </c>
      <c r="D1120">
        <v>0.217</v>
      </c>
      <c r="G1120" s="1">
        <f>B1120/SUM(B$2:B$8761)*(1/3600)</f>
        <v>8.4719683746404343E-8</v>
      </c>
      <c r="H1120" s="1">
        <f>C1120/SUM(C$2:C$8761)*(1/3600)</f>
        <v>1.7717679409221824E-8</v>
      </c>
      <c r="I1120" s="1">
        <f>D1120/SUM(D$2:D$8761)*(1/3600)</f>
        <v>4.6651124317894117E-8</v>
      </c>
    </row>
    <row r="1121" spans="1:9" x14ac:dyDescent="0.2">
      <c r="A1121" t="s">
        <v>1123</v>
      </c>
      <c r="B1121">
        <v>0.20699999999999999</v>
      </c>
      <c r="C1121">
        <v>8.0000000000000002E-3</v>
      </c>
      <c r="D1121">
        <v>4.1000000000000002E-2</v>
      </c>
      <c r="G1121" s="1">
        <f>B1121/SUM(B$2:B$8761)*(1/3600)</f>
        <v>4.298278072427868E-8</v>
      </c>
      <c r="H1121" s="1">
        <f>C1121/SUM(C$2:C$8761)*(1/3600)</f>
        <v>2.57711700497772E-9</v>
      </c>
      <c r="I1121" s="1">
        <f>D1121/SUM(D$2:D$8761)*(1/3600)</f>
        <v>8.8142677282657092E-9</v>
      </c>
    </row>
    <row r="1122" spans="1:9" x14ac:dyDescent="0.2">
      <c r="A1122" t="s">
        <v>1124</v>
      </c>
      <c r="B1122">
        <v>1.7999999999999999E-2</v>
      </c>
      <c r="C1122">
        <v>0</v>
      </c>
      <c r="D1122">
        <v>0</v>
      </c>
      <c r="G1122" s="1">
        <f>B1122/SUM(B$2:B$8761)*(1/3600)</f>
        <v>3.7376331064590156E-9</v>
      </c>
      <c r="H1122" s="1">
        <f>C1122/SUM(C$2:C$8761)*(1/3600)</f>
        <v>0</v>
      </c>
      <c r="I1122" s="1">
        <f>D1122/SUM(D$2:D$8761)*(1/3600)</f>
        <v>0</v>
      </c>
    </row>
    <row r="1123" spans="1:9" x14ac:dyDescent="0.2">
      <c r="A1123" t="s">
        <v>1125</v>
      </c>
      <c r="B1123">
        <v>0</v>
      </c>
      <c r="C1123">
        <v>0</v>
      </c>
      <c r="D1123">
        <v>0</v>
      </c>
      <c r="G1123" s="1">
        <f>B1123/SUM(B$2:B$8761)*(1/3600)</f>
        <v>0</v>
      </c>
      <c r="H1123" s="1">
        <f>C1123/SUM(C$2:C$8761)*(1/3600)</f>
        <v>0</v>
      </c>
      <c r="I1123" s="1">
        <f>D1123/SUM(D$2:D$8761)*(1/3600)</f>
        <v>0</v>
      </c>
    </row>
    <row r="1124" spans="1:9" x14ac:dyDescent="0.2">
      <c r="A1124" t="s">
        <v>1126</v>
      </c>
      <c r="B1124">
        <v>0</v>
      </c>
      <c r="C1124">
        <v>0</v>
      </c>
      <c r="D1124">
        <v>0</v>
      </c>
      <c r="G1124" s="1">
        <f>B1124/SUM(B$2:B$8761)*(1/3600)</f>
        <v>0</v>
      </c>
      <c r="H1124" s="1">
        <f>C1124/SUM(C$2:C$8761)*(1/3600)</f>
        <v>0</v>
      </c>
      <c r="I1124" s="1">
        <f>D1124/SUM(D$2:D$8761)*(1/3600)</f>
        <v>0</v>
      </c>
    </row>
    <row r="1125" spans="1:9" x14ac:dyDescent="0.2">
      <c r="A1125" t="s">
        <v>1127</v>
      </c>
      <c r="B1125">
        <v>0</v>
      </c>
      <c r="C1125">
        <v>0</v>
      </c>
      <c r="D1125">
        <v>0</v>
      </c>
      <c r="G1125" s="1">
        <f>B1125/SUM(B$2:B$8761)*(1/3600)</f>
        <v>0</v>
      </c>
      <c r="H1125" s="1">
        <f>C1125/SUM(C$2:C$8761)*(1/3600)</f>
        <v>0</v>
      </c>
      <c r="I1125" s="1">
        <f>D1125/SUM(D$2:D$8761)*(1/3600)</f>
        <v>0</v>
      </c>
    </row>
    <row r="1126" spans="1:9" x14ac:dyDescent="0.2">
      <c r="A1126" t="s">
        <v>1128</v>
      </c>
      <c r="B1126">
        <v>0</v>
      </c>
      <c r="C1126">
        <v>0</v>
      </c>
      <c r="D1126">
        <v>0</v>
      </c>
      <c r="G1126" s="1">
        <f>B1126/SUM(B$2:B$8761)*(1/3600)</f>
        <v>0</v>
      </c>
      <c r="H1126" s="1">
        <f>C1126/SUM(C$2:C$8761)*(1/3600)</f>
        <v>0</v>
      </c>
      <c r="I1126" s="1">
        <f>D1126/SUM(D$2:D$8761)*(1/3600)</f>
        <v>0</v>
      </c>
    </row>
    <row r="1127" spans="1:9" x14ac:dyDescent="0.2">
      <c r="A1127" t="s">
        <v>1129</v>
      </c>
      <c r="B1127">
        <v>0</v>
      </c>
      <c r="C1127">
        <v>0</v>
      </c>
      <c r="D1127">
        <v>0</v>
      </c>
      <c r="G1127" s="1">
        <f>B1127/SUM(B$2:B$8761)*(1/3600)</f>
        <v>0</v>
      </c>
      <c r="H1127" s="1">
        <f>C1127/SUM(C$2:C$8761)*(1/3600)</f>
        <v>0</v>
      </c>
      <c r="I1127" s="1">
        <f>D1127/SUM(D$2:D$8761)*(1/3600)</f>
        <v>0</v>
      </c>
    </row>
    <row r="1128" spans="1:9" x14ac:dyDescent="0.2">
      <c r="A1128" t="s">
        <v>1130</v>
      </c>
      <c r="B1128">
        <v>0</v>
      </c>
      <c r="C1128">
        <v>0</v>
      </c>
      <c r="D1128">
        <v>0</v>
      </c>
      <c r="G1128" s="1">
        <f>B1128/SUM(B$2:B$8761)*(1/3600)</f>
        <v>0</v>
      </c>
      <c r="H1128" s="1">
        <f>C1128/SUM(C$2:C$8761)*(1/3600)</f>
        <v>0</v>
      </c>
      <c r="I1128" s="1">
        <f>D1128/SUM(D$2:D$8761)*(1/3600)</f>
        <v>0</v>
      </c>
    </row>
    <row r="1129" spans="1:9" x14ac:dyDescent="0.2">
      <c r="A1129" t="s">
        <v>1131</v>
      </c>
      <c r="B1129">
        <v>0</v>
      </c>
      <c r="C1129">
        <v>0</v>
      </c>
      <c r="D1129">
        <v>0</v>
      </c>
      <c r="G1129" s="1">
        <f>B1129/SUM(B$2:B$8761)*(1/3600)</f>
        <v>0</v>
      </c>
      <c r="H1129" s="1">
        <f>C1129/SUM(C$2:C$8761)*(1/3600)</f>
        <v>0</v>
      </c>
      <c r="I1129" s="1">
        <f>D1129/SUM(D$2:D$8761)*(1/3600)</f>
        <v>0</v>
      </c>
    </row>
    <row r="1130" spans="1:9" x14ac:dyDescent="0.2">
      <c r="A1130" t="s">
        <v>1132</v>
      </c>
      <c r="B1130">
        <v>0</v>
      </c>
      <c r="C1130">
        <v>0</v>
      </c>
      <c r="D1130">
        <v>0</v>
      </c>
      <c r="G1130" s="1">
        <f>B1130/SUM(B$2:B$8761)*(1/3600)</f>
        <v>0</v>
      </c>
      <c r="H1130" s="1">
        <f>C1130/SUM(C$2:C$8761)*(1/3600)</f>
        <v>0</v>
      </c>
      <c r="I1130" s="1">
        <f>D1130/SUM(D$2:D$8761)*(1/3600)</f>
        <v>0</v>
      </c>
    </row>
    <row r="1131" spans="1:9" x14ac:dyDescent="0.2">
      <c r="A1131" t="s">
        <v>1133</v>
      </c>
      <c r="B1131">
        <v>0</v>
      </c>
      <c r="C1131">
        <v>0</v>
      </c>
      <c r="D1131">
        <v>0</v>
      </c>
      <c r="G1131" s="1">
        <f>B1131/SUM(B$2:B$8761)*(1/3600)</f>
        <v>0</v>
      </c>
      <c r="H1131" s="1">
        <f>C1131/SUM(C$2:C$8761)*(1/3600)</f>
        <v>0</v>
      </c>
      <c r="I1131" s="1">
        <f>D1131/SUM(D$2:D$8761)*(1/3600)</f>
        <v>0</v>
      </c>
    </row>
    <row r="1132" spans="1:9" x14ac:dyDescent="0.2">
      <c r="A1132" t="s">
        <v>1134</v>
      </c>
      <c r="B1132">
        <v>0</v>
      </c>
      <c r="C1132">
        <v>0</v>
      </c>
      <c r="D1132">
        <v>0</v>
      </c>
      <c r="G1132" s="1">
        <f>B1132/SUM(B$2:B$8761)*(1/3600)</f>
        <v>0</v>
      </c>
      <c r="H1132" s="1">
        <f>C1132/SUM(C$2:C$8761)*(1/3600)</f>
        <v>0</v>
      </c>
      <c r="I1132" s="1">
        <f>D1132/SUM(D$2:D$8761)*(1/3600)</f>
        <v>0</v>
      </c>
    </row>
    <row r="1133" spans="1:9" x14ac:dyDescent="0.2">
      <c r="A1133" t="s">
        <v>1135</v>
      </c>
      <c r="B1133">
        <v>0</v>
      </c>
      <c r="C1133">
        <v>0</v>
      </c>
      <c r="D1133">
        <v>0</v>
      </c>
      <c r="G1133" s="1">
        <f>B1133/SUM(B$2:B$8761)*(1/3600)</f>
        <v>0</v>
      </c>
      <c r="H1133" s="1">
        <f>C1133/SUM(C$2:C$8761)*(1/3600)</f>
        <v>0</v>
      </c>
      <c r="I1133" s="1">
        <f>D1133/SUM(D$2:D$8761)*(1/3600)</f>
        <v>0</v>
      </c>
    </row>
    <row r="1134" spans="1:9" x14ac:dyDescent="0.2">
      <c r="A1134" t="s">
        <v>1136</v>
      </c>
      <c r="B1134">
        <v>0</v>
      </c>
      <c r="C1134">
        <v>0</v>
      </c>
      <c r="D1134">
        <v>0</v>
      </c>
      <c r="G1134" s="1">
        <f>B1134/SUM(B$2:B$8761)*(1/3600)</f>
        <v>0</v>
      </c>
      <c r="H1134" s="1">
        <f>C1134/SUM(C$2:C$8761)*(1/3600)</f>
        <v>0</v>
      </c>
      <c r="I1134" s="1">
        <f>D1134/SUM(D$2:D$8761)*(1/3600)</f>
        <v>0</v>
      </c>
    </row>
    <row r="1135" spans="1:9" x14ac:dyDescent="0.2">
      <c r="A1135" t="s">
        <v>1137</v>
      </c>
      <c r="B1135">
        <v>0</v>
      </c>
      <c r="C1135">
        <v>0</v>
      </c>
      <c r="D1135">
        <v>1.2E-2</v>
      </c>
      <c r="G1135" s="1">
        <f>B1135/SUM(B$2:B$8761)*(1/3600)</f>
        <v>0</v>
      </c>
      <c r="H1135" s="1">
        <f>C1135/SUM(C$2:C$8761)*(1/3600)</f>
        <v>0</v>
      </c>
      <c r="I1135" s="1">
        <f>D1135/SUM(D$2:D$8761)*(1/3600)</f>
        <v>2.579785676565573E-9</v>
      </c>
    </row>
    <row r="1136" spans="1:9" x14ac:dyDescent="0.2">
      <c r="A1136" t="s">
        <v>1138</v>
      </c>
      <c r="B1136">
        <v>4.1000000000000002E-2</v>
      </c>
      <c r="C1136">
        <v>0</v>
      </c>
      <c r="D1136">
        <v>0.19700000000000001</v>
      </c>
      <c r="G1136" s="1">
        <f>B1136/SUM(B$2:B$8761)*(1/3600)</f>
        <v>8.5134976313788696E-9</v>
      </c>
      <c r="H1136" s="1">
        <f>C1136/SUM(C$2:C$8761)*(1/3600)</f>
        <v>0</v>
      </c>
      <c r="I1136" s="1">
        <f>D1136/SUM(D$2:D$8761)*(1/3600)</f>
        <v>4.2351481523618163E-8</v>
      </c>
    </row>
    <row r="1137" spans="1:9" x14ac:dyDescent="0.2">
      <c r="A1137" t="s">
        <v>1139</v>
      </c>
      <c r="B1137">
        <v>0.28100000000000003</v>
      </c>
      <c r="C1137">
        <v>1.7000000000000001E-2</v>
      </c>
      <c r="D1137">
        <v>0.379</v>
      </c>
      <c r="G1137" s="1">
        <f>B1137/SUM(B$2:B$8761)*(1/3600)</f>
        <v>5.8348605717499076E-8</v>
      </c>
      <c r="H1137" s="1">
        <f>C1137/SUM(C$2:C$8761)*(1/3600)</f>
        <v>5.4763736355776549E-9</v>
      </c>
      <c r="I1137" s="1">
        <f>D1137/SUM(D$2:D$8761)*(1/3600)</f>
        <v>8.1478230951529348E-8</v>
      </c>
    </row>
    <row r="1138" spans="1:9" x14ac:dyDescent="0.2">
      <c r="A1138" t="s">
        <v>1140</v>
      </c>
      <c r="B1138">
        <v>0.45900000000000002</v>
      </c>
      <c r="C1138">
        <v>5.6000000000000001E-2</v>
      </c>
      <c r="D1138">
        <v>0.52800000000000002</v>
      </c>
      <c r="G1138" s="1">
        <f>B1138/SUM(B$2:B$8761)*(1/3600)</f>
        <v>9.5309644214704896E-8</v>
      </c>
      <c r="H1138" s="1">
        <f>C1138/SUM(C$2:C$8761)*(1/3600)</f>
        <v>1.8039819034844037E-8</v>
      </c>
      <c r="I1138" s="1">
        <f>D1138/SUM(D$2:D$8761)*(1/3600)</f>
        <v>1.1351056976888523E-7</v>
      </c>
    </row>
    <row r="1139" spans="1:9" x14ac:dyDescent="0.2">
      <c r="A1139" t="s">
        <v>1141</v>
      </c>
      <c r="B1139">
        <v>0.58799999999999997</v>
      </c>
      <c r="C1139">
        <v>8.7999999999999995E-2</v>
      </c>
      <c r="D1139">
        <v>0.60399999999999998</v>
      </c>
      <c r="G1139" s="1">
        <f>B1139/SUM(B$2:B$8761)*(1/3600)</f>
        <v>1.2209601481099451E-7</v>
      </c>
      <c r="H1139" s="1">
        <f>C1139/SUM(C$2:C$8761)*(1/3600)</f>
        <v>2.8348287054754915E-8</v>
      </c>
      <c r="I1139" s="1">
        <f>D1139/SUM(D$2:D$8761)*(1/3600)</f>
        <v>1.2984921238713386E-7</v>
      </c>
    </row>
    <row r="1140" spans="1:9" x14ac:dyDescent="0.2">
      <c r="A1140" t="s">
        <v>1142</v>
      </c>
      <c r="B1140">
        <v>0.66100000000000003</v>
      </c>
      <c r="C1140">
        <v>0.106</v>
      </c>
      <c r="D1140">
        <v>0.625</v>
      </c>
      <c r="G1140" s="1">
        <f>B1140/SUM(B$2:B$8761)*(1/3600)</f>
        <v>1.3725419352052274E-7</v>
      </c>
      <c r="H1140" s="1">
        <f>C1140/SUM(C$2:C$8761)*(1/3600)</f>
        <v>3.4146800315954781E-8</v>
      </c>
      <c r="I1140" s="1">
        <f>D1140/SUM(D$2:D$8761)*(1/3600)</f>
        <v>1.343638373211236E-7</v>
      </c>
    </row>
    <row r="1141" spans="1:9" x14ac:dyDescent="0.2">
      <c r="A1141" t="s">
        <v>1143</v>
      </c>
      <c r="B1141">
        <v>0.68100000000000005</v>
      </c>
      <c r="C1141">
        <v>0.10199999999999999</v>
      </c>
      <c r="D1141">
        <v>0.59499999999999997</v>
      </c>
      <c r="G1141" s="1">
        <f>B1141/SUM(B$2:B$8761)*(1/3600)</f>
        <v>1.4140711919436608E-7</v>
      </c>
      <c r="H1141" s="1">
        <f>C1141/SUM(C$2:C$8761)*(1/3600)</f>
        <v>3.2858241813465921E-8</v>
      </c>
      <c r="I1141" s="1">
        <f>D1141/SUM(D$2:D$8761)*(1/3600)</f>
        <v>1.2791437312970967E-7</v>
      </c>
    </row>
    <row r="1142" spans="1:9" x14ac:dyDescent="0.2">
      <c r="A1142" t="s">
        <v>1144</v>
      </c>
      <c r="B1142">
        <v>0.64700000000000002</v>
      </c>
      <c r="C1142">
        <v>8.4000000000000005E-2</v>
      </c>
      <c r="D1142">
        <v>0.51600000000000001</v>
      </c>
      <c r="G1142" s="1">
        <f>B1142/SUM(B$2:B$8761)*(1/3600)</f>
        <v>1.3434714554883241E-7</v>
      </c>
      <c r="H1142" s="1">
        <f>C1142/SUM(C$2:C$8761)*(1/3600)</f>
        <v>2.7059728552266059E-8</v>
      </c>
      <c r="I1142" s="1">
        <f>D1142/SUM(D$2:D$8761)*(1/3600)</f>
        <v>1.1093078409231966E-7</v>
      </c>
    </row>
    <row r="1143" spans="1:9" x14ac:dyDescent="0.2">
      <c r="A1143" t="s">
        <v>1145</v>
      </c>
      <c r="B1143">
        <v>0.55800000000000005</v>
      </c>
      <c r="C1143">
        <v>5.5E-2</v>
      </c>
      <c r="D1143">
        <v>0.38700000000000001</v>
      </c>
      <c r="G1143" s="1">
        <f>B1143/SUM(B$2:B$8761)*(1/3600)</f>
        <v>1.158666263002295E-7</v>
      </c>
      <c r="H1143" s="1">
        <f>C1143/SUM(C$2:C$8761)*(1/3600)</f>
        <v>1.7717679409221824E-8</v>
      </c>
      <c r="I1143" s="1">
        <f>D1143/SUM(D$2:D$8761)*(1/3600)</f>
        <v>8.3198088069239745E-8</v>
      </c>
    </row>
    <row r="1144" spans="1:9" x14ac:dyDescent="0.2">
      <c r="A1144" t="s">
        <v>1146</v>
      </c>
      <c r="B1144">
        <v>0.41199999999999998</v>
      </c>
      <c r="C1144">
        <v>2.3E-2</v>
      </c>
      <c r="D1144">
        <v>0.218</v>
      </c>
      <c r="G1144" s="1">
        <f>B1144/SUM(B$2:B$8761)*(1/3600)</f>
        <v>8.5550268881173008E-8</v>
      </c>
      <c r="H1144" s="1">
        <f>C1144/SUM(C$2:C$8761)*(1/3600)</f>
        <v>7.4092113893109437E-9</v>
      </c>
      <c r="I1144" s="1">
        <f>D1144/SUM(D$2:D$8761)*(1/3600)</f>
        <v>4.6866106457607914E-8</v>
      </c>
    </row>
    <row r="1145" spans="1:9" x14ac:dyDescent="0.2">
      <c r="A1145" t="s">
        <v>1147</v>
      </c>
      <c r="B1145">
        <v>0.21</v>
      </c>
      <c r="C1145">
        <v>2E-3</v>
      </c>
      <c r="D1145">
        <v>4.3999999999999997E-2</v>
      </c>
      <c r="G1145" s="1">
        <f>B1145/SUM(B$2:B$8761)*(1/3600)</f>
        <v>4.3605719575355183E-8</v>
      </c>
      <c r="H1145" s="1">
        <f>C1145/SUM(C$2:C$8761)*(1/3600)</f>
        <v>6.4427925124442999E-10</v>
      </c>
      <c r="I1145" s="1">
        <f>D1145/SUM(D$2:D$8761)*(1/3600)</f>
        <v>9.4592141474071016E-9</v>
      </c>
    </row>
    <row r="1146" spans="1:9" x14ac:dyDescent="0.2">
      <c r="A1146" t="s">
        <v>1148</v>
      </c>
      <c r="B1146">
        <v>0.02</v>
      </c>
      <c r="C1146">
        <v>0</v>
      </c>
      <c r="D1146">
        <v>0</v>
      </c>
      <c r="G1146" s="1">
        <f>B1146/SUM(B$2:B$8761)*(1/3600)</f>
        <v>4.1529256738433508E-9</v>
      </c>
      <c r="H1146" s="1">
        <f>C1146/SUM(C$2:C$8761)*(1/3600)</f>
        <v>0</v>
      </c>
      <c r="I1146" s="1">
        <f>D1146/SUM(D$2:D$8761)*(1/3600)</f>
        <v>0</v>
      </c>
    </row>
    <row r="1147" spans="1:9" x14ac:dyDescent="0.2">
      <c r="A1147" t="s">
        <v>1149</v>
      </c>
      <c r="B1147">
        <v>0</v>
      </c>
      <c r="C1147">
        <v>0</v>
      </c>
      <c r="D1147">
        <v>0</v>
      </c>
      <c r="G1147" s="1">
        <f>B1147/SUM(B$2:B$8761)*(1/3600)</f>
        <v>0</v>
      </c>
      <c r="H1147" s="1">
        <f>C1147/SUM(C$2:C$8761)*(1/3600)</f>
        <v>0</v>
      </c>
      <c r="I1147" s="1">
        <f>D1147/SUM(D$2:D$8761)*(1/3600)</f>
        <v>0</v>
      </c>
    </row>
    <row r="1148" spans="1:9" x14ac:dyDescent="0.2">
      <c r="A1148" t="s">
        <v>1150</v>
      </c>
      <c r="B1148">
        <v>0</v>
      </c>
      <c r="C1148">
        <v>0</v>
      </c>
      <c r="D1148">
        <v>0</v>
      </c>
      <c r="G1148" s="1">
        <f>B1148/SUM(B$2:B$8761)*(1/3600)</f>
        <v>0</v>
      </c>
      <c r="H1148" s="1">
        <f>C1148/SUM(C$2:C$8761)*(1/3600)</f>
        <v>0</v>
      </c>
      <c r="I1148" s="1">
        <f>D1148/SUM(D$2:D$8761)*(1/3600)</f>
        <v>0</v>
      </c>
    </row>
    <row r="1149" spans="1:9" x14ac:dyDescent="0.2">
      <c r="A1149" t="s">
        <v>1151</v>
      </c>
      <c r="B1149">
        <v>0</v>
      </c>
      <c r="C1149">
        <v>0</v>
      </c>
      <c r="D1149">
        <v>0</v>
      </c>
      <c r="G1149" s="1">
        <f>B1149/SUM(B$2:B$8761)*(1/3600)</f>
        <v>0</v>
      </c>
      <c r="H1149" s="1">
        <f>C1149/SUM(C$2:C$8761)*(1/3600)</f>
        <v>0</v>
      </c>
      <c r="I1149" s="1">
        <f>D1149/SUM(D$2:D$8761)*(1/3600)</f>
        <v>0</v>
      </c>
    </row>
    <row r="1150" spans="1:9" x14ac:dyDescent="0.2">
      <c r="A1150" t="s">
        <v>1152</v>
      </c>
      <c r="B1150">
        <v>0</v>
      </c>
      <c r="C1150">
        <v>0</v>
      </c>
      <c r="D1150">
        <v>0</v>
      </c>
      <c r="G1150" s="1">
        <f>B1150/SUM(B$2:B$8761)*(1/3600)</f>
        <v>0</v>
      </c>
      <c r="H1150" s="1">
        <f>C1150/SUM(C$2:C$8761)*(1/3600)</f>
        <v>0</v>
      </c>
      <c r="I1150" s="1">
        <f>D1150/SUM(D$2:D$8761)*(1/3600)</f>
        <v>0</v>
      </c>
    </row>
    <row r="1151" spans="1:9" x14ac:dyDescent="0.2">
      <c r="A1151" t="s">
        <v>1153</v>
      </c>
      <c r="B1151">
        <v>0</v>
      </c>
      <c r="C1151">
        <v>0</v>
      </c>
      <c r="D1151">
        <v>0</v>
      </c>
      <c r="G1151" s="1">
        <f>B1151/SUM(B$2:B$8761)*(1/3600)</f>
        <v>0</v>
      </c>
      <c r="H1151" s="1">
        <f>C1151/SUM(C$2:C$8761)*(1/3600)</f>
        <v>0</v>
      </c>
      <c r="I1151" s="1">
        <f>D1151/SUM(D$2:D$8761)*(1/3600)</f>
        <v>0</v>
      </c>
    </row>
    <row r="1152" spans="1:9" x14ac:dyDescent="0.2">
      <c r="A1152" t="s">
        <v>1154</v>
      </c>
      <c r="B1152">
        <v>0</v>
      </c>
      <c r="C1152">
        <v>0</v>
      </c>
      <c r="D1152">
        <v>0</v>
      </c>
      <c r="G1152" s="1">
        <f>B1152/SUM(B$2:B$8761)*(1/3600)</f>
        <v>0</v>
      </c>
      <c r="H1152" s="1">
        <f>C1152/SUM(C$2:C$8761)*(1/3600)</f>
        <v>0</v>
      </c>
      <c r="I1152" s="1">
        <f>D1152/SUM(D$2:D$8761)*(1/3600)</f>
        <v>0</v>
      </c>
    </row>
    <row r="1153" spans="1:9" x14ac:dyDescent="0.2">
      <c r="A1153" t="s">
        <v>1155</v>
      </c>
      <c r="B1153">
        <v>0</v>
      </c>
      <c r="C1153">
        <v>0</v>
      </c>
      <c r="D1153">
        <v>0</v>
      </c>
      <c r="G1153" s="1">
        <f>B1153/SUM(B$2:B$8761)*(1/3600)</f>
        <v>0</v>
      </c>
      <c r="H1153" s="1">
        <f>C1153/SUM(C$2:C$8761)*(1/3600)</f>
        <v>0</v>
      </c>
      <c r="I1153" s="1">
        <f>D1153/SUM(D$2:D$8761)*(1/3600)</f>
        <v>0</v>
      </c>
    </row>
    <row r="1154" spans="1:9" x14ac:dyDescent="0.2">
      <c r="A1154" t="s">
        <v>1156</v>
      </c>
      <c r="B1154">
        <v>0</v>
      </c>
      <c r="C1154">
        <v>0</v>
      </c>
      <c r="D1154">
        <v>0</v>
      </c>
      <c r="G1154" s="1">
        <f>B1154/SUM(B$2:B$8761)*(1/3600)</f>
        <v>0</v>
      </c>
      <c r="H1154" s="1">
        <f>C1154/SUM(C$2:C$8761)*(1/3600)</f>
        <v>0</v>
      </c>
      <c r="I1154" s="1">
        <f>D1154/SUM(D$2:D$8761)*(1/3600)</f>
        <v>0</v>
      </c>
    </row>
    <row r="1155" spans="1:9" x14ac:dyDescent="0.2">
      <c r="A1155" t="s">
        <v>1157</v>
      </c>
      <c r="B1155">
        <v>0</v>
      </c>
      <c r="C1155">
        <v>0</v>
      </c>
      <c r="D1155">
        <v>0</v>
      </c>
      <c r="G1155" s="1">
        <f>B1155/SUM(B$2:B$8761)*(1/3600)</f>
        <v>0</v>
      </c>
      <c r="H1155" s="1">
        <f>C1155/SUM(C$2:C$8761)*(1/3600)</f>
        <v>0</v>
      </c>
      <c r="I1155" s="1">
        <f>D1155/SUM(D$2:D$8761)*(1/3600)</f>
        <v>0</v>
      </c>
    </row>
    <row r="1156" spans="1:9" x14ac:dyDescent="0.2">
      <c r="A1156" t="s">
        <v>1158</v>
      </c>
      <c r="B1156">
        <v>0</v>
      </c>
      <c r="C1156">
        <v>0</v>
      </c>
      <c r="D1156">
        <v>0</v>
      </c>
      <c r="G1156" s="1">
        <f>B1156/SUM(B$2:B$8761)*(1/3600)</f>
        <v>0</v>
      </c>
      <c r="H1156" s="1">
        <f>C1156/SUM(C$2:C$8761)*(1/3600)</f>
        <v>0</v>
      </c>
      <c r="I1156" s="1">
        <f>D1156/SUM(D$2:D$8761)*(1/3600)</f>
        <v>0</v>
      </c>
    </row>
    <row r="1157" spans="1:9" x14ac:dyDescent="0.2">
      <c r="A1157" t="s">
        <v>1159</v>
      </c>
      <c r="B1157">
        <v>0</v>
      </c>
      <c r="C1157">
        <v>0</v>
      </c>
      <c r="D1157">
        <v>0</v>
      </c>
      <c r="G1157" s="1">
        <f>B1157/SUM(B$2:B$8761)*(1/3600)</f>
        <v>0</v>
      </c>
      <c r="H1157" s="1">
        <f>C1157/SUM(C$2:C$8761)*(1/3600)</f>
        <v>0</v>
      </c>
      <c r="I1157" s="1">
        <f>D1157/SUM(D$2:D$8761)*(1/3600)</f>
        <v>0</v>
      </c>
    </row>
    <row r="1158" spans="1:9" x14ac:dyDescent="0.2">
      <c r="A1158" t="s">
        <v>1160</v>
      </c>
      <c r="B1158">
        <v>0</v>
      </c>
      <c r="C1158">
        <v>0</v>
      </c>
      <c r="D1158">
        <v>0</v>
      </c>
      <c r="G1158" s="1">
        <f>B1158/SUM(B$2:B$8761)*(1/3600)</f>
        <v>0</v>
      </c>
      <c r="H1158" s="1">
        <f>C1158/SUM(C$2:C$8761)*(1/3600)</f>
        <v>0</v>
      </c>
      <c r="I1158" s="1">
        <f>D1158/SUM(D$2:D$8761)*(1/3600)</f>
        <v>0</v>
      </c>
    </row>
    <row r="1159" spans="1:9" x14ac:dyDescent="0.2">
      <c r="A1159" t="s">
        <v>1161</v>
      </c>
      <c r="B1159">
        <v>0</v>
      </c>
      <c r="C1159">
        <v>0</v>
      </c>
      <c r="D1159">
        <v>0.02</v>
      </c>
      <c r="G1159" s="1">
        <f>B1159/SUM(B$2:B$8761)*(1/3600)</f>
        <v>0</v>
      </c>
      <c r="H1159" s="1">
        <f>C1159/SUM(C$2:C$8761)*(1/3600)</f>
        <v>0</v>
      </c>
      <c r="I1159" s="1">
        <f>D1159/SUM(D$2:D$8761)*(1/3600)</f>
        <v>4.2996427942759547E-9</v>
      </c>
    </row>
    <row r="1160" spans="1:9" x14ac:dyDescent="0.2">
      <c r="A1160" t="s">
        <v>1162</v>
      </c>
      <c r="B1160">
        <v>4.2999999999999997E-2</v>
      </c>
      <c r="C1160">
        <v>0</v>
      </c>
      <c r="D1160">
        <v>0.22700000000000001</v>
      </c>
      <c r="G1160" s="1">
        <f>B1160/SUM(B$2:B$8761)*(1/3600)</f>
        <v>8.9287901987632022E-9</v>
      </c>
      <c r="H1160" s="1">
        <f>C1160/SUM(C$2:C$8761)*(1/3600)</f>
        <v>0</v>
      </c>
      <c r="I1160" s="1">
        <f>D1160/SUM(D$2:D$8761)*(1/3600)</f>
        <v>4.8800945715032094E-8</v>
      </c>
    </row>
    <row r="1161" spans="1:9" x14ac:dyDescent="0.2">
      <c r="A1161" t="s">
        <v>1163</v>
      </c>
      <c r="B1161">
        <v>0.27400000000000002</v>
      </c>
      <c r="C1161">
        <v>1.2E-2</v>
      </c>
      <c r="D1161">
        <v>0.40899999999999997</v>
      </c>
      <c r="G1161" s="1">
        <f>B1161/SUM(B$2:B$8761)*(1/3600)</f>
        <v>5.6895081731653901E-8</v>
      </c>
      <c r="H1161" s="1">
        <f>C1161/SUM(C$2:C$8761)*(1/3600)</f>
        <v>3.8656755074665793E-9</v>
      </c>
      <c r="I1161" s="1">
        <f>D1161/SUM(D$2:D$8761)*(1/3600)</f>
        <v>8.7927695142943279E-8</v>
      </c>
    </row>
    <row r="1162" spans="1:9" x14ac:dyDescent="0.2">
      <c r="A1162" t="s">
        <v>1164</v>
      </c>
      <c r="B1162">
        <v>0.44800000000000001</v>
      </c>
      <c r="C1162">
        <v>5.1999999999999998E-2</v>
      </c>
      <c r="D1162">
        <v>0.53600000000000003</v>
      </c>
      <c r="G1162" s="1">
        <f>B1162/SUM(B$2:B$8761)*(1/3600)</f>
        <v>9.3025535094091063E-8</v>
      </c>
      <c r="H1162" s="1">
        <f>C1162/SUM(C$2:C$8761)*(1/3600)</f>
        <v>1.6751260532355177E-8</v>
      </c>
      <c r="I1162" s="1">
        <f>D1162/SUM(D$2:D$8761)*(1/3600)</f>
        <v>1.1523042688659561E-7</v>
      </c>
    </row>
    <row r="1163" spans="1:9" x14ac:dyDescent="0.2">
      <c r="A1163" t="s">
        <v>1165</v>
      </c>
      <c r="B1163">
        <v>0.57399999999999995</v>
      </c>
      <c r="C1163">
        <v>0.1</v>
      </c>
      <c r="D1163">
        <v>0.61</v>
      </c>
      <c r="G1163" s="1">
        <f>B1163/SUM(B$2:B$8761)*(1/3600)</f>
        <v>1.1918896683930415E-7</v>
      </c>
      <c r="H1163" s="1">
        <f>C1163/SUM(C$2:C$8761)*(1/3600)</f>
        <v>3.2213962562221495E-8</v>
      </c>
      <c r="I1163" s="1">
        <f>D1163/SUM(D$2:D$8761)*(1/3600)</f>
        <v>1.3113910522541662E-7</v>
      </c>
    </row>
    <row r="1164" spans="1:9" x14ac:dyDescent="0.2">
      <c r="A1164" t="s">
        <v>1166</v>
      </c>
      <c r="B1164">
        <v>0.64700000000000002</v>
      </c>
      <c r="C1164">
        <v>0.13100000000000001</v>
      </c>
      <c r="D1164">
        <v>0.63</v>
      </c>
      <c r="G1164" s="1">
        <f>B1164/SUM(B$2:B$8761)*(1/3600)</f>
        <v>1.3434714554883241E-7</v>
      </c>
      <c r="H1164" s="1">
        <f>C1164/SUM(C$2:C$8761)*(1/3600)</f>
        <v>4.2200290956510163E-8</v>
      </c>
      <c r="I1164" s="1">
        <f>D1164/SUM(D$2:D$8761)*(1/3600)</f>
        <v>1.354387480196926E-7</v>
      </c>
    </row>
    <row r="1165" spans="1:9" x14ac:dyDescent="0.2">
      <c r="A1165" t="s">
        <v>1167</v>
      </c>
      <c r="B1165">
        <v>0.66600000000000004</v>
      </c>
      <c r="C1165">
        <v>0.13300000000000001</v>
      </c>
      <c r="D1165">
        <v>0.60099999999999998</v>
      </c>
      <c r="G1165" s="1">
        <f>B1165/SUM(B$2:B$8761)*(1/3600)</f>
        <v>1.3829242493898357E-7</v>
      </c>
      <c r="H1165" s="1">
        <f>C1165/SUM(C$2:C$8761)*(1/3600)</f>
        <v>4.2844570207754596E-8</v>
      </c>
      <c r="I1165" s="1">
        <f>D1165/SUM(D$2:D$8761)*(1/3600)</f>
        <v>1.2920426596799246E-7</v>
      </c>
    </row>
    <row r="1166" spans="1:9" x14ac:dyDescent="0.2">
      <c r="A1166" t="s">
        <v>1168</v>
      </c>
      <c r="B1166">
        <v>0.63200000000000001</v>
      </c>
      <c r="C1166">
        <v>0.10199999999999999</v>
      </c>
      <c r="D1166">
        <v>0.52100000000000002</v>
      </c>
      <c r="G1166" s="1">
        <f>B1166/SUM(B$2:B$8761)*(1/3600)</f>
        <v>1.3123245129344987E-7</v>
      </c>
      <c r="H1166" s="1">
        <f>C1166/SUM(C$2:C$8761)*(1/3600)</f>
        <v>3.2858241813465921E-8</v>
      </c>
      <c r="I1166" s="1">
        <f>D1166/SUM(D$2:D$8761)*(1/3600)</f>
        <v>1.1200569479088864E-7</v>
      </c>
    </row>
    <row r="1167" spans="1:9" x14ac:dyDescent="0.2">
      <c r="A1167" t="s">
        <v>1169</v>
      </c>
      <c r="B1167">
        <v>0.54400000000000004</v>
      </c>
      <c r="C1167">
        <v>6.9000000000000006E-2</v>
      </c>
      <c r="D1167">
        <v>0.39300000000000002</v>
      </c>
      <c r="G1167" s="1">
        <f>B1167/SUM(B$2:B$8761)*(1/3600)</f>
        <v>1.1295957832853915E-7</v>
      </c>
      <c r="H1167" s="1">
        <f>C1167/SUM(C$2:C$8761)*(1/3600)</f>
        <v>2.2227634167932836E-8</v>
      </c>
      <c r="I1167" s="1">
        <f>D1167/SUM(D$2:D$8761)*(1/3600)</f>
        <v>8.4487980907522524E-8</v>
      </c>
    </row>
    <row r="1168" spans="1:9" x14ac:dyDescent="0.2">
      <c r="A1168" t="s">
        <v>1170</v>
      </c>
      <c r="B1168">
        <v>0.4</v>
      </c>
      <c r="C1168">
        <v>3.3000000000000002E-2</v>
      </c>
      <c r="D1168">
        <v>0.22600000000000001</v>
      </c>
      <c r="G1168" s="1">
        <f>B1168/SUM(B$2:B$8761)*(1/3600)</f>
        <v>8.3058513476867026E-8</v>
      </c>
      <c r="H1168" s="1">
        <f>C1168/SUM(C$2:C$8761)*(1/3600)</f>
        <v>1.0630607645533095E-8</v>
      </c>
      <c r="I1168" s="1">
        <f>D1168/SUM(D$2:D$8761)*(1/3600)</f>
        <v>4.8585963575318298E-8</v>
      </c>
    </row>
    <row r="1169" spans="1:9" x14ac:dyDescent="0.2">
      <c r="A1169" t="s">
        <v>1171</v>
      </c>
      <c r="B1169">
        <v>0.20200000000000001</v>
      </c>
      <c r="C1169">
        <v>4.0000000000000001E-3</v>
      </c>
      <c r="D1169">
        <v>0.05</v>
      </c>
      <c r="G1169" s="1">
        <f>B1169/SUM(B$2:B$8761)*(1/3600)</f>
        <v>4.1944549305817839E-8</v>
      </c>
      <c r="H1169" s="1">
        <f>C1169/SUM(C$2:C$8761)*(1/3600)</f>
        <v>1.28855850248886E-9</v>
      </c>
      <c r="I1169" s="1">
        <f>D1169/SUM(D$2:D$8761)*(1/3600)</f>
        <v>1.0749106985689888E-8</v>
      </c>
    </row>
    <row r="1170" spans="1:9" x14ac:dyDescent="0.2">
      <c r="A1170" t="s">
        <v>1172</v>
      </c>
      <c r="B1170">
        <v>0.02</v>
      </c>
      <c r="C1170">
        <v>0</v>
      </c>
      <c r="D1170">
        <v>0</v>
      </c>
      <c r="G1170" s="1">
        <f>B1170/SUM(B$2:B$8761)*(1/3600)</f>
        <v>4.1529256738433508E-9</v>
      </c>
      <c r="H1170" s="1">
        <f>C1170/SUM(C$2:C$8761)*(1/3600)</f>
        <v>0</v>
      </c>
      <c r="I1170" s="1">
        <f>D1170/SUM(D$2:D$8761)*(1/3600)</f>
        <v>0</v>
      </c>
    </row>
    <row r="1171" spans="1:9" x14ac:dyDescent="0.2">
      <c r="A1171" t="s">
        <v>1173</v>
      </c>
      <c r="B1171">
        <v>0</v>
      </c>
      <c r="C1171">
        <v>0</v>
      </c>
      <c r="D1171">
        <v>0</v>
      </c>
      <c r="G1171" s="1">
        <f>B1171/SUM(B$2:B$8761)*(1/3600)</f>
        <v>0</v>
      </c>
      <c r="H1171" s="1">
        <f>C1171/SUM(C$2:C$8761)*(1/3600)</f>
        <v>0</v>
      </c>
      <c r="I1171" s="1">
        <f>D1171/SUM(D$2:D$8761)*(1/3600)</f>
        <v>0</v>
      </c>
    </row>
    <row r="1172" spans="1:9" x14ac:dyDescent="0.2">
      <c r="A1172" t="s">
        <v>1174</v>
      </c>
      <c r="B1172">
        <v>0</v>
      </c>
      <c r="C1172">
        <v>0</v>
      </c>
      <c r="D1172">
        <v>0</v>
      </c>
      <c r="G1172" s="1">
        <f>B1172/SUM(B$2:B$8761)*(1/3600)</f>
        <v>0</v>
      </c>
      <c r="H1172" s="1">
        <f>C1172/SUM(C$2:C$8761)*(1/3600)</f>
        <v>0</v>
      </c>
      <c r="I1172" s="1">
        <f>D1172/SUM(D$2:D$8761)*(1/3600)</f>
        <v>0</v>
      </c>
    </row>
    <row r="1173" spans="1:9" x14ac:dyDescent="0.2">
      <c r="A1173" t="s">
        <v>1175</v>
      </c>
      <c r="B1173">
        <v>0</v>
      </c>
      <c r="C1173">
        <v>0</v>
      </c>
      <c r="D1173">
        <v>0</v>
      </c>
      <c r="G1173" s="1">
        <f>B1173/SUM(B$2:B$8761)*(1/3600)</f>
        <v>0</v>
      </c>
      <c r="H1173" s="1">
        <f>C1173/SUM(C$2:C$8761)*(1/3600)</f>
        <v>0</v>
      </c>
      <c r="I1173" s="1">
        <f>D1173/SUM(D$2:D$8761)*(1/3600)</f>
        <v>0</v>
      </c>
    </row>
    <row r="1174" spans="1:9" x14ac:dyDescent="0.2">
      <c r="A1174" t="s">
        <v>1176</v>
      </c>
      <c r="B1174">
        <v>0</v>
      </c>
      <c r="C1174">
        <v>0</v>
      </c>
      <c r="D1174">
        <v>0</v>
      </c>
      <c r="G1174" s="1">
        <f>B1174/SUM(B$2:B$8761)*(1/3600)</f>
        <v>0</v>
      </c>
      <c r="H1174" s="1">
        <f>C1174/SUM(C$2:C$8761)*(1/3600)</f>
        <v>0</v>
      </c>
      <c r="I1174" s="1">
        <f>D1174/SUM(D$2:D$8761)*(1/3600)</f>
        <v>0</v>
      </c>
    </row>
    <row r="1175" spans="1:9" x14ac:dyDescent="0.2">
      <c r="A1175" t="s">
        <v>1177</v>
      </c>
      <c r="B1175">
        <v>0</v>
      </c>
      <c r="C1175">
        <v>0</v>
      </c>
      <c r="D1175">
        <v>0</v>
      </c>
      <c r="G1175" s="1">
        <f>B1175/SUM(B$2:B$8761)*(1/3600)</f>
        <v>0</v>
      </c>
      <c r="H1175" s="1">
        <f>C1175/SUM(C$2:C$8761)*(1/3600)</f>
        <v>0</v>
      </c>
      <c r="I1175" s="1">
        <f>D1175/SUM(D$2:D$8761)*(1/3600)</f>
        <v>0</v>
      </c>
    </row>
    <row r="1176" spans="1:9" x14ac:dyDescent="0.2">
      <c r="A1176" t="s">
        <v>1178</v>
      </c>
      <c r="B1176">
        <v>0</v>
      </c>
      <c r="C1176">
        <v>0</v>
      </c>
      <c r="D1176">
        <v>0</v>
      </c>
      <c r="G1176" s="1">
        <f>B1176/SUM(B$2:B$8761)*(1/3600)</f>
        <v>0</v>
      </c>
      <c r="H1176" s="1">
        <f>C1176/SUM(C$2:C$8761)*(1/3600)</f>
        <v>0</v>
      </c>
      <c r="I1176" s="1">
        <f>D1176/SUM(D$2:D$8761)*(1/3600)</f>
        <v>0</v>
      </c>
    </row>
    <row r="1177" spans="1:9" x14ac:dyDescent="0.2">
      <c r="A1177" t="s">
        <v>1179</v>
      </c>
      <c r="B1177">
        <v>0</v>
      </c>
      <c r="C1177">
        <v>0</v>
      </c>
      <c r="D1177">
        <v>0</v>
      </c>
      <c r="G1177" s="1">
        <f>B1177/SUM(B$2:B$8761)*(1/3600)</f>
        <v>0</v>
      </c>
      <c r="H1177" s="1">
        <f>C1177/SUM(C$2:C$8761)*(1/3600)</f>
        <v>0</v>
      </c>
      <c r="I1177" s="1">
        <f>D1177/SUM(D$2:D$8761)*(1/3600)</f>
        <v>0</v>
      </c>
    </row>
    <row r="1178" spans="1:9" x14ac:dyDescent="0.2">
      <c r="A1178" t="s">
        <v>1180</v>
      </c>
      <c r="B1178">
        <v>0</v>
      </c>
      <c r="C1178">
        <v>0</v>
      </c>
      <c r="D1178">
        <v>0</v>
      </c>
      <c r="G1178" s="1">
        <f>B1178/SUM(B$2:B$8761)*(1/3600)</f>
        <v>0</v>
      </c>
      <c r="H1178" s="1">
        <f>C1178/SUM(C$2:C$8761)*(1/3600)</f>
        <v>0</v>
      </c>
      <c r="I1178" s="1">
        <f>D1178/SUM(D$2:D$8761)*(1/3600)</f>
        <v>0</v>
      </c>
    </row>
    <row r="1179" spans="1:9" x14ac:dyDescent="0.2">
      <c r="A1179" t="s">
        <v>1181</v>
      </c>
      <c r="B1179">
        <v>0</v>
      </c>
      <c r="C1179">
        <v>0</v>
      </c>
      <c r="D1179">
        <v>0</v>
      </c>
      <c r="G1179" s="1">
        <f>B1179/SUM(B$2:B$8761)*(1/3600)</f>
        <v>0</v>
      </c>
      <c r="H1179" s="1">
        <f>C1179/SUM(C$2:C$8761)*(1/3600)</f>
        <v>0</v>
      </c>
      <c r="I1179" s="1">
        <f>D1179/SUM(D$2:D$8761)*(1/3600)</f>
        <v>0</v>
      </c>
    </row>
    <row r="1180" spans="1:9" x14ac:dyDescent="0.2">
      <c r="A1180" t="s">
        <v>1182</v>
      </c>
      <c r="B1180">
        <v>0</v>
      </c>
      <c r="C1180">
        <v>0</v>
      </c>
      <c r="D1180">
        <v>0</v>
      </c>
      <c r="G1180" s="1">
        <f>B1180/SUM(B$2:B$8761)*(1/3600)</f>
        <v>0</v>
      </c>
      <c r="H1180" s="1">
        <f>C1180/SUM(C$2:C$8761)*(1/3600)</f>
        <v>0</v>
      </c>
      <c r="I1180" s="1">
        <f>D1180/SUM(D$2:D$8761)*(1/3600)</f>
        <v>0</v>
      </c>
    </row>
    <row r="1181" spans="1:9" x14ac:dyDescent="0.2">
      <c r="A1181" t="s">
        <v>1183</v>
      </c>
      <c r="B1181">
        <v>0</v>
      </c>
      <c r="C1181">
        <v>0</v>
      </c>
      <c r="D1181">
        <v>0</v>
      </c>
      <c r="G1181" s="1">
        <f>B1181/SUM(B$2:B$8761)*(1/3600)</f>
        <v>0</v>
      </c>
      <c r="H1181" s="1">
        <f>C1181/SUM(C$2:C$8761)*(1/3600)</f>
        <v>0</v>
      </c>
      <c r="I1181" s="1">
        <f>D1181/SUM(D$2:D$8761)*(1/3600)</f>
        <v>0</v>
      </c>
    </row>
    <row r="1182" spans="1:9" x14ac:dyDescent="0.2">
      <c r="A1182" t="s">
        <v>1184</v>
      </c>
      <c r="B1182">
        <v>0</v>
      </c>
      <c r="C1182">
        <v>0</v>
      </c>
      <c r="D1182">
        <v>0</v>
      </c>
      <c r="G1182" s="1">
        <f>B1182/SUM(B$2:B$8761)*(1/3600)</f>
        <v>0</v>
      </c>
      <c r="H1182" s="1">
        <f>C1182/SUM(C$2:C$8761)*(1/3600)</f>
        <v>0</v>
      </c>
      <c r="I1182" s="1">
        <f>D1182/SUM(D$2:D$8761)*(1/3600)</f>
        <v>0</v>
      </c>
    </row>
    <row r="1183" spans="1:9" x14ac:dyDescent="0.2">
      <c r="A1183" t="s">
        <v>1185</v>
      </c>
      <c r="B1183">
        <v>0</v>
      </c>
      <c r="C1183">
        <v>0</v>
      </c>
      <c r="D1183">
        <v>2.3E-2</v>
      </c>
      <c r="G1183" s="1">
        <f>B1183/SUM(B$2:B$8761)*(1/3600)</f>
        <v>0</v>
      </c>
      <c r="H1183" s="1">
        <f>C1183/SUM(C$2:C$8761)*(1/3600)</f>
        <v>0</v>
      </c>
      <c r="I1183" s="1">
        <f>D1183/SUM(D$2:D$8761)*(1/3600)</f>
        <v>4.9445892134173488E-9</v>
      </c>
    </row>
    <row r="1184" spans="1:9" x14ac:dyDescent="0.2">
      <c r="A1184" t="s">
        <v>1186</v>
      </c>
      <c r="B1184">
        <v>4.3999999999999997E-2</v>
      </c>
      <c r="C1184">
        <v>0</v>
      </c>
      <c r="D1184">
        <v>0.23100000000000001</v>
      </c>
      <c r="G1184" s="1">
        <f>B1184/SUM(B$2:B$8761)*(1/3600)</f>
        <v>9.1364364824553719E-9</v>
      </c>
      <c r="H1184" s="1">
        <f>C1184/SUM(C$2:C$8761)*(1/3600)</f>
        <v>0</v>
      </c>
      <c r="I1184" s="1">
        <f>D1184/SUM(D$2:D$8761)*(1/3600)</f>
        <v>4.9660874273887286E-8</v>
      </c>
    </row>
    <row r="1185" spans="1:9" x14ac:dyDescent="0.2">
      <c r="A1185" t="s">
        <v>1187</v>
      </c>
      <c r="B1185">
        <v>0.26500000000000001</v>
      </c>
      <c r="C1185">
        <v>1.2E-2</v>
      </c>
      <c r="D1185">
        <v>0.40899999999999997</v>
      </c>
      <c r="G1185" s="1">
        <f>B1185/SUM(B$2:B$8761)*(1/3600)</f>
        <v>5.5026265178424401E-8</v>
      </c>
      <c r="H1185" s="1">
        <f>C1185/SUM(C$2:C$8761)*(1/3600)</f>
        <v>3.8656755074665793E-9</v>
      </c>
      <c r="I1185" s="1">
        <f>D1185/SUM(D$2:D$8761)*(1/3600)</f>
        <v>8.7927695142943279E-8</v>
      </c>
    </row>
    <row r="1186" spans="1:9" x14ac:dyDescent="0.2">
      <c r="A1186" t="s">
        <v>1188</v>
      </c>
      <c r="B1186">
        <v>0.439</v>
      </c>
      <c r="C1186">
        <v>5.1999999999999998E-2</v>
      </c>
      <c r="D1186">
        <v>0.53500000000000003</v>
      </c>
      <c r="G1186" s="1">
        <f>B1186/SUM(B$2:B$8761)*(1/3600)</f>
        <v>9.1156718540861543E-8</v>
      </c>
      <c r="H1186" s="1">
        <f>C1186/SUM(C$2:C$8761)*(1/3600)</f>
        <v>1.6751260532355177E-8</v>
      </c>
      <c r="I1186" s="1">
        <f>D1186/SUM(D$2:D$8761)*(1/3600)</f>
        <v>1.1501544474688182E-7</v>
      </c>
    </row>
    <row r="1187" spans="1:9" x14ac:dyDescent="0.2">
      <c r="A1187" t="s">
        <v>1189</v>
      </c>
      <c r="B1187">
        <v>0.56200000000000006</v>
      </c>
      <c r="C1187">
        <v>9.7000000000000003E-2</v>
      </c>
      <c r="D1187">
        <v>0.60499999999999998</v>
      </c>
      <c r="G1187" s="1">
        <f>B1187/SUM(B$2:B$8761)*(1/3600)</f>
        <v>1.1669721143499815E-7</v>
      </c>
      <c r="H1187" s="1">
        <f>C1187/SUM(C$2:C$8761)*(1/3600)</f>
        <v>3.1247543685354851E-8</v>
      </c>
      <c r="I1187" s="1">
        <f>D1187/SUM(D$2:D$8761)*(1/3600)</f>
        <v>1.3006419452684765E-7</v>
      </c>
    </row>
    <row r="1188" spans="1:9" x14ac:dyDescent="0.2">
      <c r="A1188" t="s">
        <v>1190</v>
      </c>
      <c r="B1188">
        <v>0.629</v>
      </c>
      <c r="C1188">
        <v>0.13</v>
      </c>
      <c r="D1188">
        <v>0.623</v>
      </c>
      <c r="G1188" s="1">
        <f>B1188/SUM(B$2:B$8761)*(1/3600)</f>
        <v>1.3060951244237337E-7</v>
      </c>
      <c r="H1188" s="1">
        <f>C1188/SUM(C$2:C$8761)*(1/3600)</f>
        <v>4.1878151330887946E-8</v>
      </c>
      <c r="I1188" s="1">
        <f>D1188/SUM(D$2:D$8761)*(1/3600)</f>
        <v>1.3393387304169602E-7</v>
      </c>
    </row>
    <row r="1189" spans="1:9" x14ac:dyDescent="0.2">
      <c r="A1189" t="s">
        <v>1191</v>
      </c>
      <c r="B1189">
        <v>0.63300000000000001</v>
      </c>
      <c r="C1189">
        <v>0.14599999999999999</v>
      </c>
      <c r="D1189">
        <v>0.59</v>
      </c>
      <c r="G1189" s="1">
        <f>B1189/SUM(B$2:B$8761)*(1/3600)</f>
        <v>1.3144009757714204E-7</v>
      </c>
      <c r="H1189" s="1">
        <f>C1189/SUM(C$2:C$8761)*(1/3600)</f>
        <v>4.7032385340843385E-8</v>
      </c>
      <c r="I1189" s="1">
        <f>D1189/SUM(D$2:D$8761)*(1/3600)</f>
        <v>1.2683946243114069E-7</v>
      </c>
    </row>
    <row r="1190" spans="1:9" x14ac:dyDescent="0.2">
      <c r="A1190" t="s">
        <v>1192</v>
      </c>
      <c r="B1190">
        <v>0.58099999999999996</v>
      </c>
      <c r="C1190">
        <v>0.154</v>
      </c>
      <c r="D1190">
        <v>0.504</v>
      </c>
      <c r="G1190" s="1">
        <f>B1190/SUM(B$2:B$8761)*(1/3600)</f>
        <v>1.2064249082514933E-7</v>
      </c>
      <c r="H1190" s="1">
        <f>C1190/SUM(C$2:C$8761)*(1/3600)</f>
        <v>4.9609502345821105E-8</v>
      </c>
      <c r="I1190" s="1">
        <f>D1190/SUM(D$2:D$8761)*(1/3600)</f>
        <v>1.0835099841575407E-7</v>
      </c>
    </row>
    <row r="1191" spans="1:9" x14ac:dyDescent="0.2">
      <c r="A1191" t="s">
        <v>1193</v>
      </c>
      <c r="B1191">
        <v>0.48699999999999999</v>
      </c>
      <c r="C1191">
        <v>0.124</v>
      </c>
      <c r="D1191">
        <v>0.372</v>
      </c>
      <c r="G1191" s="1">
        <f>B1191/SUM(B$2:B$8761)*(1/3600)</f>
        <v>1.0112374015808558E-7</v>
      </c>
      <c r="H1191" s="1">
        <f>C1191/SUM(C$2:C$8761)*(1/3600)</f>
        <v>3.994531357715466E-8</v>
      </c>
      <c r="I1191" s="1">
        <f>D1191/SUM(D$2:D$8761)*(1/3600)</f>
        <v>7.9973355973532767E-8</v>
      </c>
    </row>
    <row r="1192" spans="1:9" x14ac:dyDescent="0.2">
      <c r="A1192" t="s">
        <v>1194</v>
      </c>
      <c r="B1192">
        <v>0.33200000000000002</v>
      </c>
      <c r="C1192">
        <v>6.7000000000000004E-2</v>
      </c>
      <c r="D1192">
        <v>0.20200000000000001</v>
      </c>
      <c r="G1192" s="1">
        <f>B1192/SUM(B$2:B$8761)*(1/3600)</f>
        <v>6.8938566185799622E-8</v>
      </c>
      <c r="H1192" s="1">
        <f>C1192/SUM(C$2:C$8761)*(1/3600)</f>
        <v>2.1583354916688403E-8</v>
      </c>
      <c r="I1192" s="1">
        <f>D1192/SUM(D$2:D$8761)*(1/3600)</f>
        <v>4.3426392222187152E-8</v>
      </c>
    </row>
    <row r="1193" spans="1:9" x14ac:dyDescent="0.2">
      <c r="A1193" t="s">
        <v>1195</v>
      </c>
      <c r="B1193">
        <v>0.14499999999999999</v>
      </c>
      <c r="C1193">
        <v>1.2999999999999999E-2</v>
      </c>
      <c r="D1193">
        <v>3.9E-2</v>
      </c>
      <c r="G1193" s="1">
        <f>B1193/SUM(B$2:B$8761)*(1/3600)</f>
        <v>3.0108711135364295E-8</v>
      </c>
      <c r="H1193" s="1">
        <f>C1193/SUM(C$2:C$8761)*(1/3600)</f>
        <v>4.1878151330887943E-9</v>
      </c>
      <c r="I1193" s="1">
        <f>D1193/SUM(D$2:D$8761)*(1/3600)</f>
        <v>8.3843034488381131E-9</v>
      </c>
    </row>
    <row r="1194" spans="1:9" x14ac:dyDescent="0.2">
      <c r="A1194" t="s">
        <v>1196</v>
      </c>
      <c r="B1194">
        <v>1.2E-2</v>
      </c>
      <c r="C1194">
        <v>0</v>
      </c>
      <c r="D1194">
        <v>0</v>
      </c>
      <c r="G1194" s="1">
        <f>B1194/SUM(B$2:B$8761)*(1/3600)</f>
        <v>2.4917554043060101E-9</v>
      </c>
      <c r="H1194" s="1">
        <f>C1194/SUM(C$2:C$8761)*(1/3600)</f>
        <v>0</v>
      </c>
      <c r="I1194" s="1">
        <f>D1194/SUM(D$2:D$8761)*(1/3600)</f>
        <v>0</v>
      </c>
    </row>
    <row r="1195" spans="1:9" x14ac:dyDescent="0.2">
      <c r="A1195" t="s">
        <v>1197</v>
      </c>
      <c r="B1195">
        <v>0</v>
      </c>
      <c r="C1195">
        <v>0</v>
      </c>
      <c r="D1195">
        <v>0</v>
      </c>
      <c r="G1195" s="1">
        <f>B1195/SUM(B$2:B$8761)*(1/3600)</f>
        <v>0</v>
      </c>
      <c r="H1195" s="1">
        <f>C1195/SUM(C$2:C$8761)*(1/3600)</f>
        <v>0</v>
      </c>
      <c r="I1195" s="1">
        <f>D1195/SUM(D$2:D$8761)*(1/3600)</f>
        <v>0</v>
      </c>
    </row>
    <row r="1196" spans="1:9" x14ac:dyDescent="0.2">
      <c r="A1196" t="s">
        <v>1198</v>
      </c>
      <c r="B1196">
        <v>0</v>
      </c>
      <c r="C1196">
        <v>0</v>
      </c>
      <c r="D1196">
        <v>0</v>
      </c>
      <c r="G1196" s="1">
        <f>B1196/SUM(B$2:B$8761)*(1/3600)</f>
        <v>0</v>
      </c>
      <c r="H1196" s="1">
        <f>C1196/SUM(C$2:C$8761)*(1/3600)</f>
        <v>0</v>
      </c>
      <c r="I1196" s="1">
        <f>D1196/SUM(D$2:D$8761)*(1/3600)</f>
        <v>0</v>
      </c>
    </row>
    <row r="1197" spans="1:9" x14ac:dyDescent="0.2">
      <c r="A1197" t="s">
        <v>1199</v>
      </c>
      <c r="B1197">
        <v>0</v>
      </c>
      <c r="C1197">
        <v>0</v>
      </c>
      <c r="D1197">
        <v>0</v>
      </c>
      <c r="G1197" s="1">
        <f>B1197/SUM(B$2:B$8761)*(1/3600)</f>
        <v>0</v>
      </c>
      <c r="H1197" s="1">
        <f>C1197/SUM(C$2:C$8761)*(1/3600)</f>
        <v>0</v>
      </c>
      <c r="I1197" s="1">
        <f>D1197/SUM(D$2:D$8761)*(1/3600)</f>
        <v>0</v>
      </c>
    </row>
    <row r="1198" spans="1:9" x14ac:dyDescent="0.2">
      <c r="A1198" t="s">
        <v>1200</v>
      </c>
      <c r="B1198">
        <v>0</v>
      </c>
      <c r="C1198">
        <v>0</v>
      </c>
      <c r="D1198">
        <v>0</v>
      </c>
      <c r="G1198" s="1">
        <f>B1198/SUM(B$2:B$8761)*(1/3600)</f>
        <v>0</v>
      </c>
      <c r="H1198" s="1">
        <f>C1198/SUM(C$2:C$8761)*(1/3600)</f>
        <v>0</v>
      </c>
      <c r="I1198" s="1">
        <f>D1198/SUM(D$2:D$8761)*(1/3600)</f>
        <v>0</v>
      </c>
    </row>
    <row r="1199" spans="1:9" x14ac:dyDescent="0.2">
      <c r="A1199" t="s">
        <v>1201</v>
      </c>
      <c r="B1199">
        <v>0</v>
      </c>
      <c r="C1199">
        <v>0</v>
      </c>
      <c r="D1199">
        <v>0</v>
      </c>
      <c r="G1199" s="1">
        <f>B1199/SUM(B$2:B$8761)*(1/3600)</f>
        <v>0</v>
      </c>
      <c r="H1199" s="1">
        <f>C1199/SUM(C$2:C$8761)*(1/3600)</f>
        <v>0</v>
      </c>
      <c r="I1199" s="1">
        <f>D1199/SUM(D$2:D$8761)*(1/3600)</f>
        <v>0</v>
      </c>
    </row>
    <row r="1200" spans="1:9" x14ac:dyDescent="0.2">
      <c r="A1200" t="s">
        <v>1202</v>
      </c>
      <c r="B1200">
        <v>0</v>
      </c>
      <c r="C1200">
        <v>0</v>
      </c>
      <c r="D1200">
        <v>0</v>
      </c>
      <c r="G1200" s="1">
        <f>B1200/SUM(B$2:B$8761)*(1/3600)</f>
        <v>0</v>
      </c>
      <c r="H1200" s="1">
        <f>C1200/SUM(C$2:C$8761)*(1/3600)</f>
        <v>0</v>
      </c>
      <c r="I1200" s="1">
        <f>D1200/SUM(D$2:D$8761)*(1/3600)</f>
        <v>0</v>
      </c>
    </row>
    <row r="1201" spans="1:9" x14ac:dyDescent="0.2">
      <c r="A1201" t="s">
        <v>1203</v>
      </c>
      <c r="B1201">
        <v>0</v>
      </c>
      <c r="C1201">
        <v>0</v>
      </c>
      <c r="D1201">
        <v>0</v>
      </c>
      <c r="G1201" s="1">
        <f>B1201/SUM(B$2:B$8761)*(1/3600)</f>
        <v>0</v>
      </c>
      <c r="H1201" s="1">
        <f>C1201/SUM(C$2:C$8761)*(1/3600)</f>
        <v>0</v>
      </c>
      <c r="I1201" s="1">
        <f>D1201/SUM(D$2:D$8761)*(1/3600)</f>
        <v>0</v>
      </c>
    </row>
    <row r="1202" spans="1:9" x14ac:dyDescent="0.2">
      <c r="A1202" t="s">
        <v>1204</v>
      </c>
      <c r="B1202">
        <v>0</v>
      </c>
      <c r="C1202">
        <v>0</v>
      </c>
      <c r="D1202">
        <v>0</v>
      </c>
      <c r="G1202" s="1">
        <f>B1202/SUM(B$2:B$8761)*(1/3600)</f>
        <v>0</v>
      </c>
      <c r="H1202" s="1">
        <f>C1202/SUM(C$2:C$8761)*(1/3600)</f>
        <v>0</v>
      </c>
      <c r="I1202" s="1">
        <f>D1202/SUM(D$2:D$8761)*(1/3600)</f>
        <v>0</v>
      </c>
    </row>
    <row r="1203" spans="1:9" x14ac:dyDescent="0.2">
      <c r="A1203" t="s">
        <v>1205</v>
      </c>
      <c r="B1203">
        <v>0</v>
      </c>
      <c r="C1203">
        <v>0</v>
      </c>
      <c r="D1203">
        <v>0</v>
      </c>
      <c r="G1203" s="1">
        <f>B1203/SUM(B$2:B$8761)*(1/3600)</f>
        <v>0</v>
      </c>
      <c r="H1203" s="1">
        <f>C1203/SUM(C$2:C$8761)*(1/3600)</f>
        <v>0</v>
      </c>
      <c r="I1203" s="1">
        <f>D1203/SUM(D$2:D$8761)*(1/3600)</f>
        <v>0</v>
      </c>
    </row>
    <row r="1204" spans="1:9" x14ac:dyDescent="0.2">
      <c r="A1204" t="s">
        <v>1206</v>
      </c>
      <c r="B1204">
        <v>0</v>
      </c>
      <c r="C1204">
        <v>0</v>
      </c>
      <c r="D1204">
        <v>0</v>
      </c>
      <c r="G1204" s="1">
        <f>B1204/SUM(B$2:B$8761)*(1/3600)</f>
        <v>0</v>
      </c>
      <c r="H1204" s="1">
        <f>C1204/SUM(C$2:C$8761)*(1/3600)</f>
        <v>0</v>
      </c>
      <c r="I1204" s="1">
        <f>D1204/SUM(D$2:D$8761)*(1/3600)</f>
        <v>0</v>
      </c>
    </row>
    <row r="1205" spans="1:9" x14ac:dyDescent="0.2">
      <c r="A1205" t="s">
        <v>1207</v>
      </c>
      <c r="B1205">
        <v>0</v>
      </c>
      <c r="C1205">
        <v>0</v>
      </c>
      <c r="D1205">
        <v>0</v>
      </c>
      <c r="G1205" s="1">
        <f>B1205/SUM(B$2:B$8761)*(1/3600)</f>
        <v>0</v>
      </c>
      <c r="H1205" s="1">
        <f>C1205/SUM(C$2:C$8761)*(1/3600)</f>
        <v>0</v>
      </c>
      <c r="I1205" s="1">
        <f>D1205/SUM(D$2:D$8761)*(1/3600)</f>
        <v>0</v>
      </c>
    </row>
    <row r="1206" spans="1:9" x14ac:dyDescent="0.2">
      <c r="A1206" t="s">
        <v>1208</v>
      </c>
      <c r="B1206">
        <v>0</v>
      </c>
      <c r="C1206">
        <v>0</v>
      </c>
      <c r="D1206">
        <v>0</v>
      </c>
      <c r="G1206" s="1">
        <f>B1206/SUM(B$2:B$8761)*(1/3600)</f>
        <v>0</v>
      </c>
      <c r="H1206" s="1">
        <f>C1206/SUM(C$2:C$8761)*(1/3600)</f>
        <v>0</v>
      </c>
      <c r="I1206" s="1">
        <f>D1206/SUM(D$2:D$8761)*(1/3600)</f>
        <v>0</v>
      </c>
    </row>
    <row r="1207" spans="1:9" x14ac:dyDescent="0.2">
      <c r="A1207" t="s">
        <v>1209</v>
      </c>
      <c r="B1207">
        <v>0</v>
      </c>
      <c r="C1207">
        <v>0</v>
      </c>
      <c r="D1207">
        <v>1.4999999999999999E-2</v>
      </c>
      <c r="G1207" s="1">
        <f>B1207/SUM(B$2:B$8761)*(1/3600)</f>
        <v>0</v>
      </c>
      <c r="H1207" s="1">
        <f>C1207/SUM(C$2:C$8761)*(1/3600)</f>
        <v>0</v>
      </c>
      <c r="I1207" s="1">
        <f>D1207/SUM(D$2:D$8761)*(1/3600)</f>
        <v>3.2247320957069663E-9</v>
      </c>
    </row>
    <row r="1208" spans="1:9" x14ac:dyDescent="0.2">
      <c r="A1208" t="s">
        <v>1210</v>
      </c>
      <c r="B1208">
        <v>2.4E-2</v>
      </c>
      <c r="C1208">
        <v>0</v>
      </c>
      <c r="D1208">
        <v>0.153</v>
      </c>
      <c r="G1208" s="1">
        <f>B1208/SUM(B$2:B$8761)*(1/3600)</f>
        <v>4.9835108086120203E-9</v>
      </c>
      <c r="H1208" s="1">
        <f>C1208/SUM(C$2:C$8761)*(1/3600)</f>
        <v>0</v>
      </c>
      <c r="I1208" s="1">
        <f>D1208/SUM(D$2:D$8761)*(1/3600)</f>
        <v>3.2892267376211057E-8</v>
      </c>
    </row>
    <row r="1209" spans="1:9" x14ac:dyDescent="0.2">
      <c r="A1209" t="s">
        <v>1211</v>
      </c>
      <c r="B1209">
        <v>0.185</v>
      </c>
      <c r="C1209">
        <v>6.9000000000000006E-2</v>
      </c>
      <c r="D1209">
        <v>0.32900000000000001</v>
      </c>
      <c r="G1209" s="1">
        <f>B1209/SUM(B$2:B$8761)*(1/3600)</f>
        <v>3.8414562483050988E-8</v>
      </c>
      <c r="H1209" s="1">
        <f>C1209/SUM(C$2:C$8761)*(1/3600)</f>
        <v>2.2227634167932836E-8</v>
      </c>
      <c r="I1209" s="1">
        <f>D1209/SUM(D$2:D$8761)*(1/3600)</f>
        <v>7.0729123965839476E-8</v>
      </c>
    </row>
    <row r="1210" spans="1:9" x14ac:dyDescent="0.2">
      <c r="A1210" t="s">
        <v>1212</v>
      </c>
      <c r="B1210">
        <v>0.35699999999999998</v>
      </c>
      <c r="C1210">
        <v>0.19500000000000001</v>
      </c>
      <c r="D1210">
        <v>0.48799999999999999</v>
      </c>
      <c r="G1210" s="1">
        <f>B1210/SUM(B$2:B$8761)*(1/3600)</f>
        <v>7.4129723278103803E-8</v>
      </c>
      <c r="H1210" s="1">
        <f>C1210/SUM(C$2:C$8761)*(1/3600)</f>
        <v>6.2817226996331913E-8</v>
      </c>
      <c r="I1210" s="1">
        <f>D1210/SUM(D$2:D$8761)*(1/3600)</f>
        <v>1.0491128418033332E-7</v>
      </c>
    </row>
    <row r="1211" spans="1:9" x14ac:dyDescent="0.2">
      <c r="A1211" t="s">
        <v>1213</v>
      </c>
      <c r="B1211">
        <v>0.503</v>
      </c>
      <c r="C1211">
        <v>0.315</v>
      </c>
      <c r="D1211">
        <v>0.56499999999999995</v>
      </c>
      <c r="G1211" s="1">
        <f>B1211/SUM(B$2:B$8761)*(1/3600)</f>
        <v>1.0444608069716027E-7</v>
      </c>
      <c r="H1211" s="1">
        <f>C1211/SUM(C$2:C$8761)*(1/3600)</f>
        <v>1.0147398207099772E-7</v>
      </c>
      <c r="I1211" s="1">
        <f>D1211/SUM(D$2:D$8761)*(1/3600)</f>
        <v>1.2146490893829571E-7</v>
      </c>
    </row>
    <row r="1212" spans="1:9" x14ac:dyDescent="0.2">
      <c r="A1212" t="s">
        <v>1214</v>
      </c>
      <c r="B1212">
        <v>0.59599999999999997</v>
      </c>
      <c r="C1212">
        <v>0.39500000000000002</v>
      </c>
      <c r="D1212">
        <v>0.58499999999999996</v>
      </c>
      <c r="G1212" s="1">
        <f>B1212/SUM(B$2:B$8761)*(1/3600)</f>
        <v>1.2375718508053184E-7</v>
      </c>
      <c r="H1212" s="1">
        <f>C1212/SUM(C$2:C$8761)*(1/3600)</f>
        <v>1.272451521207749E-7</v>
      </c>
      <c r="I1212" s="1">
        <f>D1212/SUM(D$2:D$8761)*(1/3600)</f>
        <v>1.2576455173257169E-7</v>
      </c>
    </row>
    <row r="1213" spans="1:9" x14ac:dyDescent="0.2">
      <c r="A1213" t="s">
        <v>1215</v>
      </c>
      <c r="B1213">
        <v>0.61899999999999999</v>
      </c>
      <c r="C1213">
        <v>0.41699999999999998</v>
      </c>
      <c r="D1213">
        <v>0.55200000000000005</v>
      </c>
      <c r="G1213" s="1">
        <f>B1213/SUM(B$2:B$8761)*(1/3600)</f>
        <v>1.2853304960545171E-7</v>
      </c>
      <c r="H1213" s="1">
        <f>C1213/SUM(C$2:C$8761)*(1/3600)</f>
        <v>1.3433222388446363E-7</v>
      </c>
      <c r="I1213" s="1">
        <f>D1213/SUM(D$2:D$8761)*(1/3600)</f>
        <v>1.1867014112201637E-7</v>
      </c>
    </row>
    <row r="1214" spans="1:9" x14ac:dyDescent="0.2">
      <c r="A1214" t="s">
        <v>1216</v>
      </c>
      <c r="B1214">
        <v>0.58799999999999997</v>
      </c>
      <c r="C1214">
        <v>0.371</v>
      </c>
      <c r="D1214">
        <v>0.46800000000000003</v>
      </c>
      <c r="G1214" s="1">
        <f>B1214/SUM(B$2:B$8761)*(1/3600)</f>
        <v>1.2209601481099451E-7</v>
      </c>
      <c r="H1214" s="1">
        <f>C1214/SUM(C$2:C$8761)*(1/3600)</f>
        <v>1.1951380110584176E-7</v>
      </c>
      <c r="I1214" s="1">
        <f>D1214/SUM(D$2:D$8761)*(1/3600)</f>
        <v>1.0061164138605735E-7</v>
      </c>
    </row>
    <row r="1215" spans="1:9" x14ac:dyDescent="0.2">
      <c r="A1215" t="s">
        <v>1217</v>
      </c>
      <c r="B1215">
        <v>0.498</v>
      </c>
      <c r="C1215">
        <v>0.25900000000000001</v>
      </c>
      <c r="D1215">
        <v>0.33900000000000002</v>
      </c>
      <c r="G1215" s="1">
        <f>B1215/SUM(B$2:B$8761)*(1/3600)</f>
        <v>1.0340784927869943E-7</v>
      </c>
      <c r="H1215" s="1">
        <f>C1215/SUM(C$2:C$8761)*(1/3600)</f>
        <v>8.3434163036153683E-8</v>
      </c>
      <c r="I1215" s="1">
        <f>D1215/SUM(D$2:D$8761)*(1/3600)</f>
        <v>7.287894536297744E-8</v>
      </c>
    </row>
    <row r="1216" spans="1:9" x14ac:dyDescent="0.2">
      <c r="A1216" t="s">
        <v>1218</v>
      </c>
      <c r="B1216">
        <v>0.36399999999999999</v>
      </c>
      <c r="C1216">
        <v>0.109</v>
      </c>
      <c r="D1216">
        <v>0.17199999999999999</v>
      </c>
      <c r="G1216" s="1">
        <f>B1216/SUM(B$2:B$8761)*(1/3600)</f>
        <v>7.5583247263948971E-8</v>
      </c>
      <c r="H1216" s="1">
        <f>C1216/SUM(C$2:C$8761)*(1/3600)</f>
        <v>3.5113219192821431E-8</v>
      </c>
      <c r="I1216" s="1">
        <f>D1216/SUM(D$2:D$8761)*(1/3600)</f>
        <v>3.6976928030773214E-8</v>
      </c>
    </row>
    <row r="1217" spans="1:9" x14ac:dyDescent="0.2">
      <c r="A1217" t="s">
        <v>1219</v>
      </c>
      <c r="B1217">
        <v>0.186</v>
      </c>
      <c r="C1217">
        <v>1.2E-2</v>
      </c>
      <c r="D1217">
        <v>0.03</v>
      </c>
      <c r="G1217" s="1">
        <f>B1217/SUM(B$2:B$8761)*(1/3600)</f>
        <v>3.8622208766743164E-8</v>
      </c>
      <c r="H1217" s="1">
        <f>C1217/SUM(C$2:C$8761)*(1/3600)</f>
        <v>3.8656755074665793E-9</v>
      </c>
      <c r="I1217" s="1">
        <f>D1217/SUM(D$2:D$8761)*(1/3600)</f>
        <v>6.4494641914139325E-9</v>
      </c>
    </row>
    <row r="1218" spans="1:9" x14ac:dyDescent="0.2">
      <c r="A1218" t="s">
        <v>1220</v>
      </c>
      <c r="B1218">
        <v>2.1000000000000001E-2</v>
      </c>
      <c r="C1218">
        <v>0</v>
      </c>
      <c r="D1218">
        <v>0</v>
      </c>
      <c r="G1218" s="1">
        <f>B1218/SUM(B$2:B$8761)*(1/3600)</f>
        <v>4.3605719575355179E-9</v>
      </c>
      <c r="H1218" s="1">
        <f>C1218/SUM(C$2:C$8761)*(1/3600)</f>
        <v>0</v>
      </c>
      <c r="I1218" s="1">
        <f>D1218/SUM(D$2:D$8761)*(1/3600)</f>
        <v>0</v>
      </c>
    </row>
    <row r="1219" spans="1:9" x14ac:dyDescent="0.2">
      <c r="A1219" t="s">
        <v>1221</v>
      </c>
      <c r="B1219">
        <v>0</v>
      </c>
      <c r="C1219">
        <v>0</v>
      </c>
      <c r="D1219">
        <v>0</v>
      </c>
      <c r="G1219" s="1">
        <f>B1219/SUM(B$2:B$8761)*(1/3600)</f>
        <v>0</v>
      </c>
      <c r="H1219" s="1">
        <f>C1219/SUM(C$2:C$8761)*(1/3600)</f>
        <v>0</v>
      </c>
      <c r="I1219" s="1">
        <f>D1219/SUM(D$2:D$8761)*(1/3600)</f>
        <v>0</v>
      </c>
    </row>
    <row r="1220" spans="1:9" x14ac:dyDescent="0.2">
      <c r="A1220" t="s">
        <v>1222</v>
      </c>
      <c r="B1220">
        <v>0</v>
      </c>
      <c r="C1220">
        <v>0</v>
      </c>
      <c r="D1220">
        <v>0</v>
      </c>
      <c r="G1220" s="1">
        <f>B1220/SUM(B$2:B$8761)*(1/3600)</f>
        <v>0</v>
      </c>
      <c r="H1220" s="1">
        <f>C1220/SUM(C$2:C$8761)*(1/3600)</f>
        <v>0</v>
      </c>
      <c r="I1220" s="1">
        <f>D1220/SUM(D$2:D$8761)*(1/3600)</f>
        <v>0</v>
      </c>
    </row>
    <row r="1221" spans="1:9" x14ac:dyDescent="0.2">
      <c r="A1221" t="s">
        <v>1223</v>
      </c>
      <c r="B1221">
        <v>0</v>
      </c>
      <c r="C1221">
        <v>0</v>
      </c>
      <c r="D1221">
        <v>0</v>
      </c>
      <c r="G1221" s="1">
        <f>B1221/SUM(B$2:B$8761)*(1/3600)</f>
        <v>0</v>
      </c>
      <c r="H1221" s="1">
        <f>C1221/SUM(C$2:C$8761)*(1/3600)</f>
        <v>0</v>
      </c>
      <c r="I1221" s="1">
        <f>D1221/SUM(D$2:D$8761)*(1/3600)</f>
        <v>0</v>
      </c>
    </row>
    <row r="1222" spans="1:9" x14ac:dyDescent="0.2">
      <c r="A1222" t="s">
        <v>1224</v>
      </c>
      <c r="B1222">
        <v>0</v>
      </c>
      <c r="C1222">
        <v>0</v>
      </c>
      <c r="D1222">
        <v>0</v>
      </c>
      <c r="G1222" s="1">
        <f>B1222/SUM(B$2:B$8761)*(1/3600)</f>
        <v>0</v>
      </c>
      <c r="H1222" s="1">
        <f>C1222/SUM(C$2:C$8761)*(1/3600)</f>
        <v>0</v>
      </c>
      <c r="I1222" s="1">
        <f>D1222/SUM(D$2:D$8761)*(1/3600)</f>
        <v>0</v>
      </c>
    </row>
    <row r="1223" spans="1:9" x14ac:dyDescent="0.2">
      <c r="A1223" t="s">
        <v>1225</v>
      </c>
      <c r="B1223">
        <v>0</v>
      </c>
      <c r="C1223">
        <v>0</v>
      </c>
      <c r="D1223">
        <v>0</v>
      </c>
      <c r="G1223" s="1">
        <f>B1223/SUM(B$2:B$8761)*(1/3600)</f>
        <v>0</v>
      </c>
      <c r="H1223" s="1">
        <f>C1223/SUM(C$2:C$8761)*(1/3600)</f>
        <v>0</v>
      </c>
      <c r="I1223" s="1">
        <f>D1223/SUM(D$2:D$8761)*(1/3600)</f>
        <v>0</v>
      </c>
    </row>
    <row r="1224" spans="1:9" x14ac:dyDescent="0.2">
      <c r="A1224" t="s">
        <v>1226</v>
      </c>
      <c r="B1224">
        <v>0</v>
      </c>
      <c r="C1224">
        <v>0</v>
      </c>
      <c r="D1224">
        <v>0</v>
      </c>
      <c r="G1224" s="1">
        <f>B1224/SUM(B$2:B$8761)*(1/3600)</f>
        <v>0</v>
      </c>
      <c r="H1224" s="1">
        <f>C1224/SUM(C$2:C$8761)*(1/3600)</f>
        <v>0</v>
      </c>
      <c r="I1224" s="1">
        <f>D1224/SUM(D$2:D$8761)*(1/3600)</f>
        <v>0</v>
      </c>
    </row>
    <row r="1225" spans="1:9" x14ac:dyDescent="0.2">
      <c r="A1225" t="s">
        <v>1227</v>
      </c>
      <c r="B1225">
        <v>0</v>
      </c>
      <c r="C1225">
        <v>0</v>
      </c>
      <c r="D1225">
        <v>0</v>
      </c>
      <c r="G1225" s="1">
        <f>B1225/SUM(B$2:B$8761)*(1/3600)</f>
        <v>0</v>
      </c>
      <c r="H1225" s="1">
        <f>C1225/SUM(C$2:C$8761)*(1/3600)</f>
        <v>0</v>
      </c>
      <c r="I1225" s="1">
        <f>D1225/SUM(D$2:D$8761)*(1/3600)</f>
        <v>0</v>
      </c>
    </row>
    <row r="1226" spans="1:9" x14ac:dyDescent="0.2">
      <c r="A1226" t="s">
        <v>1228</v>
      </c>
      <c r="B1226">
        <v>0</v>
      </c>
      <c r="C1226">
        <v>0</v>
      </c>
      <c r="D1226">
        <v>0</v>
      </c>
      <c r="G1226" s="1">
        <f>B1226/SUM(B$2:B$8761)*(1/3600)</f>
        <v>0</v>
      </c>
      <c r="H1226" s="1">
        <f>C1226/SUM(C$2:C$8761)*(1/3600)</f>
        <v>0</v>
      </c>
      <c r="I1226" s="1">
        <f>D1226/SUM(D$2:D$8761)*(1/3600)</f>
        <v>0</v>
      </c>
    </row>
    <row r="1227" spans="1:9" x14ac:dyDescent="0.2">
      <c r="A1227" t="s">
        <v>1229</v>
      </c>
      <c r="B1227">
        <v>0</v>
      </c>
      <c r="C1227">
        <v>0</v>
      </c>
      <c r="D1227">
        <v>0</v>
      </c>
      <c r="G1227" s="1">
        <f>B1227/SUM(B$2:B$8761)*(1/3600)</f>
        <v>0</v>
      </c>
      <c r="H1227" s="1">
        <f>C1227/SUM(C$2:C$8761)*(1/3600)</f>
        <v>0</v>
      </c>
      <c r="I1227" s="1">
        <f>D1227/SUM(D$2:D$8761)*(1/3600)</f>
        <v>0</v>
      </c>
    </row>
    <row r="1228" spans="1:9" x14ac:dyDescent="0.2">
      <c r="A1228" t="s">
        <v>1230</v>
      </c>
      <c r="B1228">
        <v>0</v>
      </c>
      <c r="C1228">
        <v>0</v>
      </c>
      <c r="D1228">
        <v>0</v>
      </c>
      <c r="G1228" s="1">
        <f>B1228/SUM(B$2:B$8761)*(1/3600)</f>
        <v>0</v>
      </c>
      <c r="H1228" s="1">
        <f>C1228/SUM(C$2:C$8761)*(1/3600)</f>
        <v>0</v>
      </c>
      <c r="I1228" s="1">
        <f>D1228/SUM(D$2:D$8761)*(1/3600)</f>
        <v>0</v>
      </c>
    </row>
    <row r="1229" spans="1:9" x14ac:dyDescent="0.2">
      <c r="A1229" t="s">
        <v>1231</v>
      </c>
      <c r="B1229">
        <v>0</v>
      </c>
      <c r="C1229">
        <v>0</v>
      </c>
      <c r="D1229">
        <v>0</v>
      </c>
      <c r="G1229" s="1">
        <f>B1229/SUM(B$2:B$8761)*(1/3600)</f>
        <v>0</v>
      </c>
      <c r="H1229" s="1">
        <f>C1229/SUM(C$2:C$8761)*(1/3600)</f>
        <v>0</v>
      </c>
      <c r="I1229" s="1">
        <f>D1229/SUM(D$2:D$8761)*(1/3600)</f>
        <v>0</v>
      </c>
    </row>
    <row r="1230" spans="1:9" x14ac:dyDescent="0.2">
      <c r="A1230" t="s">
        <v>1232</v>
      </c>
      <c r="B1230">
        <v>0</v>
      </c>
      <c r="C1230">
        <v>0</v>
      </c>
      <c r="D1230">
        <v>0</v>
      </c>
      <c r="G1230" s="1">
        <f>B1230/SUM(B$2:B$8761)*(1/3600)</f>
        <v>0</v>
      </c>
      <c r="H1230" s="1">
        <f>C1230/SUM(C$2:C$8761)*(1/3600)</f>
        <v>0</v>
      </c>
      <c r="I1230" s="1">
        <f>D1230/SUM(D$2:D$8761)*(1/3600)</f>
        <v>0</v>
      </c>
    </row>
    <row r="1231" spans="1:9" x14ac:dyDescent="0.2">
      <c r="A1231" t="s">
        <v>1233</v>
      </c>
      <c r="B1231">
        <v>0</v>
      </c>
      <c r="C1231">
        <v>0</v>
      </c>
      <c r="D1231">
        <v>2.1999999999999999E-2</v>
      </c>
      <c r="G1231" s="1">
        <f>B1231/SUM(B$2:B$8761)*(1/3600)</f>
        <v>0</v>
      </c>
      <c r="H1231" s="1">
        <f>C1231/SUM(C$2:C$8761)*(1/3600)</f>
        <v>0</v>
      </c>
      <c r="I1231" s="1">
        <f>D1231/SUM(D$2:D$8761)*(1/3600)</f>
        <v>4.7296070737035508E-9</v>
      </c>
    </row>
    <row r="1232" spans="1:9" x14ac:dyDescent="0.2">
      <c r="A1232" t="s">
        <v>1234</v>
      </c>
      <c r="B1232">
        <v>0.04</v>
      </c>
      <c r="C1232">
        <v>0</v>
      </c>
      <c r="D1232">
        <v>0.20399999999999999</v>
      </c>
      <c r="G1232" s="1">
        <f>B1232/SUM(B$2:B$8761)*(1/3600)</f>
        <v>8.3058513476867016E-9</v>
      </c>
      <c r="H1232" s="1">
        <f>C1232/SUM(C$2:C$8761)*(1/3600)</f>
        <v>0</v>
      </c>
      <c r="I1232" s="1">
        <f>D1232/SUM(D$2:D$8761)*(1/3600)</f>
        <v>4.3856356501614744E-8</v>
      </c>
    </row>
    <row r="1233" spans="1:9" x14ac:dyDescent="0.2">
      <c r="A1233" t="s">
        <v>1235</v>
      </c>
      <c r="B1233">
        <v>0.23799999999999999</v>
      </c>
      <c r="C1233">
        <v>1.7000000000000001E-2</v>
      </c>
      <c r="D1233">
        <v>0.40699999999999997</v>
      </c>
      <c r="G1233" s="1">
        <f>B1233/SUM(B$2:B$8761)*(1/3600)</f>
        <v>4.9419815518735873E-8</v>
      </c>
      <c r="H1233" s="1">
        <f>C1233/SUM(C$2:C$8761)*(1/3600)</f>
        <v>5.4763736355776549E-9</v>
      </c>
      <c r="I1233" s="1">
        <f>D1233/SUM(D$2:D$8761)*(1/3600)</f>
        <v>8.7497730863515686E-8</v>
      </c>
    </row>
    <row r="1234" spans="1:9" x14ac:dyDescent="0.2">
      <c r="A1234" t="s">
        <v>1236</v>
      </c>
      <c r="B1234">
        <v>0.41299999999999998</v>
      </c>
      <c r="C1234">
        <v>5.5E-2</v>
      </c>
      <c r="D1234">
        <v>0.54400000000000004</v>
      </c>
      <c r="G1234" s="1">
        <f>B1234/SUM(B$2:B$8761)*(1/3600)</f>
        <v>8.5757915164865185E-8</v>
      </c>
      <c r="H1234" s="1">
        <f>C1234/SUM(C$2:C$8761)*(1/3600)</f>
        <v>1.7717679409221824E-8</v>
      </c>
      <c r="I1234" s="1">
        <f>D1234/SUM(D$2:D$8761)*(1/3600)</f>
        <v>1.1695028400430599E-7</v>
      </c>
    </row>
    <row r="1235" spans="1:9" x14ac:dyDescent="0.2">
      <c r="A1235" t="s">
        <v>1237</v>
      </c>
      <c r="B1235">
        <v>0.54600000000000004</v>
      </c>
      <c r="C1235">
        <v>8.8999999999999996E-2</v>
      </c>
      <c r="D1235">
        <v>0.61399999999999999</v>
      </c>
      <c r="G1235" s="1">
        <f>B1235/SUM(B$2:B$8761)*(1/3600)</f>
        <v>1.1337487089592348E-7</v>
      </c>
      <c r="H1235" s="1">
        <f>C1235/SUM(C$2:C$8761)*(1/3600)</f>
        <v>2.8670426680377132E-8</v>
      </c>
      <c r="I1235" s="1">
        <f>D1235/SUM(D$2:D$8761)*(1/3600)</f>
        <v>1.3199903378427183E-7</v>
      </c>
    </row>
    <row r="1236" spans="1:9" x14ac:dyDescent="0.2">
      <c r="A1236" t="s">
        <v>1238</v>
      </c>
      <c r="B1236">
        <v>0.62</v>
      </c>
      <c r="C1236">
        <v>0.11799999999999999</v>
      </c>
      <c r="D1236">
        <v>0.63500000000000001</v>
      </c>
      <c r="G1236" s="1">
        <f>B1236/SUM(B$2:B$8761)*(1/3600)</f>
        <v>1.2874069588914386E-7</v>
      </c>
      <c r="H1236" s="1">
        <f>C1236/SUM(C$2:C$8761)*(1/3600)</f>
        <v>3.801247582342136E-8</v>
      </c>
      <c r="I1236" s="1">
        <f>D1236/SUM(D$2:D$8761)*(1/3600)</f>
        <v>1.3651365871826158E-7</v>
      </c>
    </row>
    <row r="1237" spans="1:9" x14ac:dyDescent="0.2">
      <c r="A1237" t="s">
        <v>1239</v>
      </c>
      <c r="B1237">
        <v>0.64300000000000002</v>
      </c>
      <c r="C1237">
        <v>0.13600000000000001</v>
      </c>
      <c r="D1237">
        <v>0.60199999999999998</v>
      </c>
      <c r="G1237" s="1">
        <f>B1237/SUM(B$2:B$8761)*(1/3600)</f>
        <v>1.3351656041406373E-7</v>
      </c>
      <c r="H1237" s="1">
        <f>C1237/SUM(C$2:C$8761)*(1/3600)</f>
        <v>4.3810989084621239E-8</v>
      </c>
      <c r="I1237" s="1">
        <f>D1237/SUM(D$2:D$8761)*(1/3600)</f>
        <v>1.2941924810770625E-7</v>
      </c>
    </row>
    <row r="1238" spans="1:9" x14ac:dyDescent="0.2">
      <c r="A1238" t="s">
        <v>1240</v>
      </c>
      <c r="B1238">
        <v>0.61</v>
      </c>
      <c r="C1238">
        <v>0.13700000000000001</v>
      </c>
      <c r="D1238">
        <v>0.50700000000000001</v>
      </c>
      <c r="G1238" s="1">
        <f>B1238/SUM(B$2:B$8761)*(1/3600)</f>
        <v>1.266642330522222E-7</v>
      </c>
      <c r="H1238" s="1">
        <f>C1238/SUM(C$2:C$8761)*(1/3600)</f>
        <v>4.4133128710243456E-8</v>
      </c>
      <c r="I1238" s="1">
        <f>D1238/SUM(D$2:D$8761)*(1/3600)</f>
        <v>1.0899594483489547E-7</v>
      </c>
    </row>
    <row r="1239" spans="1:9" x14ac:dyDescent="0.2">
      <c r="A1239" t="s">
        <v>1241</v>
      </c>
      <c r="B1239">
        <v>0.52900000000000003</v>
      </c>
      <c r="C1239">
        <v>0.113</v>
      </c>
      <c r="D1239">
        <v>0.36899999999999999</v>
      </c>
      <c r="G1239" s="1">
        <f>B1239/SUM(B$2:B$8761)*(1/3600)</f>
        <v>1.0984488407315663E-7</v>
      </c>
      <c r="H1239" s="1">
        <f>C1239/SUM(C$2:C$8761)*(1/3600)</f>
        <v>3.6401777695310291E-8</v>
      </c>
      <c r="I1239" s="1">
        <f>D1239/SUM(D$2:D$8761)*(1/3600)</f>
        <v>7.9328409554391384E-8</v>
      </c>
    </row>
    <row r="1240" spans="1:9" x14ac:dyDescent="0.2">
      <c r="A1240" t="s">
        <v>1242</v>
      </c>
      <c r="B1240">
        <v>0.38900000000000001</v>
      </c>
      <c r="C1240">
        <v>6.2E-2</v>
      </c>
      <c r="D1240">
        <v>0.19700000000000001</v>
      </c>
      <c r="G1240" s="1">
        <f>B1240/SUM(B$2:B$8761)*(1/3600)</f>
        <v>8.0774404356253179E-8</v>
      </c>
      <c r="H1240" s="1">
        <f>C1240/SUM(C$2:C$8761)*(1/3600)</f>
        <v>1.997265678857733E-8</v>
      </c>
      <c r="I1240" s="1">
        <f>D1240/SUM(D$2:D$8761)*(1/3600)</f>
        <v>4.2351481523618163E-8</v>
      </c>
    </row>
    <row r="1241" spans="1:9" x14ac:dyDescent="0.2">
      <c r="A1241" t="s">
        <v>1243</v>
      </c>
      <c r="B1241">
        <v>0.19900000000000001</v>
      </c>
      <c r="C1241">
        <v>1.2E-2</v>
      </c>
      <c r="D1241">
        <v>0.04</v>
      </c>
      <c r="G1241" s="1">
        <f>B1241/SUM(B$2:B$8761)*(1/3600)</f>
        <v>4.1321610454741337E-8</v>
      </c>
      <c r="H1241" s="1">
        <f>C1241/SUM(C$2:C$8761)*(1/3600)</f>
        <v>3.8656755074665793E-9</v>
      </c>
      <c r="I1241" s="1">
        <f>D1241/SUM(D$2:D$8761)*(1/3600)</f>
        <v>8.5992855885519095E-9</v>
      </c>
    </row>
    <row r="1242" spans="1:9" x14ac:dyDescent="0.2">
      <c r="A1242" t="s">
        <v>1244</v>
      </c>
      <c r="B1242">
        <v>2.3E-2</v>
      </c>
      <c r="C1242">
        <v>0</v>
      </c>
      <c r="D1242">
        <v>0</v>
      </c>
      <c r="G1242" s="1">
        <f>B1242/SUM(B$2:B$8761)*(1/3600)</f>
        <v>4.7758645249198531E-9</v>
      </c>
      <c r="H1242" s="1">
        <f>C1242/SUM(C$2:C$8761)*(1/3600)</f>
        <v>0</v>
      </c>
      <c r="I1242" s="1">
        <f>D1242/SUM(D$2:D$8761)*(1/3600)</f>
        <v>0</v>
      </c>
    </row>
    <row r="1243" spans="1:9" x14ac:dyDescent="0.2">
      <c r="A1243" t="s">
        <v>1245</v>
      </c>
      <c r="B1243">
        <v>0</v>
      </c>
      <c r="C1243">
        <v>0</v>
      </c>
      <c r="D1243">
        <v>0</v>
      </c>
      <c r="G1243" s="1">
        <f>B1243/SUM(B$2:B$8761)*(1/3600)</f>
        <v>0</v>
      </c>
      <c r="H1243" s="1">
        <f>C1243/SUM(C$2:C$8761)*(1/3600)</f>
        <v>0</v>
      </c>
      <c r="I1243" s="1">
        <f>D1243/SUM(D$2:D$8761)*(1/3600)</f>
        <v>0</v>
      </c>
    </row>
    <row r="1244" spans="1:9" x14ac:dyDescent="0.2">
      <c r="A1244" t="s">
        <v>1246</v>
      </c>
      <c r="B1244">
        <v>0</v>
      </c>
      <c r="C1244">
        <v>0</v>
      </c>
      <c r="D1244">
        <v>0</v>
      </c>
      <c r="G1244" s="1">
        <f>B1244/SUM(B$2:B$8761)*(1/3600)</f>
        <v>0</v>
      </c>
      <c r="H1244" s="1">
        <f>C1244/SUM(C$2:C$8761)*(1/3600)</f>
        <v>0</v>
      </c>
      <c r="I1244" s="1">
        <f>D1244/SUM(D$2:D$8761)*(1/3600)</f>
        <v>0</v>
      </c>
    </row>
    <row r="1245" spans="1:9" x14ac:dyDescent="0.2">
      <c r="A1245" t="s">
        <v>1247</v>
      </c>
      <c r="B1245">
        <v>0</v>
      </c>
      <c r="C1245">
        <v>0</v>
      </c>
      <c r="D1245">
        <v>0</v>
      </c>
      <c r="G1245" s="1">
        <f>B1245/SUM(B$2:B$8761)*(1/3600)</f>
        <v>0</v>
      </c>
      <c r="H1245" s="1">
        <f>C1245/SUM(C$2:C$8761)*(1/3600)</f>
        <v>0</v>
      </c>
      <c r="I1245" s="1">
        <f>D1245/SUM(D$2:D$8761)*(1/3600)</f>
        <v>0</v>
      </c>
    </row>
    <row r="1246" spans="1:9" x14ac:dyDescent="0.2">
      <c r="A1246" t="s">
        <v>1248</v>
      </c>
      <c r="B1246">
        <v>0</v>
      </c>
      <c r="C1246">
        <v>0</v>
      </c>
      <c r="D1246">
        <v>0</v>
      </c>
      <c r="G1246" s="1">
        <f>B1246/SUM(B$2:B$8761)*(1/3600)</f>
        <v>0</v>
      </c>
      <c r="H1246" s="1">
        <f>C1246/SUM(C$2:C$8761)*(1/3600)</f>
        <v>0</v>
      </c>
      <c r="I1246" s="1">
        <f>D1246/SUM(D$2:D$8761)*(1/3600)</f>
        <v>0</v>
      </c>
    </row>
    <row r="1247" spans="1:9" x14ac:dyDescent="0.2">
      <c r="A1247" t="s">
        <v>1249</v>
      </c>
      <c r="B1247">
        <v>0</v>
      </c>
      <c r="C1247">
        <v>0</v>
      </c>
      <c r="D1247">
        <v>0</v>
      </c>
      <c r="G1247" s="1">
        <f>B1247/SUM(B$2:B$8761)*(1/3600)</f>
        <v>0</v>
      </c>
      <c r="H1247" s="1">
        <f>C1247/SUM(C$2:C$8761)*(1/3600)</f>
        <v>0</v>
      </c>
      <c r="I1247" s="1">
        <f>D1247/SUM(D$2:D$8761)*(1/3600)</f>
        <v>0</v>
      </c>
    </row>
    <row r="1248" spans="1:9" x14ac:dyDescent="0.2">
      <c r="A1248" t="s">
        <v>1250</v>
      </c>
      <c r="B1248">
        <v>0</v>
      </c>
      <c r="C1248">
        <v>0</v>
      </c>
      <c r="D1248">
        <v>0</v>
      </c>
      <c r="G1248" s="1">
        <f>B1248/SUM(B$2:B$8761)*(1/3600)</f>
        <v>0</v>
      </c>
      <c r="H1248" s="1">
        <f>C1248/SUM(C$2:C$8761)*(1/3600)</f>
        <v>0</v>
      </c>
      <c r="I1248" s="1">
        <f>D1248/SUM(D$2:D$8761)*(1/3600)</f>
        <v>0</v>
      </c>
    </row>
    <row r="1249" spans="1:9" x14ac:dyDescent="0.2">
      <c r="A1249" t="s">
        <v>1251</v>
      </c>
      <c r="B1249">
        <v>0</v>
      </c>
      <c r="C1249">
        <v>0</v>
      </c>
      <c r="D1249">
        <v>0</v>
      </c>
      <c r="G1249" s="1">
        <f>B1249/SUM(B$2:B$8761)*(1/3600)</f>
        <v>0</v>
      </c>
      <c r="H1249" s="1">
        <f>C1249/SUM(C$2:C$8761)*(1/3600)</f>
        <v>0</v>
      </c>
      <c r="I1249" s="1">
        <f>D1249/SUM(D$2:D$8761)*(1/3600)</f>
        <v>0</v>
      </c>
    </row>
    <row r="1250" spans="1:9" x14ac:dyDescent="0.2">
      <c r="A1250" t="s">
        <v>1252</v>
      </c>
      <c r="B1250">
        <v>0</v>
      </c>
      <c r="C1250">
        <v>0</v>
      </c>
      <c r="D1250">
        <v>0</v>
      </c>
      <c r="G1250" s="1">
        <f>B1250/SUM(B$2:B$8761)*(1/3600)</f>
        <v>0</v>
      </c>
      <c r="H1250" s="1">
        <f>C1250/SUM(C$2:C$8761)*(1/3600)</f>
        <v>0</v>
      </c>
      <c r="I1250" s="1">
        <f>D1250/SUM(D$2:D$8761)*(1/3600)</f>
        <v>0</v>
      </c>
    </row>
    <row r="1251" spans="1:9" x14ac:dyDescent="0.2">
      <c r="A1251" t="s">
        <v>1253</v>
      </c>
      <c r="B1251">
        <v>0</v>
      </c>
      <c r="C1251">
        <v>0</v>
      </c>
      <c r="D1251">
        <v>0</v>
      </c>
      <c r="G1251" s="1">
        <f>B1251/SUM(B$2:B$8761)*(1/3600)</f>
        <v>0</v>
      </c>
      <c r="H1251" s="1">
        <f>C1251/SUM(C$2:C$8761)*(1/3600)</f>
        <v>0</v>
      </c>
      <c r="I1251" s="1">
        <f>D1251/SUM(D$2:D$8761)*(1/3600)</f>
        <v>0</v>
      </c>
    </row>
    <row r="1252" spans="1:9" x14ac:dyDescent="0.2">
      <c r="A1252" t="s">
        <v>1254</v>
      </c>
      <c r="B1252">
        <v>0</v>
      </c>
      <c r="C1252">
        <v>0</v>
      </c>
      <c r="D1252">
        <v>0</v>
      </c>
      <c r="G1252" s="1">
        <f>B1252/SUM(B$2:B$8761)*(1/3600)</f>
        <v>0</v>
      </c>
      <c r="H1252" s="1">
        <f>C1252/SUM(C$2:C$8761)*(1/3600)</f>
        <v>0</v>
      </c>
      <c r="I1252" s="1">
        <f>D1252/SUM(D$2:D$8761)*(1/3600)</f>
        <v>0</v>
      </c>
    </row>
    <row r="1253" spans="1:9" x14ac:dyDescent="0.2">
      <c r="A1253" t="s">
        <v>1255</v>
      </c>
      <c r="B1253">
        <v>0</v>
      </c>
      <c r="C1253">
        <v>0</v>
      </c>
      <c r="D1253">
        <v>0</v>
      </c>
      <c r="G1253" s="1">
        <f>B1253/SUM(B$2:B$8761)*(1/3600)</f>
        <v>0</v>
      </c>
      <c r="H1253" s="1">
        <f>C1253/SUM(C$2:C$8761)*(1/3600)</f>
        <v>0</v>
      </c>
      <c r="I1253" s="1">
        <f>D1253/SUM(D$2:D$8761)*(1/3600)</f>
        <v>0</v>
      </c>
    </row>
    <row r="1254" spans="1:9" x14ac:dyDescent="0.2">
      <c r="A1254" t="s">
        <v>1256</v>
      </c>
      <c r="B1254">
        <v>0</v>
      </c>
      <c r="C1254">
        <v>0</v>
      </c>
      <c r="D1254">
        <v>0</v>
      </c>
      <c r="G1254" s="1">
        <f>B1254/SUM(B$2:B$8761)*(1/3600)</f>
        <v>0</v>
      </c>
      <c r="H1254" s="1">
        <f>C1254/SUM(C$2:C$8761)*(1/3600)</f>
        <v>0</v>
      </c>
      <c r="I1254" s="1">
        <f>D1254/SUM(D$2:D$8761)*(1/3600)</f>
        <v>0</v>
      </c>
    </row>
    <row r="1255" spans="1:9" x14ac:dyDescent="0.2">
      <c r="A1255" t="s">
        <v>1257</v>
      </c>
      <c r="B1255">
        <v>0</v>
      </c>
      <c r="C1255">
        <v>0</v>
      </c>
      <c r="D1255">
        <v>3.0000000000000001E-3</v>
      </c>
      <c r="G1255" s="1">
        <f>B1255/SUM(B$2:B$8761)*(1/3600)</f>
        <v>0</v>
      </c>
      <c r="H1255" s="1">
        <f>C1255/SUM(C$2:C$8761)*(1/3600)</f>
        <v>0</v>
      </c>
      <c r="I1255" s="1">
        <f>D1255/SUM(D$2:D$8761)*(1/3600)</f>
        <v>6.4494641914139325E-10</v>
      </c>
    </row>
    <row r="1256" spans="1:9" x14ac:dyDescent="0.2">
      <c r="A1256" t="s">
        <v>1258</v>
      </c>
      <c r="B1256">
        <v>2.5999999999999999E-2</v>
      </c>
      <c r="C1256">
        <v>0</v>
      </c>
      <c r="D1256">
        <v>2.8000000000000001E-2</v>
      </c>
      <c r="G1256" s="1">
        <f>B1256/SUM(B$2:B$8761)*(1/3600)</f>
        <v>5.3988033759963554E-9</v>
      </c>
      <c r="H1256" s="1">
        <f>C1256/SUM(C$2:C$8761)*(1/3600)</f>
        <v>0</v>
      </c>
      <c r="I1256" s="1">
        <f>D1256/SUM(D$2:D$8761)*(1/3600)</f>
        <v>6.0194999119863381E-9</v>
      </c>
    </row>
    <row r="1257" spans="1:9" x14ac:dyDescent="0.2">
      <c r="A1257" t="s">
        <v>1259</v>
      </c>
      <c r="B1257">
        <v>0.14599999999999999</v>
      </c>
      <c r="C1257">
        <v>1.0999999999999999E-2</v>
      </c>
      <c r="D1257">
        <v>5.1999999999999998E-2</v>
      </c>
      <c r="G1257" s="1">
        <f>B1257/SUM(B$2:B$8761)*(1/3600)</f>
        <v>3.0316357419056458E-8</v>
      </c>
      <c r="H1257" s="1">
        <f>C1257/SUM(C$2:C$8761)*(1/3600)</f>
        <v>3.5435358818443644E-9</v>
      </c>
      <c r="I1257" s="1">
        <f>D1257/SUM(D$2:D$8761)*(1/3600)</f>
        <v>1.1179071265117482E-8</v>
      </c>
    </row>
    <row r="1258" spans="1:9" x14ac:dyDescent="0.2">
      <c r="A1258" t="s">
        <v>1260</v>
      </c>
      <c r="B1258">
        <v>0.26600000000000001</v>
      </c>
      <c r="C1258">
        <v>4.2999999999999997E-2</v>
      </c>
      <c r="D1258">
        <v>7.8E-2</v>
      </c>
      <c r="G1258" s="1">
        <f>B1258/SUM(B$2:B$8761)*(1/3600)</f>
        <v>5.5233911462116564E-8</v>
      </c>
      <c r="H1258" s="1">
        <f>C1258/SUM(C$2:C$8761)*(1/3600)</f>
        <v>1.3852003901755243E-8</v>
      </c>
      <c r="I1258" s="1">
        <f>D1258/SUM(D$2:D$8761)*(1/3600)</f>
        <v>1.6768606897676226E-8</v>
      </c>
    </row>
    <row r="1259" spans="1:9" x14ac:dyDescent="0.2">
      <c r="A1259" t="s">
        <v>1261</v>
      </c>
      <c r="B1259">
        <v>0.36199999999999999</v>
      </c>
      <c r="C1259">
        <v>8.7999999999999995E-2</v>
      </c>
      <c r="D1259">
        <v>0.107</v>
      </c>
      <c r="G1259" s="1">
        <f>B1259/SUM(B$2:B$8761)*(1/3600)</f>
        <v>7.5167954696564645E-8</v>
      </c>
      <c r="H1259" s="1">
        <f>C1259/SUM(C$2:C$8761)*(1/3600)</f>
        <v>2.8348287054754915E-8</v>
      </c>
      <c r="I1259" s="1">
        <f>D1259/SUM(D$2:D$8761)*(1/3600)</f>
        <v>2.3003088949376361E-8</v>
      </c>
    </row>
    <row r="1260" spans="1:9" x14ac:dyDescent="0.2">
      <c r="A1260" t="s">
        <v>1262</v>
      </c>
      <c r="B1260">
        <v>0.432</v>
      </c>
      <c r="C1260">
        <v>0.13600000000000001</v>
      </c>
      <c r="D1260">
        <v>0.126</v>
      </c>
      <c r="G1260" s="1">
        <f>B1260/SUM(B$2:B$8761)*(1/3600)</f>
        <v>8.9703194555016362E-8</v>
      </c>
      <c r="H1260" s="1">
        <f>C1260/SUM(C$2:C$8761)*(1/3600)</f>
        <v>4.3810989084621239E-8</v>
      </c>
      <c r="I1260" s="1">
        <f>D1260/SUM(D$2:D$8761)*(1/3600)</f>
        <v>2.7087749603938518E-8</v>
      </c>
    </row>
    <row r="1261" spans="1:9" x14ac:dyDescent="0.2">
      <c r="A1261" t="s">
        <v>1263</v>
      </c>
      <c r="B1261">
        <v>0.433</v>
      </c>
      <c r="C1261">
        <v>0.159</v>
      </c>
      <c r="D1261">
        <v>0.108</v>
      </c>
      <c r="G1261" s="1">
        <f>B1261/SUM(B$2:B$8761)*(1/3600)</f>
        <v>8.9910840838708538E-8</v>
      </c>
      <c r="H1261" s="1">
        <f>C1261/SUM(C$2:C$8761)*(1/3600)</f>
        <v>5.1220200473932181E-8</v>
      </c>
      <c r="I1261" s="1">
        <f>D1261/SUM(D$2:D$8761)*(1/3600)</f>
        <v>2.321807108909016E-8</v>
      </c>
    </row>
    <row r="1262" spans="1:9" x14ac:dyDescent="0.2">
      <c r="A1262" t="s">
        <v>1264</v>
      </c>
      <c r="B1262">
        <v>0.39600000000000002</v>
      </c>
      <c r="C1262">
        <v>0.151</v>
      </c>
      <c r="D1262">
        <v>0.08</v>
      </c>
      <c r="G1262" s="1">
        <f>B1262/SUM(B$2:B$8761)*(1/3600)</f>
        <v>8.2227928342098347E-8</v>
      </c>
      <c r="H1262" s="1">
        <f>C1262/SUM(C$2:C$8761)*(1/3600)</f>
        <v>4.8643083468954462E-8</v>
      </c>
      <c r="I1262" s="1">
        <f>D1262/SUM(D$2:D$8761)*(1/3600)</f>
        <v>1.7198571177103819E-8</v>
      </c>
    </row>
    <row r="1263" spans="1:9" x14ac:dyDescent="0.2">
      <c r="A1263" t="s">
        <v>1265</v>
      </c>
      <c r="B1263">
        <v>0.34200000000000003</v>
      </c>
      <c r="C1263">
        <v>0.128</v>
      </c>
      <c r="D1263">
        <v>5.6000000000000001E-2</v>
      </c>
      <c r="G1263" s="1">
        <f>B1263/SUM(B$2:B$8761)*(1/3600)</f>
        <v>7.1015029022721292E-8</v>
      </c>
      <c r="H1263" s="1">
        <f>C1263/SUM(C$2:C$8761)*(1/3600)</f>
        <v>4.123387207964352E-8</v>
      </c>
      <c r="I1263" s="1">
        <f>D1263/SUM(D$2:D$8761)*(1/3600)</f>
        <v>1.2038999823972676E-8</v>
      </c>
    </row>
    <row r="1264" spans="1:9" x14ac:dyDescent="0.2">
      <c r="A1264" t="s">
        <v>1266</v>
      </c>
      <c r="B1264">
        <v>0.255</v>
      </c>
      <c r="C1264">
        <v>7.9000000000000001E-2</v>
      </c>
      <c r="D1264">
        <v>3.2000000000000001E-2</v>
      </c>
      <c r="G1264" s="1">
        <f>B1264/SUM(B$2:B$8761)*(1/3600)</f>
        <v>5.2949802341502724E-8</v>
      </c>
      <c r="H1264" s="1">
        <f>C1264/SUM(C$2:C$8761)*(1/3600)</f>
        <v>2.5449030424154982E-8</v>
      </c>
      <c r="I1264" s="1">
        <f>D1264/SUM(D$2:D$8761)*(1/3600)</f>
        <v>6.8794284708415294E-9</v>
      </c>
    </row>
    <row r="1265" spans="1:9" x14ac:dyDescent="0.2">
      <c r="A1265" t="s">
        <v>1267</v>
      </c>
      <c r="B1265">
        <v>0.124</v>
      </c>
      <c r="C1265">
        <v>0.02</v>
      </c>
      <c r="D1265">
        <v>6.0000000000000001E-3</v>
      </c>
      <c r="G1265" s="1">
        <f>B1265/SUM(B$2:B$8761)*(1/3600)</f>
        <v>2.5748139177828775E-8</v>
      </c>
      <c r="H1265" s="1">
        <f>C1265/SUM(C$2:C$8761)*(1/3600)</f>
        <v>6.4427925124442997E-9</v>
      </c>
      <c r="I1265" s="1">
        <f>D1265/SUM(D$2:D$8761)*(1/3600)</f>
        <v>1.2898928382827865E-9</v>
      </c>
    </row>
    <row r="1266" spans="1:9" x14ac:dyDescent="0.2">
      <c r="A1266" t="s">
        <v>1268</v>
      </c>
      <c r="B1266">
        <v>1.2999999999999999E-2</v>
      </c>
      <c r="C1266">
        <v>0</v>
      </c>
      <c r="D1266">
        <v>0</v>
      </c>
      <c r="G1266" s="1">
        <f>B1266/SUM(B$2:B$8761)*(1/3600)</f>
        <v>2.6994016879981777E-9</v>
      </c>
      <c r="H1266" s="1">
        <f>C1266/SUM(C$2:C$8761)*(1/3600)</f>
        <v>0</v>
      </c>
      <c r="I1266" s="1">
        <f>D1266/SUM(D$2:D$8761)*(1/3600)</f>
        <v>0</v>
      </c>
    </row>
    <row r="1267" spans="1:9" x14ac:dyDescent="0.2">
      <c r="A1267" t="s">
        <v>1269</v>
      </c>
      <c r="B1267">
        <v>0</v>
      </c>
      <c r="C1267">
        <v>0</v>
      </c>
      <c r="D1267">
        <v>0</v>
      </c>
      <c r="G1267" s="1">
        <f>B1267/SUM(B$2:B$8761)*(1/3600)</f>
        <v>0</v>
      </c>
      <c r="H1267" s="1">
        <f>C1267/SUM(C$2:C$8761)*(1/3600)</f>
        <v>0</v>
      </c>
      <c r="I1267" s="1">
        <f>D1267/SUM(D$2:D$8761)*(1/3600)</f>
        <v>0</v>
      </c>
    </row>
    <row r="1268" spans="1:9" x14ac:dyDescent="0.2">
      <c r="A1268" t="s">
        <v>1270</v>
      </c>
      <c r="B1268">
        <v>0</v>
      </c>
      <c r="C1268">
        <v>0</v>
      </c>
      <c r="D1268">
        <v>0</v>
      </c>
      <c r="G1268" s="1">
        <f>B1268/SUM(B$2:B$8761)*(1/3600)</f>
        <v>0</v>
      </c>
      <c r="H1268" s="1">
        <f>C1268/SUM(C$2:C$8761)*(1/3600)</f>
        <v>0</v>
      </c>
      <c r="I1268" s="1">
        <f>D1268/SUM(D$2:D$8761)*(1/3600)</f>
        <v>0</v>
      </c>
    </row>
    <row r="1269" spans="1:9" x14ac:dyDescent="0.2">
      <c r="A1269" t="s">
        <v>1271</v>
      </c>
      <c r="B1269">
        <v>0</v>
      </c>
      <c r="C1269">
        <v>0</v>
      </c>
      <c r="D1269">
        <v>0</v>
      </c>
      <c r="G1269" s="1">
        <f>B1269/SUM(B$2:B$8761)*(1/3600)</f>
        <v>0</v>
      </c>
      <c r="H1269" s="1">
        <f>C1269/SUM(C$2:C$8761)*(1/3600)</f>
        <v>0</v>
      </c>
      <c r="I1269" s="1">
        <f>D1269/SUM(D$2:D$8761)*(1/3600)</f>
        <v>0</v>
      </c>
    </row>
    <row r="1270" spans="1:9" x14ac:dyDescent="0.2">
      <c r="A1270" t="s">
        <v>1272</v>
      </c>
      <c r="B1270">
        <v>0</v>
      </c>
      <c r="C1270">
        <v>0</v>
      </c>
      <c r="D1270">
        <v>0</v>
      </c>
      <c r="G1270" s="1">
        <f>B1270/SUM(B$2:B$8761)*(1/3600)</f>
        <v>0</v>
      </c>
      <c r="H1270" s="1">
        <f>C1270/SUM(C$2:C$8761)*(1/3600)</f>
        <v>0</v>
      </c>
      <c r="I1270" s="1">
        <f>D1270/SUM(D$2:D$8761)*(1/3600)</f>
        <v>0</v>
      </c>
    </row>
    <row r="1271" spans="1:9" x14ac:dyDescent="0.2">
      <c r="A1271" t="s">
        <v>1273</v>
      </c>
      <c r="B1271">
        <v>0</v>
      </c>
      <c r="C1271">
        <v>0</v>
      </c>
      <c r="D1271">
        <v>0</v>
      </c>
      <c r="G1271" s="1">
        <f>B1271/SUM(B$2:B$8761)*(1/3600)</f>
        <v>0</v>
      </c>
      <c r="H1271" s="1">
        <f>C1271/SUM(C$2:C$8761)*(1/3600)</f>
        <v>0</v>
      </c>
      <c r="I1271" s="1">
        <f>D1271/SUM(D$2:D$8761)*(1/3600)</f>
        <v>0</v>
      </c>
    </row>
    <row r="1272" spans="1:9" x14ac:dyDescent="0.2">
      <c r="A1272" t="s">
        <v>1274</v>
      </c>
      <c r="B1272">
        <v>0</v>
      </c>
      <c r="C1272">
        <v>0</v>
      </c>
      <c r="D1272">
        <v>0</v>
      </c>
      <c r="G1272" s="1">
        <f>B1272/SUM(B$2:B$8761)*(1/3600)</f>
        <v>0</v>
      </c>
      <c r="H1272" s="1">
        <f>C1272/SUM(C$2:C$8761)*(1/3600)</f>
        <v>0</v>
      </c>
      <c r="I1272" s="1">
        <f>D1272/SUM(D$2:D$8761)*(1/3600)</f>
        <v>0</v>
      </c>
    </row>
    <row r="1273" spans="1:9" x14ac:dyDescent="0.2">
      <c r="A1273" t="s">
        <v>1275</v>
      </c>
      <c r="B1273">
        <v>0</v>
      </c>
      <c r="C1273">
        <v>0</v>
      </c>
      <c r="D1273">
        <v>0</v>
      </c>
      <c r="G1273" s="1">
        <f>B1273/SUM(B$2:B$8761)*(1/3600)</f>
        <v>0</v>
      </c>
      <c r="H1273" s="1">
        <f>C1273/SUM(C$2:C$8761)*(1/3600)</f>
        <v>0</v>
      </c>
      <c r="I1273" s="1">
        <f>D1273/SUM(D$2:D$8761)*(1/3600)</f>
        <v>0</v>
      </c>
    </row>
    <row r="1274" spans="1:9" x14ac:dyDescent="0.2">
      <c r="A1274" t="s">
        <v>1276</v>
      </c>
      <c r="B1274">
        <v>0</v>
      </c>
      <c r="C1274">
        <v>0</v>
      </c>
      <c r="D1274">
        <v>0</v>
      </c>
      <c r="G1274" s="1">
        <f>B1274/SUM(B$2:B$8761)*(1/3600)</f>
        <v>0</v>
      </c>
      <c r="H1274" s="1">
        <f>C1274/SUM(C$2:C$8761)*(1/3600)</f>
        <v>0</v>
      </c>
      <c r="I1274" s="1">
        <f>D1274/SUM(D$2:D$8761)*(1/3600)</f>
        <v>0</v>
      </c>
    </row>
    <row r="1275" spans="1:9" x14ac:dyDescent="0.2">
      <c r="A1275" t="s">
        <v>1277</v>
      </c>
      <c r="B1275">
        <v>0</v>
      </c>
      <c r="C1275">
        <v>0</v>
      </c>
      <c r="D1275">
        <v>0</v>
      </c>
      <c r="G1275" s="1">
        <f>B1275/SUM(B$2:B$8761)*(1/3600)</f>
        <v>0</v>
      </c>
      <c r="H1275" s="1">
        <f>C1275/SUM(C$2:C$8761)*(1/3600)</f>
        <v>0</v>
      </c>
      <c r="I1275" s="1">
        <f>D1275/SUM(D$2:D$8761)*(1/3600)</f>
        <v>0</v>
      </c>
    </row>
    <row r="1276" spans="1:9" x14ac:dyDescent="0.2">
      <c r="A1276" t="s">
        <v>1278</v>
      </c>
      <c r="B1276">
        <v>0</v>
      </c>
      <c r="C1276">
        <v>0</v>
      </c>
      <c r="D1276">
        <v>0</v>
      </c>
      <c r="G1276" s="1">
        <f>B1276/SUM(B$2:B$8761)*(1/3600)</f>
        <v>0</v>
      </c>
      <c r="H1276" s="1">
        <f>C1276/SUM(C$2:C$8761)*(1/3600)</f>
        <v>0</v>
      </c>
      <c r="I1276" s="1">
        <f>D1276/SUM(D$2:D$8761)*(1/3600)</f>
        <v>0</v>
      </c>
    </row>
    <row r="1277" spans="1:9" x14ac:dyDescent="0.2">
      <c r="A1277" t="s">
        <v>1279</v>
      </c>
      <c r="B1277">
        <v>0</v>
      </c>
      <c r="C1277">
        <v>0</v>
      </c>
      <c r="D1277">
        <v>0</v>
      </c>
      <c r="G1277" s="1">
        <f>B1277/SUM(B$2:B$8761)*(1/3600)</f>
        <v>0</v>
      </c>
      <c r="H1277" s="1">
        <f>C1277/SUM(C$2:C$8761)*(1/3600)</f>
        <v>0</v>
      </c>
      <c r="I1277" s="1">
        <f>D1277/SUM(D$2:D$8761)*(1/3600)</f>
        <v>0</v>
      </c>
    </row>
    <row r="1278" spans="1:9" x14ac:dyDescent="0.2">
      <c r="A1278" t="s">
        <v>1280</v>
      </c>
      <c r="B1278">
        <v>0</v>
      </c>
      <c r="C1278">
        <v>0</v>
      </c>
      <c r="D1278">
        <v>0</v>
      </c>
      <c r="G1278" s="1">
        <f>B1278/SUM(B$2:B$8761)*(1/3600)</f>
        <v>0</v>
      </c>
      <c r="H1278" s="1">
        <f>C1278/SUM(C$2:C$8761)*(1/3600)</f>
        <v>0</v>
      </c>
      <c r="I1278" s="1">
        <f>D1278/SUM(D$2:D$8761)*(1/3600)</f>
        <v>0</v>
      </c>
    </row>
    <row r="1279" spans="1:9" x14ac:dyDescent="0.2">
      <c r="A1279" t="s">
        <v>1281</v>
      </c>
      <c r="B1279">
        <v>0</v>
      </c>
      <c r="C1279">
        <v>0</v>
      </c>
      <c r="D1279">
        <v>1.7000000000000001E-2</v>
      </c>
      <c r="G1279" s="1">
        <f>B1279/SUM(B$2:B$8761)*(1/3600)</f>
        <v>0</v>
      </c>
      <c r="H1279" s="1">
        <f>C1279/SUM(C$2:C$8761)*(1/3600)</f>
        <v>0</v>
      </c>
      <c r="I1279" s="1">
        <f>D1279/SUM(D$2:D$8761)*(1/3600)</f>
        <v>3.6546963751345623E-9</v>
      </c>
    </row>
    <row r="1280" spans="1:9" x14ac:dyDescent="0.2">
      <c r="A1280" t="s">
        <v>1282</v>
      </c>
      <c r="B1280">
        <v>6.7000000000000004E-2</v>
      </c>
      <c r="C1280">
        <v>0</v>
      </c>
      <c r="D1280">
        <v>0.16400000000000001</v>
      </c>
      <c r="G1280" s="1">
        <f>B1280/SUM(B$2:B$8761)*(1/3600)</f>
        <v>1.3912301007375226E-8</v>
      </c>
      <c r="H1280" s="1">
        <f>C1280/SUM(C$2:C$8761)*(1/3600)</f>
        <v>0</v>
      </c>
      <c r="I1280" s="1">
        <f>D1280/SUM(D$2:D$8761)*(1/3600)</f>
        <v>3.5257070913062837E-8</v>
      </c>
    </row>
    <row r="1281" spans="1:9" x14ac:dyDescent="0.2">
      <c r="A1281" t="s">
        <v>1283</v>
      </c>
      <c r="B1281">
        <v>0.28199999999999997</v>
      </c>
      <c r="C1281">
        <v>1.7000000000000001E-2</v>
      </c>
      <c r="D1281">
        <v>0.29899999999999999</v>
      </c>
      <c r="G1281" s="1">
        <f>B1281/SUM(B$2:B$8761)*(1/3600)</f>
        <v>5.8556252001191239E-8</v>
      </c>
      <c r="H1281" s="1">
        <f>C1281/SUM(C$2:C$8761)*(1/3600)</f>
        <v>5.4763736355776549E-9</v>
      </c>
      <c r="I1281" s="1">
        <f>D1281/SUM(D$2:D$8761)*(1/3600)</f>
        <v>6.4279659774425532E-8</v>
      </c>
    </row>
    <row r="1282" spans="1:9" x14ac:dyDescent="0.2">
      <c r="A1282" t="s">
        <v>1284</v>
      </c>
      <c r="B1282">
        <v>0.47199999999999998</v>
      </c>
      <c r="C1282">
        <v>6.6000000000000003E-2</v>
      </c>
      <c r="D1282">
        <v>0.39200000000000002</v>
      </c>
      <c r="G1282" s="1">
        <f>B1282/SUM(B$2:B$8761)*(1/3600)</f>
        <v>9.8009045902703068E-8</v>
      </c>
      <c r="H1282" s="1">
        <f>C1282/SUM(C$2:C$8761)*(1/3600)</f>
        <v>2.126121529106619E-8</v>
      </c>
      <c r="I1282" s="1">
        <f>D1282/SUM(D$2:D$8761)*(1/3600)</f>
        <v>8.4272998767808734E-8</v>
      </c>
    </row>
    <row r="1283" spans="1:9" x14ac:dyDescent="0.2">
      <c r="A1283" t="s">
        <v>1285</v>
      </c>
      <c r="B1283">
        <v>0.60499999999999998</v>
      </c>
      <c r="C1283">
        <v>0.113</v>
      </c>
      <c r="D1283">
        <v>0.47299999999999998</v>
      </c>
      <c r="G1283" s="1">
        <f>B1283/SUM(B$2:B$8761)*(1/3600)</f>
        <v>1.2562600163376135E-7</v>
      </c>
      <c r="H1283" s="1">
        <f>C1283/SUM(C$2:C$8761)*(1/3600)</f>
        <v>3.6401777695310291E-8</v>
      </c>
      <c r="I1283" s="1">
        <f>D1283/SUM(D$2:D$8761)*(1/3600)</f>
        <v>1.0168655208462634E-7</v>
      </c>
    </row>
    <row r="1284" spans="1:9" x14ac:dyDescent="0.2">
      <c r="A1284" t="s">
        <v>1286</v>
      </c>
      <c r="B1284">
        <v>0.67700000000000005</v>
      </c>
      <c r="C1284">
        <v>0.13400000000000001</v>
      </c>
      <c r="D1284">
        <v>0.51</v>
      </c>
      <c r="G1284" s="1">
        <f>B1284/SUM(B$2:B$8761)*(1/3600)</f>
        <v>1.4057653405959743E-7</v>
      </c>
      <c r="H1284" s="1">
        <f>C1284/SUM(C$2:C$8761)*(1/3600)</f>
        <v>4.3166709833376806E-8</v>
      </c>
      <c r="I1284" s="1">
        <f>D1284/SUM(D$2:D$8761)*(1/3600)</f>
        <v>1.0964089125403686E-7</v>
      </c>
    </row>
    <row r="1285" spans="1:9" x14ac:dyDescent="0.2">
      <c r="A1285" t="s">
        <v>1287</v>
      </c>
      <c r="B1285">
        <v>0.69599999999999995</v>
      </c>
      <c r="C1285">
        <v>0.13100000000000001</v>
      </c>
      <c r="D1285">
        <v>0.503</v>
      </c>
      <c r="G1285" s="1">
        <f>B1285/SUM(B$2:B$8761)*(1/3600)</f>
        <v>1.4452181344974859E-7</v>
      </c>
      <c r="H1285" s="1">
        <f>C1285/SUM(C$2:C$8761)*(1/3600)</f>
        <v>4.2200290956510163E-8</v>
      </c>
      <c r="I1285" s="1">
        <f>D1285/SUM(D$2:D$8761)*(1/3600)</f>
        <v>1.0813601627604027E-7</v>
      </c>
    </row>
    <row r="1286" spans="1:9" x14ac:dyDescent="0.2">
      <c r="A1286" t="s">
        <v>1288</v>
      </c>
      <c r="B1286">
        <v>0.66200000000000003</v>
      </c>
      <c r="C1286">
        <v>0.13700000000000001</v>
      </c>
      <c r="D1286">
        <v>0.438</v>
      </c>
      <c r="G1286" s="1">
        <f>B1286/SUM(B$2:B$8761)*(1/3600)</f>
        <v>1.3746183980421492E-7</v>
      </c>
      <c r="H1286" s="1">
        <f>C1286/SUM(C$2:C$8761)*(1/3600)</f>
        <v>4.4133128710243456E-8</v>
      </c>
      <c r="I1286" s="1">
        <f>D1286/SUM(D$2:D$8761)*(1/3600)</f>
        <v>9.416217719464342E-8</v>
      </c>
    </row>
    <row r="1287" spans="1:9" x14ac:dyDescent="0.2">
      <c r="A1287" t="s">
        <v>1289</v>
      </c>
      <c r="B1287">
        <v>0.57599999999999996</v>
      </c>
      <c r="C1287">
        <v>0.13200000000000001</v>
      </c>
      <c r="D1287">
        <v>0.32500000000000001</v>
      </c>
      <c r="G1287" s="1">
        <f>B1287/SUM(B$2:B$8761)*(1/3600)</f>
        <v>1.196042594066885E-7</v>
      </c>
      <c r="H1287" s="1">
        <f>C1287/SUM(C$2:C$8761)*(1/3600)</f>
        <v>4.2522430582132379E-8</v>
      </c>
      <c r="I1287" s="1">
        <f>D1287/SUM(D$2:D$8761)*(1/3600)</f>
        <v>6.9869195406984278E-8</v>
      </c>
    </row>
    <row r="1288" spans="1:9" x14ac:dyDescent="0.2">
      <c r="A1288" t="s">
        <v>1290</v>
      </c>
      <c r="B1288">
        <v>0.434</v>
      </c>
      <c r="C1288">
        <v>8.1000000000000003E-2</v>
      </c>
      <c r="D1288">
        <v>0.17100000000000001</v>
      </c>
      <c r="G1288" s="1">
        <f>B1288/SUM(B$2:B$8761)*(1/3600)</f>
        <v>9.0118487122400714E-8</v>
      </c>
      <c r="H1288" s="1">
        <f>C1288/SUM(C$2:C$8761)*(1/3600)</f>
        <v>2.6093309675399412E-8</v>
      </c>
      <c r="I1288" s="1">
        <f>D1288/SUM(D$2:D$8761)*(1/3600)</f>
        <v>3.6761945891059418E-8</v>
      </c>
    </row>
    <row r="1289" spans="1:9" x14ac:dyDescent="0.2">
      <c r="A1289" t="s">
        <v>1291</v>
      </c>
      <c r="B1289">
        <v>0.23100000000000001</v>
      </c>
      <c r="C1289">
        <v>1.6E-2</v>
      </c>
      <c r="D1289">
        <v>3.6999999999999998E-2</v>
      </c>
      <c r="G1289" s="1">
        <f>B1289/SUM(B$2:B$8761)*(1/3600)</f>
        <v>4.7966291532890706E-8</v>
      </c>
      <c r="H1289" s="1">
        <f>C1289/SUM(C$2:C$8761)*(1/3600)</f>
        <v>5.15423400995544E-9</v>
      </c>
      <c r="I1289" s="1">
        <f>D1289/SUM(D$2:D$8761)*(1/3600)</f>
        <v>7.9543391694105171E-9</v>
      </c>
    </row>
    <row r="1290" spans="1:9" x14ac:dyDescent="0.2">
      <c r="A1290" t="s">
        <v>1292</v>
      </c>
      <c r="B1290">
        <v>2.9000000000000001E-2</v>
      </c>
      <c r="C1290">
        <v>0</v>
      </c>
      <c r="D1290">
        <v>0</v>
      </c>
      <c r="G1290" s="1">
        <f>B1290/SUM(B$2:B$8761)*(1/3600)</f>
        <v>6.0217422270728586E-9</v>
      </c>
      <c r="H1290" s="1">
        <f>C1290/SUM(C$2:C$8761)*(1/3600)</f>
        <v>0</v>
      </c>
      <c r="I1290" s="1">
        <f>D1290/SUM(D$2:D$8761)*(1/3600)</f>
        <v>0</v>
      </c>
    </row>
    <row r="1291" spans="1:9" x14ac:dyDescent="0.2">
      <c r="A1291" t="s">
        <v>1293</v>
      </c>
      <c r="B1291">
        <v>0</v>
      </c>
      <c r="C1291">
        <v>0</v>
      </c>
      <c r="D1291">
        <v>0</v>
      </c>
      <c r="G1291" s="1">
        <f>B1291/SUM(B$2:B$8761)*(1/3600)</f>
        <v>0</v>
      </c>
      <c r="H1291" s="1">
        <f>C1291/SUM(C$2:C$8761)*(1/3600)</f>
        <v>0</v>
      </c>
      <c r="I1291" s="1">
        <f>D1291/SUM(D$2:D$8761)*(1/3600)</f>
        <v>0</v>
      </c>
    </row>
    <row r="1292" spans="1:9" x14ac:dyDescent="0.2">
      <c r="A1292" t="s">
        <v>1294</v>
      </c>
      <c r="B1292">
        <v>0</v>
      </c>
      <c r="C1292">
        <v>0</v>
      </c>
      <c r="D1292">
        <v>0</v>
      </c>
      <c r="G1292" s="1">
        <f>B1292/SUM(B$2:B$8761)*(1/3600)</f>
        <v>0</v>
      </c>
      <c r="H1292" s="1">
        <f>C1292/SUM(C$2:C$8761)*(1/3600)</f>
        <v>0</v>
      </c>
      <c r="I1292" s="1">
        <f>D1292/SUM(D$2:D$8761)*(1/3600)</f>
        <v>0</v>
      </c>
    </row>
    <row r="1293" spans="1:9" x14ac:dyDescent="0.2">
      <c r="A1293" t="s">
        <v>1295</v>
      </c>
      <c r="B1293">
        <v>0</v>
      </c>
      <c r="C1293">
        <v>0</v>
      </c>
      <c r="D1293">
        <v>0</v>
      </c>
      <c r="G1293" s="1">
        <f>B1293/SUM(B$2:B$8761)*(1/3600)</f>
        <v>0</v>
      </c>
      <c r="H1293" s="1">
        <f>C1293/SUM(C$2:C$8761)*(1/3600)</f>
        <v>0</v>
      </c>
      <c r="I1293" s="1">
        <f>D1293/SUM(D$2:D$8761)*(1/3600)</f>
        <v>0</v>
      </c>
    </row>
    <row r="1294" spans="1:9" x14ac:dyDescent="0.2">
      <c r="A1294" t="s">
        <v>1296</v>
      </c>
      <c r="B1294">
        <v>0</v>
      </c>
      <c r="C1294">
        <v>0</v>
      </c>
      <c r="D1294">
        <v>0</v>
      </c>
      <c r="G1294" s="1">
        <f>B1294/SUM(B$2:B$8761)*(1/3600)</f>
        <v>0</v>
      </c>
      <c r="H1294" s="1">
        <f>C1294/SUM(C$2:C$8761)*(1/3600)</f>
        <v>0</v>
      </c>
      <c r="I1294" s="1">
        <f>D1294/SUM(D$2:D$8761)*(1/3600)</f>
        <v>0</v>
      </c>
    </row>
    <row r="1295" spans="1:9" x14ac:dyDescent="0.2">
      <c r="A1295" t="s">
        <v>1297</v>
      </c>
      <c r="B1295">
        <v>0</v>
      </c>
      <c r="C1295">
        <v>0</v>
      </c>
      <c r="D1295">
        <v>0</v>
      </c>
      <c r="G1295" s="1">
        <f>B1295/SUM(B$2:B$8761)*(1/3600)</f>
        <v>0</v>
      </c>
      <c r="H1295" s="1">
        <f>C1295/SUM(C$2:C$8761)*(1/3600)</f>
        <v>0</v>
      </c>
      <c r="I1295" s="1">
        <f>D1295/SUM(D$2:D$8761)*(1/3600)</f>
        <v>0</v>
      </c>
    </row>
    <row r="1296" spans="1:9" x14ac:dyDescent="0.2">
      <c r="A1296" t="s">
        <v>1298</v>
      </c>
      <c r="B1296">
        <v>0</v>
      </c>
      <c r="C1296">
        <v>0</v>
      </c>
      <c r="D1296">
        <v>0</v>
      </c>
      <c r="G1296" s="1">
        <f>B1296/SUM(B$2:B$8761)*(1/3600)</f>
        <v>0</v>
      </c>
      <c r="H1296" s="1">
        <f>C1296/SUM(C$2:C$8761)*(1/3600)</f>
        <v>0</v>
      </c>
      <c r="I1296" s="1">
        <f>D1296/SUM(D$2:D$8761)*(1/3600)</f>
        <v>0</v>
      </c>
    </row>
    <row r="1297" spans="1:9" x14ac:dyDescent="0.2">
      <c r="A1297" t="s">
        <v>1299</v>
      </c>
      <c r="B1297">
        <v>0</v>
      </c>
      <c r="C1297">
        <v>0</v>
      </c>
      <c r="D1297">
        <v>0</v>
      </c>
      <c r="G1297" s="1">
        <f>B1297/SUM(B$2:B$8761)*(1/3600)</f>
        <v>0</v>
      </c>
      <c r="H1297" s="1">
        <f>C1297/SUM(C$2:C$8761)*(1/3600)</f>
        <v>0</v>
      </c>
      <c r="I1297" s="1">
        <f>D1297/SUM(D$2:D$8761)*(1/3600)</f>
        <v>0</v>
      </c>
    </row>
    <row r="1298" spans="1:9" x14ac:dyDescent="0.2">
      <c r="A1298" t="s">
        <v>1300</v>
      </c>
      <c r="B1298">
        <v>0</v>
      </c>
      <c r="C1298">
        <v>0</v>
      </c>
      <c r="D1298">
        <v>0</v>
      </c>
      <c r="G1298" s="1">
        <f>B1298/SUM(B$2:B$8761)*(1/3600)</f>
        <v>0</v>
      </c>
      <c r="H1298" s="1">
        <f>C1298/SUM(C$2:C$8761)*(1/3600)</f>
        <v>0</v>
      </c>
      <c r="I1298" s="1">
        <f>D1298/SUM(D$2:D$8761)*(1/3600)</f>
        <v>0</v>
      </c>
    </row>
    <row r="1299" spans="1:9" x14ac:dyDescent="0.2">
      <c r="A1299" t="s">
        <v>1301</v>
      </c>
      <c r="B1299">
        <v>0</v>
      </c>
      <c r="C1299">
        <v>0</v>
      </c>
      <c r="D1299">
        <v>0</v>
      </c>
      <c r="G1299" s="1">
        <f>B1299/SUM(B$2:B$8761)*(1/3600)</f>
        <v>0</v>
      </c>
      <c r="H1299" s="1">
        <f>C1299/SUM(C$2:C$8761)*(1/3600)</f>
        <v>0</v>
      </c>
      <c r="I1299" s="1">
        <f>D1299/SUM(D$2:D$8761)*(1/3600)</f>
        <v>0</v>
      </c>
    </row>
    <row r="1300" spans="1:9" x14ac:dyDescent="0.2">
      <c r="A1300" t="s">
        <v>1302</v>
      </c>
      <c r="B1300">
        <v>0</v>
      </c>
      <c r="C1300">
        <v>0</v>
      </c>
      <c r="D1300">
        <v>0</v>
      </c>
      <c r="G1300" s="1">
        <f>B1300/SUM(B$2:B$8761)*(1/3600)</f>
        <v>0</v>
      </c>
      <c r="H1300" s="1">
        <f>C1300/SUM(C$2:C$8761)*(1/3600)</f>
        <v>0</v>
      </c>
      <c r="I1300" s="1">
        <f>D1300/SUM(D$2:D$8761)*(1/3600)</f>
        <v>0</v>
      </c>
    </row>
    <row r="1301" spans="1:9" x14ac:dyDescent="0.2">
      <c r="A1301" t="s">
        <v>1303</v>
      </c>
      <c r="B1301">
        <v>0</v>
      </c>
      <c r="C1301">
        <v>0</v>
      </c>
      <c r="D1301">
        <v>0</v>
      </c>
      <c r="G1301" s="1">
        <f>B1301/SUM(B$2:B$8761)*(1/3600)</f>
        <v>0</v>
      </c>
      <c r="H1301" s="1">
        <f>C1301/SUM(C$2:C$8761)*(1/3600)</f>
        <v>0</v>
      </c>
      <c r="I1301" s="1">
        <f>D1301/SUM(D$2:D$8761)*(1/3600)</f>
        <v>0</v>
      </c>
    </row>
    <row r="1302" spans="1:9" x14ac:dyDescent="0.2">
      <c r="A1302" t="s">
        <v>1304</v>
      </c>
      <c r="B1302">
        <v>0</v>
      </c>
      <c r="C1302">
        <v>0</v>
      </c>
      <c r="D1302">
        <v>0</v>
      </c>
      <c r="G1302" s="1">
        <f>B1302/SUM(B$2:B$8761)*(1/3600)</f>
        <v>0</v>
      </c>
      <c r="H1302" s="1">
        <f>C1302/SUM(C$2:C$8761)*(1/3600)</f>
        <v>0</v>
      </c>
      <c r="I1302" s="1">
        <f>D1302/SUM(D$2:D$8761)*(1/3600)</f>
        <v>0</v>
      </c>
    </row>
    <row r="1303" spans="1:9" x14ac:dyDescent="0.2">
      <c r="A1303" t="s">
        <v>1305</v>
      </c>
      <c r="B1303">
        <v>0</v>
      </c>
      <c r="C1303">
        <v>0</v>
      </c>
      <c r="D1303">
        <v>3.5999999999999997E-2</v>
      </c>
      <c r="G1303" s="1">
        <f>B1303/SUM(B$2:B$8761)*(1/3600)</f>
        <v>0</v>
      </c>
      <c r="H1303" s="1">
        <f>C1303/SUM(C$2:C$8761)*(1/3600)</f>
        <v>0</v>
      </c>
      <c r="I1303" s="1">
        <f>D1303/SUM(D$2:D$8761)*(1/3600)</f>
        <v>7.739357029696719E-9</v>
      </c>
    </row>
    <row r="1304" spans="1:9" x14ac:dyDescent="0.2">
      <c r="A1304" t="s">
        <v>1306</v>
      </c>
      <c r="B1304">
        <v>8.5000000000000006E-2</v>
      </c>
      <c r="C1304">
        <v>1E-3</v>
      </c>
      <c r="D1304">
        <v>0.217</v>
      </c>
      <c r="G1304" s="1">
        <f>B1304/SUM(B$2:B$8761)*(1/3600)</f>
        <v>1.7649934113834241E-8</v>
      </c>
      <c r="H1304" s="1">
        <f>C1304/SUM(C$2:C$8761)*(1/3600)</f>
        <v>3.22139625622215E-10</v>
      </c>
      <c r="I1304" s="1">
        <f>D1304/SUM(D$2:D$8761)*(1/3600)</f>
        <v>4.6651124317894117E-8</v>
      </c>
    </row>
    <row r="1305" spans="1:9" x14ac:dyDescent="0.2">
      <c r="A1305" t="s">
        <v>1307</v>
      </c>
      <c r="B1305">
        <v>0.308</v>
      </c>
      <c r="C1305">
        <v>4.3999999999999997E-2</v>
      </c>
      <c r="D1305">
        <v>0.39900000000000002</v>
      </c>
      <c r="G1305" s="1">
        <f>B1305/SUM(B$2:B$8761)*(1/3600)</f>
        <v>6.3955055377187603E-8</v>
      </c>
      <c r="H1305" s="1">
        <f>C1305/SUM(C$2:C$8761)*(1/3600)</f>
        <v>1.4174143527377458E-8</v>
      </c>
      <c r="I1305" s="1">
        <f>D1305/SUM(D$2:D$8761)*(1/3600)</f>
        <v>8.5777873745805315E-8</v>
      </c>
    </row>
    <row r="1306" spans="1:9" x14ac:dyDescent="0.2">
      <c r="A1306" t="s">
        <v>1308</v>
      </c>
      <c r="B1306">
        <v>0.48199999999999998</v>
      </c>
      <c r="C1306">
        <v>0.13200000000000001</v>
      </c>
      <c r="D1306">
        <v>0.54500000000000004</v>
      </c>
      <c r="G1306" s="1">
        <f>B1306/SUM(B$2:B$8761)*(1/3600)</f>
        <v>1.0008550873962475E-7</v>
      </c>
      <c r="H1306" s="1">
        <f>C1306/SUM(C$2:C$8761)*(1/3600)</f>
        <v>4.2522430582132379E-8</v>
      </c>
      <c r="I1306" s="1">
        <f>D1306/SUM(D$2:D$8761)*(1/3600)</f>
        <v>1.171652661440198E-7</v>
      </c>
    </row>
    <row r="1307" spans="1:9" x14ac:dyDescent="0.2">
      <c r="A1307" t="s">
        <v>1309</v>
      </c>
      <c r="B1307">
        <v>0.59599999999999997</v>
      </c>
      <c r="C1307">
        <v>0.20799999999999999</v>
      </c>
      <c r="D1307">
        <v>0.63</v>
      </c>
      <c r="G1307" s="1">
        <f>B1307/SUM(B$2:B$8761)*(1/3600)</f>
        <v>1.2375718508053184E-7</v>
      </c>
      <c r="H1307" s="1">
        <f>C1307/SUM(C$2:C$8761)*(1/3600)</f>
        <v>6.7005042129420709E-8</v>
      </c>
      <c r="I1307" s="1">
        <f>D1307/SUM(D$2:D$8761)*(1/3600)</f>
        <v>1.354387480196926E-7</v>
      </c>
    </row>
    <row r="1308" spans="1:9" x14ac:dyDescent="0.2">
      <c r="A1308" t="s">
        <v>1310</v>
      </c>
      <c r="B1308">
        <v>0.64900000000000002</v>
      </c>
      <c r="C1308">
        <v>0.26</v>
      </c>
      <c r="D1308">
        <v>0.66800000000000004</v>
      </c>
      <c r="G1308" s="1">
        <f>B1308/SUM(B$2:B$8761)*(1/3600)</f>
        <v>1.3476243811621673E-7</v>
      </c>
      <c r="H1308" s="1">
        <f>C1308/SUM(C$2:C$8761)*(1/3600)</f>
        <v>8.3756302661775892E-8</v>
      </c>
      <c r="I1308" s="1">
        <f>D1308/SUM(D$2:D$8761)*(1/3600)</f>
        <v>1.4360806932881693E-7</v>
      </c>
    </row>
    <row r="1309" spans="1:9" x14ac:dyDescent="0.2">
      <c r="A1309" t="s">
        <v>1311</v>
      </c>
      <c r="B1309">
        <v>0.65900000000000003</v>
      </c>
      <c r="C1309">
        <v>0.28599999999999998</v>
      </c>
      <c r="D1309">
        <v>0.64400000000000002</v>
      </c>
      <c r="G1309" s="1">
        <f>B1309/SUM(B$2:B$8761)*(1/3600)</f>
        <v>1.3683890095313842E-7</v>
      </c>
      <c r="H1309" s="1">
        <f>C1309/SUM(C$2:C$8761)*(1/3600)</f>
        <v>9.2131932927953471E-8</v>
      </c>
      <c r="I1309" s="1">
        <f>D1309/SUM(D$2:D$8761)*(1/3600)</f>
        <v>1.3844849797568576E-7</v>
      </c>
    </row>
    <row r="1310" spans="1:9" x14ac:dyDescent="0.2">
      <c r="A1310" t="s">
        <v>1312</v>
      </c>
      <c r="B1310">
        <v>0.63600000000000001</v>
      </c>
      <c r="C1310">
        <v>0.27</v>
      </c>
      <c r="D1310">
        <v>0.56000000000000005</v>
      </c>
      <c r="G1310" s="1">
        <f>B1310/SUM(B$2:B$8761)*(1/3600)</f>
        <v>1.3206303642821855E-7</v>
      </c>
      <c r="H1310" s="1">
        <f>C1310/SUM(C$2:C$8761)*(1/3600)</f>
        <v>8.6977698917998045E-8</v>
      </c>
      <c r="I1310" s="1">
        <f>D1310/SUM(D$2:D$8761)*(1/3600)</f>
        <v>1.2038999823972676E-7</v>
      </c>
    </row>
    <row r="1311" spans="1:9" x14ac:dyDescent="0.2">
      <c r="A1311" t="s">
        <v>1313</v>
      </c>
      <c r="B1311">
        <v>0.56200000000000006</v>
      </c>
      <c r="C1311">
        <v>0.20699999999999999</v>
      </c>
      <c r="D1311">
        <v>0.43099999999999999</v>
      </c>
      <c r="G1311" s="1">
        <f>B1311/SUM(B$2:B$8761)*(1/3600)</f>
        <v>1.1669721143499815E-7</v>
      </c>
      <c r="H1311" s="1">
        <f>C1311/SUM(C$2:C$8761)*(1/3600)</f>
        <v>6.6682902503798499E-8</v>
      </c>
      <c r="I1311" s="1">
        <f>D1311/SUM(D$2:D$8761)*(1/3600)</f>
        <v>9.2657302216646839E-8</v>
      </c>
    </row>
    <row r="1312" spans="1:9" x14ac:dyDescent="0.2">
      <c r="A1312" t="s">
        <v>1314</v>
      </c>
      <c r="B1312">
        <v>0.432</v>
      </c>
      <c r="C1312">
        <v>0.114</v>
      </c>
      <c r="D1312">
        <v>0.254</v>
      </c>
      <c r="G1312" s="1">
        <f>B1312/SUM(B$2:B$8761)*(1/3600)</f>
        <v>8.9703194555016362E-8</v>
      </c>
      <c r="H1312" s="1">
        <f>C1312/SUM(C$2:C$8761)*(1/3600)</f>
        <v>3.6723917320932507E-8</v>
      </c>
      <c r="I1312" s="1">
        <f>D1312/SUM(D$2:D$8761)*(1/3600)</f>
        <v>5.4605463487304629E-8</v>
      </c>
    </row>
    <row r="1313" spans="1:9" x14ac:dyDescent="0.2">
      <c r="A1313" t="s">
        <v>1315</v>
      </c>
      <c r="B1313">
        <v>0.24399999999999999</v>
      </c>
      <c r="C1313">
        <v>0.03</v>
      </c>
      <c r="D1313">
        <v>6.5000000000000002E-2</v>
      </c>
      <c r="G1313" s="1">
        <f>B1313/SUM(B$2:B$8761)*(1/3600)</f>
        <v>5.0665693220888878E-8</v>
      </c>
      <c r="H1313" s="1">
        <f>C1313/SUM(C$2:C$8761)*(1/3600)</f>
        <v>9.6641887686664484E-9</v>
      </c>
      <c r="I1313" s="1">
        <f>D1313/SUM(D$2:D$8761)*(1/3600)</f>
        <v>1.3973839081396855E-8</v>
      </c>
    </row>
    <row r="1314" spans="1:9" x14ac:dyDescent="0.2">
      <c r="A1314" t="s">
        <v>1316</v>
      </c>
      <c r="B1314">
        <v>4.2999999999999997E-2</v>
      </c>
      <c r="C1314">
        <v>0</v>
      </c>
      <c r="D1314">
        <v>0</v>
      </c>
      <c r="G1314" s="1">
        <f>B1314/SUM(B$2:B$8761)*(1/3600)</f>
        <v>8.9287901987632022E-9</v>
      </c>
      <c r="H1314" s="1">
        <f>C1314/SUM(C$2:C$8761)*(1/3600)</f>
        <v>0</v>
      </c>
      <c r="I1314" s="1">
        <f>D1314/SUM(D$2:D$8761)*(1/3600)</f>
        <v>0</v>
      </c>
    </row>
    <row r="1315" spans="1:9" x14ac:dyDescent="0.2">
      <c r="A1315" t="s">
        <v>1317</v>
      </c>
      <c r="B1315">
        <v>0</v>
      </c>
      <c r="C1315">
        <v>0</v>
      </c>
      <c r="D1315">
        <v>0</v>
      </c>
      <c r="G1315" s="1">
        <f>B1315/SUM(B$2:B$8761)*(1/3600)</f>
        <v>0</v>
      </c>
      <c r="H1315" s="1">
        <f>C1315/SUM(C$2:C$8761)*(1/3600)</f>
        <v>0</v>
      </c>
      <c r="I1315" s="1">
        <f>D1315/SUM(D$2:D$8761)*(1/3600)</f>
        <v>0</v>
      </c>
    </row>
    <row r="1316" spans="1:9" x14ac:dyDescent="0.2">
      <c r="A1316" t="s">
        <v>1318</v>
      </c>
      <c r="B1316">
        <v>0</v>
      </c>
      <c r="C1316">
        <v>0</v>
      </c>
      <c r="D1316">
        <v>0</v>
      </c>
      <c r="G1316" s="1">
        <f>B1316/SUM(B$2:B$8761)*(1/3600)</f>
        <v>0</v>
      </c>
      <c r="H1316" s="1">
        <f>C1316/SUM(C$2:C$8761)*(1/3600)</f>
        <v>0</v>
      </c>
      <c r="I1316" s="1">
        <f>D1316/SUM(D$2:D$8761)*(1/3600)</f>
        <v>0</v>
      </c>
    </row>
    <row r="1317" spans="1:9" x14ac:dyDescent="0.2">
      <c r="A1317" t="s">
        <v>1319</v>
      </c>
      <c r="B1317">
        <v>0</v>
      </c>
      <c r="C1317">
        <v>0</v>
      </c>
      <c r="D1317">
        <v>0</v>
      </c>
      <c r="G1317" s="1">
        <f>B1317/SUM(B$2:B$8761)*(1/3600)</f>
        <v>0</v>
      </c>
      <c r="H1317" s="1">
        <f>C1317/SUM(C$2:C$8761)*(1/3600)</f>
        <v>0</v>
      </c>
      <c r="I1317" s="1">
        <f>D1317/SUM(D$2:D$8761)*(1/3600)</f>
        <v>0</v>
      </c>
    </row>
    <row r="1318" spans="1:9" x14ac:dyDescent="0.2">
      <c r="A1318" t="s">
        <v>1320</v>
      </c>
      <c r="B1318">
        <v>0</v>
      </c>
      <c r="C1318">
        <v>0</v>
      </c>
      <c r="D1318">
        <v>0</v>
      </c>
      <c r="G1318" s="1">
        <f>B1318/SUM(B$2:B$8761)*(1/3600)</f>
        <v>0</v>
      </c>
      <c r="H1318" s="1">
        <f>C1318/SUM(C$2:C$8761)*(1/3600)</f>
        <v>0</v>
      </c>
      <c r="I1318" s="1">
        <f>D1318/SUM(D$2:D$8761)*(1/3600)</f>
        <v>0</v>
      </c>
    </row>
    <row r="1319" spans="1:9" x14ac:dyDescent="0.2">
      <c r="A1319" t="s">
        <v>1321</v>
      </c>
      <c r="B1319">
        <v>0</v>
      </c>
      <c r="C1319">
        <v>0</v>
      </c>
      <c r="D1319">
        <v>0</v>
      </c>
      <c r="G1319" s="1">
        <f>B1319/SUM(B$2:B$8761)*(1/3600)</f>
        <v>0</v>
      </c>
      <c r="H1319" s="1">
        <f>C1319/SUM(C$2:C$8761)*(1/3600)</f>
        <v>0</v>
      </c>
      <c r="I1319" s="1">
        <f>D1319/SUM(D$2:D$8761)*(1/3600)</f>
        <v>0</v>
      </c>
    </row>
    <row r="1320" spans="1:9" x14ac:dyDescent="0.2">
      <c r="A1320" t="s">
        <v>1322</v>
      </c>
      <c r="B1320">
        <v>0</v>
      </c>
      <c r="C1320">
        <v>0</v>
      </c>
      <c r="D1320">
        <v>0</v>
      </c>
      <c r="G1320" s="1">
        <f>B1320/SUM(B$2:B$8761)*(1/3600)</f>
        <v>0</v>
      </c>
      <c r="H1320" s="1">
        <f>C1320/SUM(C$2:C$8761)*(1/3600)</f>
        <v>0</v>
      </c>
      <c r="I1320" s="1">
        <f>D1320/SUM(D$2:D$8761)*(1/3600)</f>
        <v>0</v>
      </c>
    </row>
    <row r="1321" spans="1:9" x14ac:dyDescent="0.2">
      <c r="A1321" t="s">
        <v>1323</v>
      </c>
      <c r="B1321">
        <v>0</v>
      </c>
      <c r="C1321">
        <v>0</v>
      </c>
      <c r="D1321">
        <v>0</v>
      </c>
      <c r="G1321" s="1">
        <f>B1321/SUM(B$2:B$8761)*(1/3600)</f>
        <v>0</v>
      </c>
      <c r="H1321" s="1">
        <f>C1321/SUM(C$2:C$8761)*(1/3600)</f>
        <v>0</v>
      </c>
      <c r="I1321" s="1">
        <f>D1321/SUM(D$2:D$8761)*(1/3600)</f>
        <v>0</v>
      </c>
    </row>
    <row r="1322" spans="1:9" x14ac:dyDescent="0.2">
      <c r="A1322" t="s">
        <v>1324</v>
      </c>
      <c r="B1322">
        <v>0</v>
      </c>
      <c r="C1322">
        <v>0</v>
      </c>
      <c r="D1322">
        <v>0</v>
      </c>
      <c r="G1322" s="1">
        <f>B1322/SUM(B$2:B$8761)*(1/3600)</f>
        <v>0</v>
      </c>
      <c r="H1322" s="1">
        <f>C1322/SUM(C$2:C$8761)*(1/3600)</f>
        <v>0</v>
      </c>
      <c r="I1322" s="1">
        <f>D1322/SUM(D$2:D$8761)*(1/3600)</f>
        <v>0</v>
      </c>
    </row>
    <row r="1323" spans="1:9" x14ac:dyDescent="0.2">
      <c r="A1323" t="s">
        <v>1325</v>
      </c>
      <c r="B1323">
        <v>0</v>
      </c>
      <c r="C1323">
        <v>0</v>
      </c>
      <c r="D1323">
        <v>0</v>
      </c>
      <c r="G1323" s="1">
        <f>B1323/SUM(B$2:B$8761)*(1/3600)</f>
        <v>0</v>
      </c>
      <c r="H1323" s="1">
        <f>C1323/SUM(C$2:C$8761)*(1/3600)</f>
        <v>0</v>
      </c>
      <c r="I1323" s="1">
        <f>D1323/SUM(D$2:D$8761)*(1/3600)</f>
        <v>0</v>
      </c>
    </row>
    <row r="1324" spans="1:9" x14ac:dyDescent="0.2">
      <c r="A1324" t="s">
        <v>1326</v>
      </c>
      <c r="B1324">
        <v>0</v>
      </c>
      <c r="C1324">
        <v>0</v>
      </c>
      <c r="D1324">
        <v>0</v>
      </c>
      <c r="G1324" s="1">
        <f>B1324/SUM(B$2:B$8761)*(1/3600)</f>
        <v>0</v>
      </c>
      <c r="H1324" s="1">
        <f>C1324/SUM(C$2:C$8761)*(1/3600)</f>
        <v>0</v>
      </c>
      <c r="I1324" s="1">
        <f>D1324/SUM(D$2:D$8761)*(1/3600)</f>
        <v>0</v>
      </c>
    </row>
    <row r="1325" spans="1:9" x14ac:dyDescent="0.2">
      <c r="A1325" t="s">
        <v>1327</v>
      </c>
      <c r="B1325">
        <v>0</v>
      </c>
      <c r="C1325">
        <v>0</v>
      </c>
      <c r="D1325">
        <v>0</v>
      </c>
      <c r="G1325" s="1">
        <f>B1325/SUM(B$2:B$8761)*(1/3600)</f>
        <v>0</v>
      </c>
      <c r="H1325" s="1">
        <f>C1325/SUM(C$2:C$8761)*(1/3600)</f>
        <v>0</v>
      </c>
      <c r="I1325" s="1">
        <f>D1325/SUM(D$2:D$8761)*(1/3600)</f>
        <v>0</v>
      </c>
    </row>
    <row r="1326" spans="1:9" x14ac:dyDescent="0.2">
      <c r="A1326" t="s">
        <v>1328</v>
      </c>
      <c r="B1326">
        <v>0</v>
      </c>
      <c r="C1326">
        <v>0</v>
      </c>
      <c r="D1326">
        <v>0</v>
      </c>
      <c r="G1326" s="1">
        <f>B1326/SUM(B$2:B$8761)*(1/3600)</f>
        <v>0</v>
      </c>
      <c r="H1326" s="1">
        <f>C1326/SUM(C$2:C$8761)*(1/3600)</f>
        <v>0</v>
      </c>
      <c r="I1326" s="1">
        <f>D1326/SUM(D$2:D$8761)*(1/3600)</f>
        <v>0</v>
      </c>
    </row>
    <row r="1327" spans="1:9" x14ac:dyDescent="0.2">
      <c r="A1327" t="s">
        <v>1329</v>
      </c>
      <c r="B1327">
        <v>0</v>
      </c>
      <c r="C1327">
        <v>0</v>
      </c>
      <c r="D1327">
        <v>3.1E-2</v>
      </c>
      <c r="G1327" s="1">
        <f>B1327/SUM(B$2:B$8761)*(1/3600)</f>
        <v>0</v>
      </c>
      <c r="H1327" s="1">
        <f>C1327/SUM(C$2:C$8761)*(1/3600)</f>
        <v>0</v>
      </c>
      <c r="I1327" s="1">
        <f>D1327/SUM(D$2:D$8761)*(1/3600)</f>
        <v>6.6644463311277306E-9</v>
      </c>
    </row>
    <row r="1328" spans="1:9" x14ac:dyDescent="0.2">
      <c r="A1328" t="s">
        <v>1330</v>
      </c>
      <c r="B1328">
        <v>7.8E-2</v>
      </c>
      <c r="C1328">
        <v>2E-3</v>
      </c>
      <c r="D1328">
        <v>0.22</v>
      </c>
      <c r="G1328" s="1">
        <f>B1328/SUM(B$2:B$8761)*(1/3600)</f>
        <v>1.6196410127989067E-8</v>
      </c>
      <c r="H1328" s="1">
        <f>C1328/SUM(C$2:C$8761)*(1/3600)</f>
        <v>6.4427925124442999E-10</v>
      </c>
      <c r="I1328" s="1">
        <f>D1328/SUM(D$2:D$8761)*(1/3600)</f>
        <v>4.7296070737035506E-8</v>
      </c>
    </row>
    <row r="1329" spans="1:9" x14ac:dyDescent="0.2">
      <c r="A1329" t="s">
        <v>1331</v>
      </c>
      <c r="B1329">
        <v>0.28699999999999998</v>
      </c>
      <c r="C1329">
        <v>5.8000000000000003E-2</v>
      </c>
      <c r="D1329">
        <v>0.40400000000000003</v>
      </c>
      <c r="G1329" s="1">
        <f>B1329/SUM(B$2:B$8761)*(1/3600)</f>
        <v>5.9594483419652074E-8</v>
      </c>
      <c r="H1329" s="1">
        <f>C1329/SUM(C$2:C$8761)*(1/3600)</f>
        <v>1.8684098286088467E-8</v>
      </c>
      <c r="I1329" s="1">
        <f>D1329/SUM(D$2:D$8761)*(1/3600)</f>
        <v>8.6852784444374303E-8</v>
      </c>
    </row>
    <row r="1330" spans="1:9" x14ac:dyDescent="0.2">
      <c r="A1330" t="s">
        <v>1332</v>
      </c>
      <c r="B1330">
        <v>0.46300000000000002</v>
      </c>
      <c r="C1330">
        <v>0.13500000000000001</v>
      </c>
      <c r="D1330">
        <v>0.53100000000000003</v>
      </c>
      <c r="G1330" s="1">
        <f>B1330/SUM(B$2:B$8761)*(1/3600)</f>
        <v>9.6140229349473561E-8</v>
      </c>
      <c r="H1330" s="1">
        <f>C1330/SUM(C$2:C$8761)*(1/3600)</f>
        <v>4.3488849458999023E-8</v>
      </c>
      <c r="I1330" s="1">
        <f>D1330/SUM(D$2:D$8761)*(1/3600)</f>
        <v>1.1415551618802661E-7</v>
      </c>
    </row>
    <row r="1331" spans="1:9" x14ac:dyDescent="0.2">
      <c r="A1331" t="s">
        <v>1333</v>
      </c>
      <c r="B1331">
        <v>0.59299999999999997</v>
      </c>
      <c r="C1331">
        <v>0.17599999999999999</v>
      </c>
      <c r="D1331">
        <v>0.622</v>
      </c>
      <c r="G1331" s="1">
        <f>B1331/SUM(B$2:B$8761)*(1/3600)</f>
        <v>1.2313424622945534E-7</v>
      </c>
      <c r="H1331" s="1">
        <f>C1331/SUM(C$2:C$8761)*(1/3600)</f>
        <v>5.669657410950983E-8</v>
      </c>
      <c r="I1331" s="1">
        <f>D1331/SUM(D$2:D$8761)*(1/3600)</f>
        <v>1.337188909019822E-7</v>
      </c>
    </row>
    <row r="1332" spans="1:9" x14ac:dyDescent="0.2">
      <c r="A1332" t="s">
        <v>1334</v>
      </c>
      <c r="B1332">
        <v>0.66700000000000004</v>
      </c>
      <c r="C1332">
        <v>0.158</v>
      </c>
      <c r="D1332">
        <v>0.67500000000000004</v>
      </c>
      <c r="G1332" s="1">
        <f>B1332/SUM(B$2:B$8761)*(1/3600)</f>
        <v>1.3850007122267575E-7</v>
      </c>
      <c r="H1332" s="1">
        <f>C1332/SUM(C$2:C$8761)*(1/3600)</f>
        <v>5.0898060848309965E-8</v>
      </c>
      <c r="I1332" s="1">
        <f>D1332/SUM(D$2:D$8761)*(1/3600)</f>
        <v>1.4511294430681351E-7</v>
      </c>
    </row>
    <row r="1333" spans="1:9" x14ac:dyDescent="0.2">
      <c r="A1333" t="s">
        <v>1335</v>
      </c>
      <c r="B1333">
        <v>0.68700000000000006</v>
      </c>
      <c r="C1333">
        <v>0.14000000000000001</v>
      </c>
      <c r="D1333">
        <v>0.65800000000000003</v>
      </c>
      <c r="G1333" s="1">
        <f>B1333/SUM(B$2:B$8761)*(1/3600)</f>
        <v>1.4265299689651909E-7</v>
      </c>
      <c r="H1333" s="1">
        <f>C1333/SUM(C$2:C$8761)*(1/3600)</f>
        <v>4.5099547587110099E-8</v>
      </c>
      <c r="I1333" s="1">
        <f>D1333/SUM(D$2:D$8761)*(1/3600)</f>
        <v>1.4145824793167895E-7</v>
      </c>
    </row>
    <row r="1334" spans="1:9" x14ac:dyDescent="0.2">
      <c r="A1334" t="s">
        <v>1336</v>
      </c>
      <c r="B1334">
        <v>0.65400000000000003</v>
      </c>
      <c r="C1334">
        <v>0.115</v>
      </c>
      <c r="D1334">
        <v>0.57399999999999995</v>
      </c>
      <c r="G1334" s="1">
        <f>B1334/SUM(B$2:B$8761)*(1/3600)</f>
        <v>1.3580066953467756E-7</v>
      </c>
      <c r="H1334" s="1">
        <f>C1334/SUM(C$2:C$8761)*(1/3600)</f>
        <v>3.7046056946554724E-8</v>
      </c>
      <c r="I1334" s="1">
        <f>D1334/SUM(D$2:D$8761)*(1/3600)</f>
        <v>1.2339974819571992E-7</v>
      </c>
    </row>
    <row r="1335" spans="1:9" x14ac:dyDescent="0.2">
      <c r="A1335" t="s">
        <v>1337</v>
      </c>
      <c r="B1335">
        <v>0.57099999999999995</v>
      </c>
      <c r="C1335">
        <v>9.1999999999999998E-2</v>
      </c>
      <c r="D1335">
        <v>0.439</v>
      </c>
      <c r="G1335" s="1">
        <f>B1335/SUM(B$2:B$8761)*(1/3600)</f>
        <v>1.1856602798822764E-7</v>
      </c>
      <c r="H1335" s="1">
        <f>C1335/SUM(C$2:C$8761)*(1/3600)</f>
        <v>2.9636845557243775E-8</v>
      </c>
      <c r="I1335" s="1">
        <f>D1335/SUM(D$2:D$8761)*(1/3600)</f>
        <v>9.4377159334357223E-8</v>
      </c>
    </row>
    <row r="1336" spans="1:9" x14ac:dyDescent="0.2">
      <c r="A1336" t="s">
        <v>1338</v>
      </c>
      <c r="B1336">
        <v>0.434</v>
      </c>
      <c r="C1336">
        <v>0.05</v>
      </c>
      <c r="D1336">
        <v>0.26</v>
      </c>
      <c r="G1336" s="1">
        <f>B1336/SUM(B$2:B$8761)*(1/3600)</f>
        <v>9.0118487122400714E-8</v>
      </c>
      <c r="H1336" s="1">
        <f>C1336/SUM(C$2:C$8761)*(1/3600)</f>
        <v>1.6106981281110747E-8</v>
      </c>
      <c r="I1336" s="1">
        <f>D1336/SUM(D$2:D$8761)*(1/3600)</f>
        <v>5.5895356325587421E-8</v>
      </c>
    </row>
    <row r="1337" spans="1:9" x14ac:dyDescent="0.2">
      <c r="A1337" t="s">
        <v>1339</v>
      </c>
      <c r="B1337">
        <v>0.24399999999999999</v>
      </c>
      <c r="C1337">
        <v>1.4E-2</v>
      </c>
      <c r="D1337">
        <v>6.8000000000000005E-2</v>
      </c>
      <c r="G1337" s="1">
        <f>B1337/SUM(B$2:B$8761)*(1/3600)</f>
        <v>5.0665693220888878E-8</v>
      </c>
      <c r="H1337" s="1">
        <f>C1337/SUM(C$2:C$8761)*(1/3600)</f>
        <v>4.5099547587110092E-9</v>
      </c>
      <c r="I1337" s="1">
        <f>D1337/SUM(D$2:D$8761)*(1/3600)</f>
        <v>1.4618785500538249E-8</v>
      </c>
    </row>
    <row r="1338" spans="1:9" x14ac:dyDescent="0.2">
      <c r="A1338" t="s">
        <v>1340</v>
      </c>
      <c r="B1338">
        <v>4.3999999999999997E-2</v>
      </c>
      <c r="C1338">
        <v>0</v>
      </c>
      <c r="D1338">
        <v>0</v>
      </c>
      <c r="G1338" s="1">
        <f>B1338/SUM(B$2:B$8761)*(1/3600)</f>
        <v>9.1364364824553719E-9</v>
      </c>
      <c r="H1338" s="1">
        <f>C1338/SUM(C$2:C$8761)*(1/3600)</f>
        <v>0</v>
      </c>
      <c r="I1338" s="1">
        <f>D1338/SUM(D$2:D$8761)*(1/3600)</f>
        <v>0</v>
      </c>
    </row>
    <row r="1339" spans="1:9" x14ac:dyDescent="0.2">
      <c r="A1339" t="s">
        <v>1341</v>
      </c>
      <c r="B1339">
        <v>0</v>
      </c>
      <c r="C1339">
        <v>0</v>
      </c>
      <c r="D1339">
        <v>0</v>
      </c>
      <c r="G1339" s="1">
        <f>B1339/SUM(B$2:B$8761)*(1/3600)</f>
        <v>0</v>
      </c>
      <c r="H1339" s="1">
        <f>C1339/SUM(C$2:C$8761)*(1/3600)</f>
        <v>0</v>
      </c>
      <c r="I1339" s="1">
        <f>D1339/SUM(D$2:D$8761)*(1/3600)</f>
        <v>0</v>
      </c>
    </row>
    <row r="1340" spans="1:9" x14ac:dyDescent="0.2">
      <c r="A1340" t="s">
        <v>1342</v>
      </c>
      <c r="B1340">
        <v>0</v>
      </c>
      <c r="C1340">
        <v>0</v>
      </c>
      <c r="D1340">
        <v>0</v>
      </c>
      <c r="G1340" s="1">
        <f>B1340/SUM(B$2:B$8761)*(1/3600)</f>
        <v>0</v>
      </c>
      <c r="H1340" s="1">
        <f>C1340/SUM(C$2:C$8761)*(1/3600)</f>
        <v>0</v>
      </c>
      <c r="I1340" s="1">
        <f>D1340/SUM(D$2:D$8761)*(1/3600)</f>
        <v>0</v>
      </c>
    </row>
    <row r="1341" spans="1:9" x14ac:dyDescent="0.2">
      <c r="A1341" t="s">
        <v>1343</v>
      </c>
      <c r="B1341">
        <v>0</v>
      </c>
      <c r="C1341">
        <v>0</v>
      </c>
      <c r="D1341">
        <v>0</v>
      </c>
      <c r="G1341" s="1">
        <f>B1341/SUM(B$2:B$8761)*(1/3600)</f>
        <v>0</v>
      </c>
      <c r="H1341" s="1">
        <f>C1341/SUM(C$2:C$8761)*(1/3600)</f>
        <v>0</v>
      </c>
      <c r="I1341" s="1">
        <f>D1341/SUM(D$2:D$8761)*(1/3600)</f>
        <v>0</v>
      </c>
    </row>
    <row r="1342" spans="1:9" x14ac:dyDescent="0.2">
      <c r="A1342" t="s">
        <v>1344</v>
      </c>
      <c r="B1342">
        <v>0</v>
      </c>
      <c r="C1342">
        <v>0</v>
      </c>
      <c r="D1342">
        <v>0</v>
      </c>
      <c r="G1342" s="1">
        <f>B1342/SUM(B$2:B$8761)*(1/3600)</f>
        <v>0</v>
      </c>
      <c r="H1342" s="1">
        <f>C1342/SUM(C$2:C$8761)*(1/3600)</f>
        <v>0</v>
      </c>
      <c r="I1342" s="1">
        <f>D1342/SUM(D$2:D$8761)*(1/3600)</f>
        <v>0</v>
      </c>
    </row>
    <row r="1343" spans="1:9" x14ac:dyDescent="0.2">
      <c r="A1343" t="s">
        <v>1345</v>
      </c>
      <c r="B1343">
        <v>0</v>
      </c>
      <c r="C1343">
        <v>0</v>
      </c>
      <c r="D1343">
        <v>0</v>
      </c>
      <c r="G1343" s="1">
        <f>B1343/SUM(B$2:B$8761)*(1/3600)</f>
        <v>0</v>
      </c>
      <c r="H1343" s="1">
        <f>C1343/SUM(C$2:C$8761)*(1/3600)</f>
        <v>0</v>
      </c>
      <c r="I1343" s="1">
        <f>D1343/SUM(D$2:D$8761)*(1/3600)</f>
        <v>0</v>
      </c>
    </row>
    <row r="1344" spans="1:9" x14ac:dyDescent="0.2">
      <c r="A1344" t="s">
        <v>1346</v>
      </c>
      <c r="B1344">
        <v>0</v>
      </c>
      <c r="C1344">
        <v>0</v>
      </c>
      <c r="D1344">
        <v>0</v>
      </c>
      <c r="G1344" s="1">
        <f>B1344/SUM(B$2:B$8761)*(1/3600)</f>
        <v>0</v>
      </c>
      <c r="H1344" s="1">
        <f>C1344/SUM(C$2:C$8761)*(1/3600)</f>
        <v>0</v>
      </c>
      <c r="I1344" s="1">
        <f>D1344/SUM(D$2:D$8761)*(1/3600)</f>
        <v>0</v>
      </c>
    </row>
    <row r="1345" spans="1:9" x14ac:dyDescent="0.2">
      <c r="A1345" t="s">
        <v>1347</v>
      </c>
      <c r="B1345">
        <v>0</v>
      </c>
      <c r="C1345">
        <v>0</v>
      </c>
      <c r="D1345">
        <v>0</v>
      </c>
      <c r="G1345" s="1">
        <f>B1345/SUM(B$2:B$8761)*(1/3600)</f>
        <v>0</v>
      </c>
      <c r="H1345" s="1">
        <f>C1345/SUM(C$2:C$8761)*(1/3600)</f>
        <v>0</v>
      </c>
      <c r="I1345" s="1">
        <f>D1345/SUM(D$2:D$8761)*(1/3600)</f>
        <v>0</v>
      </c>
    </row>
    <row r="1346" spans="1:9" x14ac:dyDescent="0.2">
      <c r="A1346" t="s">
        <v>1348</v>
      </c>
      <c r="B1346">
        <v>0</v>
      </c>
      <c r="C1346">
        <v>0</v>
      </c>
      <c r="D1346">
        <v>0</v>
      </c>
      <c r="G1346" s="1">
        <f>B1346/SUM(B$2:B$8761)*(1/3600)</f>
        <v>0</v>
      </c>
      <c r="H1346" s="1">
        <f>C1346/SUM(C$2:C$8761)*(1/3600)</f>
        <v>0</v>
      </c>
      <c r="I1346" s="1">
        <f>D1346/SUM(D$2:D$8761)*(1/3600)</f>
        <v>0</v>
      </c>
    </row>
    <row r="1347" spans="1:9" x14ac:dyDescent="0.2">
      <c r="A1347" t="s">
        <v>1349</v>
      </c>
      <c r="B1347">
        <v>0</v>
      </c>
      <c r="C1347">
        <v>0</v>
      </c>
      <c r="D1347">
        <v>0</v>
      </c>
      <c r="G1347" s="1">
        <f>B1347/SUM(B$2:B$8761)*(1/3600)</f>
        <v>0</v>
      </c>
      <c r="H1347" s="1">
        <f>C1347/SUM(C$2:C$8761)*(1/3600)</f>
        <v>0</v>
      </c>
      <c r="I1347" s="1">
        <f>D1347/SUM(D$2:D$8761)*(1/3600)</f>
        <v>0</v>
      </c>
    </row>
    <row r="1348" spans="1:9" x14ac:dyDescent="0.2">
      <c r="A1348" t="s">
        <v>1350</v>
      </c>
      <c r="B1348">
        <v>0</v>
      </c>
      <c r="C1348">
        <v>0</v>
      </c>
      <c r="D1348">
        <v>0</v>
      </c>
      <c r="G1348" s="1">
        <f>B1348/SUM(B$2:B$8761)*(1/3600)</f>
        <v>0</v>
      </c>
      <c r="H1348" s="1">
        <f>C1348/SUM(C$2:C$8761)*(1/3600)</f>
        <v>0</v>
      </c>
      <c r="I1348" s="1">
        <f>D1348/SUM(D$2:D$8761)*(1/3600)</f>
        <v>0</v>
      </c>
    </row>
    <row r="1349" spans="1:9" x14ac:dyDescent="0.2">
      <c r="A1349" t="s">
        <v>1351</v>
      </c>
      <c r="B1349">
        <v>0</v>
      </c>
      <c r="C1349">
        <v>0</v>
      </c>
      <c r="D1349">
        <v>0</v>
      </c>
      <c r="G1349" s="1">
        <f>B1349/SUM(B$2:B$8761)*(1/3600)</f>
        <v>0</v>
      </c>
      <c r="H1349" s="1">
        <f>C1349/SUM(C$2:C$8761)*(1/3600)</f>
        <v>0</v>
      </c>
      <c r="I1349" s="1">
        <f>D1349/SUM(D$2:D$8761)*(1/3600)</f>
        <v>0</v>
      </c>
    </row>
    <row r="1350" spans="1:9" x14ac:dyDescent="0.2">
      <c r="A1350" t="s">
        <v>1352</v>
      </c>
      <c r="B1350">
        <v>0</v>
      </c>
      <c r="C1350">
        <v>0</v>
      </c>
      <c r="D1350">
        <v>0</v>
      </c>
      <c r="G1350" s="1">
        <f>B1350/SUM(B$2:B$8761)*(1/3600)</f>
        <v>0</v>
      </c>
      <c r="H1350" s="1">
        <f>C1350/SUM(C$2:C$8761)*(1/3600)</f>
        <v>0</v>
      </c>
      <c r="I1350" s="1">
        <f>D1350/SUM(D$2:D$8761)*(1/3600)</f>
        <v>0</v>
      </c>
    </row>
    <row r="1351" spans="1:9" x14ac:dyDescent="0.2">
      <c r="A1351" t="s">
        <v>1353</v>
      </c>
      <c r="B1351">
        <v>0</v>
      </c>
      <c r="C1351">
        <v>0</v>
      </c>
      <c r="D1351">
        <v>0.03</v>
      </c>
      <c r="G1351" s="1">
        <f>B1351/SUM(B$2:B$8761)*(1/3600)</f>
        <v>0</v>
      </c>
      <c r="H1351" s="1">
        <f>C1351/SUM(C$2:C$8761)*(1/3600)</f>
        <v>0</v>
      </c>
      <c r="I1351" s="1">
        <f>D1351/SUM(D$2:D$8761)*(1/3600)</f>
        <v>6.4494641914139325E-9</v>
      </c>
    </row>
    <row r="1352" spans="1:9" x14ac:dyDescent="0.2">
      <c r="A1352" t="s">
        <v>1354</v>
      </c>
      <c r="B1352">
        <v>6.4000000000000001E-2</v>
      </c>
      <c r="C1352">
        <v>0</v>
      </c>
      <c r="D1352">
        <v>0.18099999999999999</v>
      </c>
      <c r="G1352" s="1">
        <f>B1352/SUM(B$2:B$8761)*(1/3600)</f>
        <v>1.3289362156298722E-8</v>
      </c>
      <c r="H1352" s="1">
        <f>C1352/SUM(C$2:C$8761)*(1/3600)</f>
        <v>0</v>
      </c>
      <c r="I1352" s="1">
        <f>D1352/SUM(D$2:D$8761)*(1/3600)</f>
        <v>3.8911767288197388E-8</v>
      </c>
    </row>
    <row r="1353" spans="1:9" x14ac:dyDescent="0.2">
      <c r="A1353" t="s">
        <v>1355</v>
      </c>
      <c r="B1353">
        <v>0.26500000000000001</v>
      </c>
      <c r="C1353">
        <v>0.02</v>
      </c>
      <c r="D1353">
        <v>0.32200000000000001</v>
      </c>
      <c r="G1353" s="1">
        <f>B1353/SUM(B$2:B$8761)*(1/3600)</f>
        <v>5.5026265178424401E-8</v>
      </c>
      <c r="H1353" s="1">
        <f>C1353/SUM(C$2:C$8761)*(1/3600)</f>
        <v>6.4427925124442997E-9</v>
      </c>
      <c r="I1353" s="1">
        <f>D1353/SUM(D$2:D$8761)*(1/3600)</f>
        <v>6.9224248987842882E-8</v>
      </c>
    </row>
    <row r="1354" spans="1:9" x14ac:dyDescent="0.2">
      <c r="A1354" t="s">
        <v>1356</v>
      </c>
      <c r="B1354">
        <v>0.44900000000000001</v>
      </c>
      <c r="C1354">
        <v>4.9000000000000002E-2</v>
      </c>
      <c r="D1354">
        <v>0.41599999999999998</v>
      </c>
      <c r="G1354" s="1">
        <f>B1354/SUM(B$2:B$8761)*(1/3600)</f>
        <v>9.3233181377783213E-8</v>
      </c>
      <c r="H1354" s="1">
        <f>C1354/SUM(C$2:C$8761)*(1/3600)</f>
        <v>1.5784841655488534E-8</v>
      </c>
      <c r="I1354" s="1">
        <f>D1354/SUM(D$2:D$8761)*(1/3600)</f>
        <v>8.943257012093986E-8</v>
      </c>
    </row>
    <row r="1355" spans="1:9" x14ac:dyDescent="0.2">
      <c r="A1355" t="s">
        <v>1357</v>
      </c>
      <c r="B1355">
        <v>0.58099999999999996</v>
      </c>
      <c r="C1355">
        <v>7.8E-2</v>
      </c>
      <c r="D1355">
        <v>0.47399999999999998</v>
      </c>
      <c r="G1355" s="1">
        <f>B1355/SUM(B$2:B$8761)*(1/3600)</f>
        <v>1.2064249082514933E-7</v>
      </c>
      <c r="H1355" s="1">
        <f>C1355/SUM(C$2:C$8761)*(1/3600)</f>
        <v>2.5126890798532766E-8</v>
      </c>
      <c r="I1355" s="1">
        <f>D1355/SUM(D$2:D$8761)*(1/3600)</f>
        <v>1.0190153422434014E-7</v>
      </c>
    </row>
    <row r="1356" spans="1:9" x14ac:dyDescent="0.2">
      <c r="A1356" t="s">
        <v>1358</v>
      </c>
      <c r="B1356">
        <v>0.66100000000000003</v>
      </c>
      <c r="C1356">
        <v>0.11</v>
      </c>
      <c r="D1356">
        <v>0.49</v>
      </c>
      <c r="G1356" s="1">
        <f>B1356/SUM(B$2:B$8761)*(1/3600)</f>
        <v>1.3725419352052274E-7</v>
      </c>
      <c r="H1356" s="1">
        <f>C1356/SUM(C$2:C$8761)*(1/3600)</f>
        <v>3.5435358818443647E-8</v>
      </c>
      <c r="I1356" s="1">
        <f>D1356/SUM(D$2:D$8761)*(1/3600)</f>
        <v>1.0534124845976091E-7</v>
      </c>
    </row>
    <row r="1357" spans="1:9" x14ac:dyDescent="0.2">
      <c r="A1357" t="s">
        <v>1359</v>
      </c>
      <c r="B1357">
        <v>0.68500000000000005</v>
      </c>
      <c r="C1357">
        <v>0.127</v>
      </c>
      <c r="D1357">
        <v>0.42499999999999999</v>
      </c>
      <c r="G1357" s="1">
        <f>B1357/SUM(B$2:B$8761)*(1/3600)</f>
        <v>1.4223770432913479E-7</v>
      </c>
      <c r="H1357" s="1">
        <f>C1357/SUM(C$2:C$8761)*(1/3600)</f>
        <v>4.0911732454021303E-8</v>
      </c>
      <c r="I1357" s="1">
        <f>D1357/SUM(D$2:D$8761)*(1/3600)</f>
        <v>9.136740937836406E-8</v>
      </c>
    </row>
    <row r="1358" spans="1:9" x14ac:dyDescent="0.2">
      <c r="A1358" t="s">
        <v>1360</v>
      </c>
      <c r="B1358">
        <v>0.65300000000000002</v>
      </c>
      <c r="C1358">
        <v>0.13500000000000001</v>
      </c>
      <c r="D1358">
        <v>0.32500000000000001</v>
      </c>
      <c r="G1358" s="1">
        <f>B1358/SUM(B$2:B$8761)*(1/3600)</f>
        <v>1.3559302325098541E-7</v>
      </c>
      <c r="H1358" s="1">
        <f>C1358/SUM(C$2:C$8761)*(1/3600)</f>
        <v>4.3488849458999023E-8</v>
      </c>
      <c r="I1358" s="1">
        <f>D1358/SUM(D$2:D$8761)*(1/3600)</f>
        <v>6.9869195406984278E-8</v>
      </c>
    </row>
    <row r="1359" spans="1:9" x14ac:dyDescent="0.2">
      <c r="A1359" t="s">
        <v>1361</v>
      </c>
      <c r="B1359">
        <v>0.57199999999999995</v>
      </c>
      <c r="C1359">
        <v>0.115</v>
      </c>
      <c r="D1359">
        <v>0.22800000000000001</v>
      </c>
      <c r="G1359" s="1">
        <f>B1359/SUM(B$2:B$8761)*(1/3600)</f>
        <v>1.1877367427191982E-7</v>
      </c>
      <c r="H1359" s="1">
        <f>C1359/SUM(C$2:C$8761)*(1/3600)</f>
        <v>3.7046056946554724E-8</v>
      </c>
      <c r="I1359" s="1">
        <f>D1359/SUM(D$2:D$8761)*(1/3600)</f>
        <v>4.9015927854745891E-8</v>
      </c>
    </row>
    <row r="1360" spans="1:9" x14ac:dyDescent="0.2">
      <c r="A1360" t="s">
        <v>1362</v>
      </c>
      <c r="B1360">
        <v>0.435</v>
      </c>
      <c r="C1360">
        <v>7.0000000000000007E-2</v>
      </c>
      <c r="D1360">
        <v>0.128</v>
      </c>
      <c r="G1360" s="1">
        <f>B1360/SUM(B$2:B$8761)*(1/3600)</f>
        <v>9.0326133406092877E-8</v>
      </c>
      <c r="H1360" s="1">
        <f>C1360/SUM(C$2:C$8761)*(1/3600)</f>
        <v>2.254977379355505E-8</v>
      </c>
      <c r="I1360" s="1">
        <f>D1360/SUM(D$2:D$8761)*(1/3600)</f>
        <v>2.7517713883366118E-8</v>
      </c>
    </row>
    <row r="1361" spans="1:9" x14ac:dyDescent="0.2">
      <c r="A1361" t="s">
        <v>1363</v>
      </c>
      <c r="B1361">
        <v>0.249</v>
      </c>
      <c r="C1361">
        <v>2.5000000000000001E-2</v>
      </c>
      <c r="D1361">
        <v>3.2000000000000001E-2</v>
      </c>
      <c r="G1361" s="1">
        <f>B1361/SUM(B$2:B$8761)*(1/3600)</f>
        <v>5.1703924639349713E-8</v>
      </c>
      <c r="H1361" s="1">
        <f>C1361/SUM(C$2:C$8761)*(1/3600)</f>
        <v>8.0534906405553736E-9</v>
      </c>
      <c r="I1361" s="1">
        <f>D1361/SUM(D$2:D$8761)*(1/3600)</f>
        <v>6.8794284708415294E-9</v>
      </c>
    </row>
    <row r="1362" spans="1:9" x14ac:dyDescent="0.2">
      <c r="A1362" t="s">
        <v>1364</v>
      </c>
      <c r="B1362">
        <v>4.9000000000000002E-2</v>
      </c>
      <c r="C1362">
        <v>0</v>
      </c>
      <c r="D1362">
        <v>0</v>
      </c>
      <c r="G1362" s="1">
        <f>B1362/SUM(B$2:B$8761)*(1/3600)</f>
        <v>1.017466790091621E-8</v>
      </c>
      <c r="H1362" s="1">
        <f>C1362/SUM(C$2:C$8761)*(1/3600)</f>
        <v>0</v>
      </c>
      <c r="I1362" s="1">
        <f>D1362/SUM(D$2:D$8761)*(1/3600)</f>
        <v>0</v>
      </c>
    </row>
    <row r="1363" spans="1:9" x14ac:dyDescent="0.2">
      <c r="A1363" t="s">
        <v>1365</v>
      </c>
      <c r="B1363">
        <v>0</v>
      </c>
      <c r="C1363">
        <v>0</v>
      </c>
      <c r="D1363">
        <v>0</v>
      </c>
      <c r="G1363" s="1">
        <f>B1363/SUM(B$2:B$8761)*(1/3600)</f>
        <v>0</v>
      </c>
      <c r="H1363" s="1">
        <f>C1363/SUM(C$2:C$8761)*(1/3600)</f>
        <v>0</v>
      </c>
      <c r="I1363" s="1">
        <f>D1363/SUM(D$2:D$8761)*(1/3600)</f>
        <v>0</v>
      </c>
    </row>
    <row r="1364" spans="1:9" x14ac:dyDescent="0.2">
      <c r="A1364" t="s">
        <v>1366</v>
      </c>
      <c r="B1364">
        <v>0</v>
      </c>
      <c r="C1364">
        <v>0</v>
      </c>
      <c r="D1364">
        <v>0</v>
      </c>
      <c r="G1364" s="1">
        <f>B1364/SUM(B$2:B$8761)*(1/3600)</f>
        <v>0</v>
      </c>
      <c r="H1364" s="1">
        <f>C1364/SUM(C$2:C$8761)*(1/3600)</f>
        <v>0</v>
      </c>
      <c r="I1364" s="1">
        <f>D1364/SUM(D$2:D$8761)*(1/3600)</f>
        <v>0</v>
      </c>
    </row>
    <row r="1365" spans="1:9" x14ac:dyDescent="0.2">
      <c r="A1365" t="s">
        <v>1367</v>
      </c>
      <c r="B1365">
        <v>0</v>
      </c>
      <c r="C1365">
        <v>0</v>
      </c>
      <c r="D1365">
        <v>0</v>
      </c>
      <c r="G1365" s="1">
        <f>B1365/SUM(B$2:B$8761)*(1/3600)</f>
        <v>0</v>
      </c>
      <c r="H1365" s="1">
        <f>C1365/SUM(C$2:C$8761)*(1/3600)</f>
        <v>0</v>
      </c>
      <c r="I1365" s="1">
        <f>D1365/SUM(D$2:D$8761)*(1/3600)</f>
        <v>0</v>
      </c>
    </row>
    <row r="1366" spans="1:9" x14ac:dyDescent="0.2">
      <c r="A1366" t="s">
        <v>1368</v>
      </c>
      <c r="B1366">
        <v>0</v>
      </c>
      <c r="C1366">
        <v>0</v>
      </c>
      <c r="D1366">
        <v>0</v>
      </c>
      <c r="G1366" s="1">
        <f>B1366/SUM(B$2:B$8761)*(1/3600)</f>
        <v>0</v>
      </c>
      <c r="H1366" s="1">
        <f>C1366/SUM(C$2:C$8761)*(1/3600)</f>
        <v>0</v>
      </c>
      <c r="I1366" s="1">
        <f>D1366/SUM(D$2:D$8761)*(1/3600)</f>
        <v>0</v>
      </c>
    </row>
    <row r="1367" spans="1:9" x14ac:dyDescent="0.2">
      <c r="A1367" t="s">
        <v>1369</v>
      </c>
      <c r="B1367">
        <v>0</v>
      </c>
      <c r="C1367">
        <v>0</v>
      </c>
      <c r="D1367">
        <v>0</v>
      </c>
      <c r="G1367" s="1">
        <f>B1367/SUM(B$2:B$8761)*(1/3600)</f>
        <v>0</v>
      </c>
      <c r="H1367" s="1">
        <f>C1367/SUM(C$2:C$8761)*(1/3600)</f>
        <v>0</v>
      </c>
      <c r="I1367" s="1">
        <f>D1367/SUM(D$2:D$8761)*(1/3600)</f>
        <v>0</v>
      </c>
    </row>
    <row r="1368" spans="1:9" x14ac:dyDescent="0.2">
      <c r="A1368" t="s">
        <v>1370</v>
      </c>
      <c r="B1368">
        <v>0</v>
      </c>
      <c r="C1368">
        <v>0</v>
      </c>
      <c r="D1368">
        <v>0</v>
      </c>
      <c r="G1368" s="1">
        <f>B1368/SUM(B$2:B$8761)*(1/3600)</f>
        <v>0</v>
      </c>
      <c r="H1368" s="1">
        <f>C1368/SUM(C$2:C$8761)*(1/3600)</f>
        <v>0</v>
      </c>
      <c r="I1368" s="1">
        <f>D1368/SUM(D$2:D$8761)*(1/3600)</f>
        <v>0</v>
      </c>
    </row>
    <row r="1369" spans="1:9" x14ac:dyDescent="0.2">
      <c r="A1369" t="s">
        <v>1371</v>
      </c>
      <c r="B1369">
        <v>0</v>
      </c>
      <c r="C1369">
        <v>0</v>
      </c>
      <c r="D1369">
        <v>0</v>
      </c>
      <c r="G1369" s="1">
        <f>B1369/SUM(B$2:B$8761)*(1/3600)</f>
        <v>0</v>
      </c>
      <c r="H1369" s="1">
        <f>C1369/SUM(C$2:C$8761)*(1/3600)</f>
        <v>0</v>
      </c>
      <c r="I1369" s="1">
        <f>D1369/SUM(D$2:D$8761)*(1/3600)</f>
        <v>0</v>
      </c>
    </row>
    <row r="1370" spans="1:9" x14ac:dyDescent="0.2">
      <c r="A1370" t="s">
        <v>1372</v>
      </c>
      <c r="B1370">
        <v>0</v>
      </c>
      <c r="C1370">
        <v>0</v>
      </c>
      <c r="D1370">
        <v>0</v>
      </c>
      <c r="G1370" s="1">
        <f>B1370/SUM(B$2:B$8761)*(1/3600)</f>
        <v>0</v>
      </c>
      <c r="H1370" s="1">
        <f>C1370/SUM(C$2:C$8761)*(1/3600)</f>
        <v>0</v>
      </c>
      <c r="I1370" s="1">
        <f>D1370/SUM(D$2:D$8761)*(1/3600)</f>
        <v>0</v>
      </c>
    </row>
    <row r="1371" spans="1:9" x14ac:dyDescent="0.2">
      <c r="A1371" t="s">
        <v>1373</v>
      </c>
      <c r="B1371">
        <v>0</v>
      </c>
      <c r="C1371">
        <v>0</v>
      </c>
      <c r="D1371">
        <v>0</v>
      </c>
      <c r="G1371" s="1">
        <f>B1371/SUM(B$2:B$8761)*(1/3600)</f>
        <v>0</v>
      </c>
      <c r="H1371" s="1">
        <f>C1371/SUM(C$2:C$8761)*(1/3600)</f>
        <v>0</v>
      </c>
      <c r="I1371" s="1">
        <f>D1371/SUM(D$2:D$8761)*(1/3600)</f>
        <v>0</v>
      </c>
    </row>
    <row r="1372" spans="1:9" x14ac:dyDescent="0.2">
      <c r="A1372" t="s">
        <v>1374</v>
      </c>
      <c r="B1372">
        <v>0</v>
      </c>
      <c r="C1372">
        <v>0</v>
      </c>
      <c r="D1372">
        <v>0</v>
      </c>
      <c r="G1372" s="1">
        <f>B1372/SUM(B$2:B$8761)*(1/3600)</f>
        <v>0</v>
      </c>
      <c r="H1372" s="1">
        <f>C1372/SUM(C$2:C$8761)*(1/3600)</f>
        <v>0</v>
      </c>
      <c r="I1372" s="1">
        <f>D1372/SUM(D$2:D$8761)*(1/3600)</f>
        <v>0</v>
      </c>
    </row>
    <row r="1373" spans="1:9" x14ac:dyDescent="0.2">
      <c r="A1373" t="s">
        <v>1375</v>
      </c>
      <c r="B1373">
        <v>0</v>
      </c>
      <c r="C1373">
        <v>0</v>
      </c>
      <c r="D1373">
        <v>0</v>
      </c>
      <c r="G1373" s="1">
        <f>B1373/SUM(B$2:B$8761)*(1/3600)</f>
        <v>0</v>
      </c>
      <c r="H1373" s="1">
        <f>C1373/SUM(C$2:C$8761)*(1/3600)</f>
        <v>0</v>
      </c>
      <c r="I1373" s="1">
        <f>D1373/SUM(D$2:D$8761)*(1/3600)</f>
        <v>0</v>
      </c>
    </row>
    <row r="1374" spans="1:9" x14ac:dyDescent="0.2">
      <c r="A1374" t="s">
        <v>1376</v>
      </c>
      <c r="B1374">
        <v>0</v>
      </c>
      <c r="C1374">
        <v>0</v>
      </c>
      <c r="D1374">
        <v>0</v>
      </c>
      <c r="G1374" s="1">
        <f>B1374/SUM(B$2:B$8761)*(1/3600)</f>
        <v>0</v>
      </c>
      <c r="H1374" s="1">
        <f>C1374/SUM(C$2:C$8761)*(1/3600)</f>
        <v>0</v>
      </c>
      <c r="I1374" s="1">
        <f>D1374/SUM(D$2:D$8761)*(1/3600)</f>
        <v>0</v>
      </c>
    </row>
    <row r="1375" spans="1:9" x14ac:dyDescent="0.2">
      <c r="A1375" t="s">
        <v>1377</v>
      </c>
      <c r="B1375">
        <v>0</v>
      </c>
      <c r="C1375">
        <v>0</v>
      </c>
      <c r="D1375">
        <v>2.4E-2</v>
      </c>
      <c r="G1375" s="1">
        <f>B1375/SUM(B$2:B$8761)*(1/3600)</f>
        <v>0</v>
      </c>
      <c r="H1375" s="1">
        <f>C1375/SUM(C$2:C$8761)*(1/3600)</f>
        <v>0</v>
      </c>
      <c r="I1375" s="1">
        <f>D1375/SUM(D$2:D$8761)*(1/3600)</f>
        <v>5.159571353131146E-9</v>
      </c>
    </row>
    <row r="1376" spans="1:9" x14ac:dyDescent="0.2">
      <c r="A1376" t="s">
        <v>1378</v>
      </c>
      <c r="B1376">
        <v>9.2999999999999999E-2</v>
      </c>
      <c r="C1376">
        <v>3.0000000000000001E-3</v>
      </c>
      <c r="D1376">
        <v>0.14499999999999999</v>
      </c>
      <c r="G1376" s="1">
        <f>B1376/SUM(B$2:B$8761)*(1/3600)</f>
        <v>1.9311104383371582E-8</v>
      </c>
      <c r="H1376" s="1">
        <f>C1376/SUM(C$2:C$8761)*(1/3600)</f>
        <v>9.6641887686664484E-10</v>
      </c>
      <c r="I1376" s="1">
        <f>D1376/SUM(D$2:D$8761)*(1/3600)</f>
        <v>3.1172410258500672E-8</v>
      </c>
    </row>
    <row r="1377" spans="1:9" x14ac:dyDescent="0.2">
      <c r="A1377" t="s">
        <v>1379</v>
      </c>
      <c r="B1377">
        <v>0.29699999999999999</v>
      </c>
      <c r="C1377">
        <v>6.7000000000000004E-2</v>
      </c>
      <c r="D1377">
        <v>0.33200000000000002</v>
      </c>
      <c r="G1377" s="1">
        <f>B1377/SUM(B$2:B$8761)*(1/3600)</f>
        <v>6.1670946256573744E-8</v>
      </c>
      <c r="H1377" s="1">
        <f>C1377/SUM(C$2:C$8761)*(1/3600)</f>
        <v>2.1583354916688403E-8</v>
      </c>
      <c r="I1377" s="1">
        <f>D1377/SUM(D$2:D$8761)*(1/3600)</f>
        <v>7.1374070384980859E-8</v>
      </c>
    </row>
    <row r="1378" spans="1:9" x14ac:dyDescent="0.2">
      <c r="A1378" t="s">
        <v>1380</v>
      </c>
      <c r="B1378">
        <v>0.46300000000000002</v>
      </c>
      <c r="C1378">
        <v>0.161</v>
      </c>
      <c r="D1378">
        <v>0.46700000000000003</v>
      </c>
      <c r="G1378" s="1">
        <f>B1378/SUM(B$2:B$8761)*(1/3600)</f>
        <v>9.6140229349473561E-8</v>
      </c>
      <c r="H1378" s="1">
        <f>C1378/SUM(C$2:C$8761)*(1/3600)</f>
        <v>5.1864479725176608E-8</v>
      </c>
      <c r="I1378" s="1">
        <f>D1378/SUM(D$2:D$8761)*(1/3600)</f>
        <v>1.0039665924634356E-7</v>
      </c>
    </row>
    <row r="1379" spans="1:9" x14ac:dyDescent="0.2">
      <c r="A1379" t="s">
        <v>1381</v>
      </c>
      <c r="B1379">
        <v>0.58499999999999996</v>
      </c>
      <c r="C1379">
        <v>0.224</v>
      </c>
      <c r="D1379">
        <v>0.52600000000000002</v>
      </c>
      <c r="G1379" s="1">
        <f>B1379/SUM(B$2:B$8761)*(1/3600)</f>
        <v>1.2147307595991801E-7</v>
      </c>
      <c r="H1379" s="1">
        <f>C1379/SUM(C$2:C$8761)*(1/3600)</f>
        <v>7.2159276139376148E-8</v>
      </c>
      <c r="I1379" s="1">
        <f>D1379/SUM(D$2:D$8761)*(1/3600)</f>
        <v>1.1308060548945763E-7</v>
      </c>
    </row>
    <row r="1380" spans="1:9" x14ac:dyDescent="0.2">
      <c r="A1380" t="s">
        <v>1382</v>
      </c>
      <c r="B1380">
        <v>0.65400000000000003</v>
      </c>
      <c r="C1380">
        <v>0.25</v>
      </c>
      <c r="D1380">
        <v>0.53</v>
      </c>
      <c r="G1380" s="1">
        <f>B1380/SUM(B$2:B$8761)*(1/3600)</f>
        <v>1.3580066953467756E-7</v>
      </c>
      <c r="H1380" s="1">
        <f>C1380/SUM(C$2:C$8761)*(1/3600)</f>
        <v>8.053490640555374E-8</v>
      </c>
      <c r="I1380" s="1">
        <f>D1380/SUM(D$2:D$8761)*(1/3600)</f>
        <v>1.1394053404831282E-7</v>
      </c>
    </row>
    <row r="1381" spans="1:9" x14ac:dyDescent="0.2">
      <c r="A1381" t="s">
        <v>1383</v>
      </c>
      <c r="B1381">
        <v>0.67200000000000004</v>
      </c>
      <c r="C1381">
        <v>0.246</v>
      </c>
      <c r="D1381">
        <v>0.51400000000000001</v>
      </c>
      <c r="G1381" s="1">
        <f>B1381/SUM(B$2:B$8761)*(1/3600)</f>
        <v>1.3953830264113657E-7</v>
      </c>
      <c r="H1381" s="1">
        <f>C1381/SUM(C$2:C$8761)*(1/3600)</f>
        <v>7.9246347903064887E-8</v>
      </c>
      <c r="I1381" s="1">
        <f>D1381/SUM(D$2:D$8761)*(1/3600)</f>
        <v>1.1050081981289206E-7</v>
      </c>
    </row>
    <row r="1382" spans="1:9" x14ac:dyDescent="0.2">
      <c r="A1382" t="s">
        <v>1384</v>
      </c>
      <c r="B1382">
        <v>0.64</v>
      </c>
      <c r="C1382">
        <v>0.18099999999999999</v>
      </c>
      <c r="D1382">
        <v>0.45200000000000001</v>
      </c>
      <c r="G1382" s="1">
        <f>B1382/SUM(B$2:B$8761)*(1/3600)</f>
        <v>1.3289362156298722E-7</v>
      </c>
      <c r="H1382" s="1">
        <f>C1382/SUM(C$2:C$8761)*(1/3600)</f>
        <v>5.8307272237620907E-8</v>
      </c>
      <c r="I1382" s="1">
        <f>D1382/SUM(D$2:D$8761)*(1/3600)</f>
        <v>9.7171927150636596E-8</v>
      </c>
    </row>
    <row r="1383" spans="1:9" x14ac:dyDescent="0.2">
      <c r="A1383" t="s">
        <v>1385</v>
      </c>
      <c r="B1383">
        <v>0.55800000000000005</v>
      </c>
      <c r="C1383">
        <v>0.109</v>
      </c>
      <c r="D1383">
        <v>0.34799999999999998</v>
      </c>
      <c r="G1383" s="1">
        <f>B1383/SUM(B$2:B$8761)*(1/3600)</f>
        <v>1.158666263002295E-7</v>
      </c>
      <c r="H1383" s="1">
        <f>C1383/SUM(C$2:C$8761)*(1/3600)</f>
        <v>3.5113219192821431E-8</v>
      </c>
      <c r="I1383" s="1">
        <f>D1383/SUM(D$2:D$8761)*(1/3600)</f>
        <v>7.4813784620401614E-8</v>
      </c>
    </row>
    <row r="1384" spans="1:9" x14ac:dyDescent="0.2">
      <c r="A1384" t="s">
        <v>1386</v>
      </c>
      <c r="B1384">
        <v>0.42499999999999999</v>
      </c>
      <c r="C1384">
        <v>5.8000000000000003E-2</v>
      </c>
      <c r="D1384">
        <v>0.20499999999999999</v>
      </c>
      <c r="G1384" s="1">
        <f>B1384/SUM(B$2:B$8761)*(1/3600)</f>
        <v>8.8249670569171194E-8</v>
      </c>
      <c r="H1384" s="1">
        <f>C1384/SUM(C$2:C$8761)*(1/3600)</f>
        <v>1.8684098286088467E-8</v>
      </c>
      <c r="I1384" s="1">
        <f>D1384/SUM(D$2:D$8761)*(1/3600)</f>
        <v>4.4071338641328541E-8</v>
      </c>
    </row>
    <row r="1385" spans="1:9" x14ac:dyDescent="0.2">
      <c r="A1385" t="s">
        <v>1387</v>
      </c>
      <c r="B1385">
        <v>0.24199999999999999</v>
      </c>
      <c r="C1385">
        <v>0.02</v>
      </c>
      <c r="D1385">
        <v>5.7000000000000002E-2</v>
      </c>
      <c r="G1385" s="1">
        <f>B1385/SUM(B$2:B$8761)*(1/3600)</f>
        <v>5.0250400653504539E-8</v>
      </c>
      <c r="H1385" s="1">
        <f>C1385/SUM(C$2:C$8761)*(1/3600)</f>
        <v>6.4427925124442997E-9</v>
      </c>
      <c r="I1385" s="1">
        <f>D1385/SUM(D$2:D$8761)*(1/3600)</f>
        <v>1.2253981963686473E-8</v>
      </c>
    </row>
    <row r="1386" spans="1:9" x14ac:dyDescent="0.2">
      <c r="A1386" t="s">
        <v>1388</v>
      </c>
      <c r="B1386">
        <v>4.8000000000000001E-2</v>
      </c>
      <c r="C1386">
        <v>0</v>
      </c>
      <c r="D1386">
        <v>0</v>
      </c>
      <c r="G1386" s="1">
        <f>B1386/SUM(B$2:B$8761)*(1/3600)</f>
        <v>9.9670216172240406E-9</v>
      </c>
      <c r="H1386" s="1">
        <f>C1386/SUM(C$2:C$8761)*(1/3600)</f>
        <v>0</v>
      </c>
      <c r="I1386" s="1">
        <f>D1386/SUM(D$2:D$8761)*(1/3600)</f>
        <v>0</v>
      </c>
    </row>
    <row r="1387" spans="1:9" x14ac:dyDescent="0.2">
      <c r="A1387" t="s">
        <v>1389</v>
      </c>
      <c r="B1387">
        <v>0</v>
      </c>
      <c r="C1387">
        <v>0</v>
      </c>
      <c r="D1387">
        <v>0</v>
      </c>
      <c r="G1387" s="1">
        <f>B1387/SUM(B$2:B$8761)*(1/3600)</f>
        <v>0</v>
      </c>
      <c r="H1387" s="1">
        <f>C1387/SUM(C$2:C$8761)*(1/3600)</f>
        <v>0</v>
      </c>
      <c r="I1387" s="1">
        <f>D1387/SUM(D$2:D$8761)*(1/3600)</f>
        <v>0</v>
      </c>
    </row>
    <row r="1388" spans="1:9" x14ac:dyDescent="0.2">
      <c r="A1388" t="s">
        <v>1390</v>
      </c>
      <c r="B1388">
        <v>0</v>
      </c>
      <c r="C1388">
        <v>0</v>
      </c>
      <c r="D1388">
        <v>0</v>
      </c>
      <c r="G1388" s="1">
        <f>B1388/SUM(B$2:B$8761)*(1/3600)</f>
        <v>0</v>
      </c>
      <c r="H1388" s="1">
        <f>C1388/SUM(C$2:C$8761)*(1/3600)</f>
        <v>0</v>
      </c>
      <c r="I1388" s="1">
        <f>D1388/SUM(D$2:D$8761)*(1/3600)</f>
        <v>0</v>
      </c>
    </row>
    <row r="1389" spans="1:9" x14ac:dyDescent="0.2">
      <c r="A1389" t="s">
        <v>1391</v>
      </c>
      <c r="B1389">
        <v>0</v>
      </c>
      <c r="C1389">
        <v>0</v>
      </c>
      <c r="D1389">
        <v>0</v>
      </c>
      <c r="G1389" s="1">
        <f>B1389/SUM(B$2:B$8761)*(1/3600)</f>
        <v>0</v>
      </c>
      <c r="H1389" s="1">
        <f>C1389/SUM(C$2:C$8761)*(1/3600)</f>
        <v>0</v>
      </c>
      <c r="I1389" s="1">
        <f>D1389/SUM(D$2:D$8761)*(1/3600)</f>
        <v>0</v>
      </c>
    </row>
    <row r="1390" spans="1:9" x14ac:dyDescent="0.2">
      <c r="A1390" t="s">
        <v>1392</v>
      </c>
      <c r="B1390">
        <v>0</v>
      </c>
      <c r="C1390">
        <v>0</v>
      </c>
      <c r="D1390">
        <v>0</v>
      </c>
      <c r="G1390" s="1">
        <f>B1390/SUM(B$2:B$8761)*(1/3600)</f>
        <v>0</v>
      </c>
      <c r="H1390" s="1">
        <f>C1390/SUM(C$2:C$8761)*(1/3600)</f>
        <v>0</v>
      </c>
      <c r="I1390" s="1">
        <f>D1390/SUM(D$2:D$8761)*(1/3600)</f>
        <v>0</v>
      </c>
    </row>
    <row r="1391" spans="1:9" x14ac:dyDescent="0.2">
      <c r="A1391" t="s">
        <v>1393</v>
      </c>
      <c r="B1391">
        <v>0</v>
      </c>
      <c r="C1391">
        <v>0</v>
      </c>
      <c r="D1391">
        <v>0</v>
      </c>
      <c r="G1391" s="1">
        <f>B1391/SUM(B$2:B$8761)*(1/3600)</f>
        <v>0</v>
      </c>
      <c r="H1391" s="1">
        <f>C1391/SUM(C$2:C$8761)*(1/3600)</f>
        <v>0</v>
      </c>
      <c r="I1391" s="1">
        <f>D1391/SUM(D$2:D$8761)*(1/3600)</f>
        <v>0</v>
      </c>
    </row>
    <row r="1392" spans="1:9" x14ac:dyDescent="0.2">
      <c r="A1392" t="s">
        <v>1394</v>
      </c>
      <c r="B1392">
        <v>0</v>
      </c>
      <c r="C1392">
        <v>0</v>
      </c>
      <c r="D1392">
        <v>0</v>
      </c>
      <c r="G1392" s="1">
        <f>B1392/SUM(B$2:B$8761)*(1/3600)</f>
        <v>0</v>
      </c>
      <c r="H1392" s="1">
        <f>C1392/SUM(C$2:C$8761)*(1/3600)</f>
        <v>0</v>
      </c>
      <c r="I1392" s="1">
        <f>D1392/SUM(D$2:D$8761)*(1/3600)</f>
        <v>0</v>
      </c>
    </row>
    <row r="1393" spans="1:9" x14ac:dyDescent="0.2">
      <c r="A1393" t="s">
        <v>1395</v>
      </c>
      <c r="B1393">
        <v>0</v>
      </c>
      <c r="C1393">
        <v>0</v>
      </c>
      <c r="D1393">
        <v>0</v>
      </c>
      <c r="G1393" s="1">
        <f>B1393/SUM(B$2:B$8761)*(1/3600)</f>
        <v>0</v>
      </c>
      <c r="H1393" s="1">
        <f>C1393/SUM(C$2:C$8761)*(1/3600)</f>
        <v>0</v>
      </c>
      <c r="I1393" s="1">
        <f>D1393/SUM(D$2:D$8761)*(1/3600)</f>
        <v>0</v>
      </c>
    </row>
    <row r="1394" spans="1:9" x14ac:dyDescent="0.2">
      <c r="A1394" t="s">
        <v>1396</v>
      </c>
      <c r="B1394">
        <v>0</v>
      </c>
      <c r="C1394">
        <v>0</v>
      </c>
      <c r="D1394">
        <v>0</v>
      </c>
      <c r="G1394" s="1">
        <f>B1394/SUM(B$2:B$8761)*(1/3600)</f>
        <v>0</v>
      </c>
      <c r="H1394" s="1">
        <f>C1394/SUM(C$2:C$8761)*(1/3600)</f>
        <v>0</v>
      </c>
      <c r="I1394" s="1">
        <f>D1394/SUM(D$2:D$8761)*(1/3600)</f>
        <v>0</v>
      </c>
    </row>
    <row r="1395" spans="1:9" x14ac:dyDescent="0.2">
      <c r="A1395" t="s">
        <v>1397</v>
      </c>
      <c r="B1395">
        <v>0</v>
      </c>
      <c r="C1395">
        <v>0</v>
      </c>
      <c r="D1395">
        <v>0</v>
      </c>
      <c r="G1395" s="1">
        <f>B1395/SUM(B$2:B$8761)*(1/3600)</f>
        <v>0</v>
      </c>
      <c r="H1395" s="1">
        <f>C1395/SUM(C$2:C$8761)*(1/3600)</f>
        <v>0</v>
      </c>
      <c r="I1395" s="1">
        <f>D1395/SUM(D$2:D$8761)*(1/3600)</f>
        <v>0</v>
      </c>
    </row>
    <row r="1396" spans="1:9" x14ac:dyDescent="0.2">
      <c r="A1396" t="s">
        <v>1398</v>
      </c>
      <c r="B1396">
        <v>0</v>
      </c>
      <c r="C1396">
        <v>0</v>
      </c>
      <c r="D1396">
        <v>0</v>
      </c>
      <c r="G1396" s="1">
        <f>B1396/SUM(B$2:B$8761)*(1/3600)</f>
        <v>0</v>
      </c>
      <c r="H1396" s="1">
        <f>C1396/SUM(C$2:C$8761)*(1/3600)</f>
        <v>0</v>
      </c>
      <c r="I1396" s="1">
        <f>D1396/SUM(D$2:D$8761)*(1/3600)</f>
        <v>0</v>
      </c>
    </row>
    <row r="1397" spans="1:9" x14ac:dyDescent="0.2">
      <c r="A1397" t="s">
        <v>1399</v>
      </c>
      <c r="B1397">
        <v>0</v>
      </c>
      <c r="C1397">
        <v>0</v>
      </c>
      <c r="D1397">
        <v>0</v>
      </c>
      <c r="G1397" s="1">
        <f>B1397/SUM(B$2:B$8761)*(1/3600)</f>
        <v>0</v>
      </c>
      <c r="H1397" s="1">
        <f>C1397/SUM(C$2:C$8761)*(1/3600)</f>
        <v>0</v>
      </c>
      <c r="I1397" s="1">
        <f>D1397/SUM(D$2:D$8761)*(1/3600)</f>
        <v>0</v>
      </c>
    </row>
    <row r="1398" spans="1:9" x14ac:dyDescent="0.2">
      <c r="A1398" t="s">
        <v>1400</v>
      </c>
      <c r="B1398">
        <v>0</v>
      </c>
      <c r="C1398">
        <v>0</v>
      </c>
      <c r="D1398">
        <v>0</v>
      </c>
      <c r="G1398" s="1">
        <f>B1398/SUM(B$2:B$8761)*(1/3600)</f>
        <v>0</v>
      </c>
      <c r="H1398" s="1">
        <f>C1398/SUM(C$2:C$8761)*(1/3600)</f>
        <v>0</v>
      </c>
      <c r="I1398" s="1">
        <f>D1398/SUM(D$2:D$8761)*(1/3600)</f>
        <v>0</v>
      </c>
    </row>
    <row r="1399" spans="1:9" x14ac:dyDescent="0.2">
      <c r="A1399" t="s">
        <v>1401</v>
      </c>
      <c r="B1399">
        <v>0</v>
      </c>
      <c r="C1399">
        <v>0</v>
      </c>
      <c r="D1399">
        <v>4.1000000000000002E-2</v>
      </c>
      <c r="G1399" s="1">
        <f>B1399/SUM(B$2:B$8761)*(1/3600)</f>
        <v>0</v>
      </c>
      <c r="H1399" s="1">
        <f>C1399/SUM(C$2:C$8761)*(1/3600)</f>
        <v>0</v>
      </c>
      <c r="I1399" s="1">
        <f>D1399/SUM(D$2:D$8761)*(1/3600)</f>
        <v>8.8142677282657092E-9</v>
      </c>
    </row>
    <row r="1400" spans="1:9" x14ac:dyDescent="0.2">
      <c r="A1400" t="s">
        <v>1402</v>
      </c>
      <c r="B1400">
        <v>0.107</v>
      </c>
      <c r="C1400">
        <v>8.9999999999999993E-3</v>
      </c>
      <c r="D1400">
        <v>0.24099999999999999</v>
      </c>
      <c r="G1400" s="1">
        <f>B1400/SUM(B$2:B$8761)*(1/3600)</f>
        <v>2.2218152355061927E-8</v>
      </c>
      <c r="H1400" s="1">
        <f>C1400/SUM(C$2:C$8761)*(1/3600)</f>
        <v>2.8992566305999345E-9</v>
      </c>
      <c r="I1400" s="1">
        <f>D1400/SUM(D$2:D$8761)*(1/3600)</f>
        <v>5.1810695671025257E-8</v>
      </c>
    </row>
    <row r="1401" spans="1:9" x14ac:dyDescent="0.2">
      <c r="A1401" t="s">
        <v>1403</v>
      </c>
      <c r="B1401">
        <v>0.308</v>
      </c>
      <c r="C1401">
        <v>0.10199999999999999</v>
      </c>
      <c r="D1401">
        <v>0.42899999999999999</v>
      </c>
      <c r="G1401" s="1">
        <f>B1401/SUM(B$2:B$8761)*(1/3600)</f>
        <v>6.3955055377187603E-8</v>
      </c>
      <c r="H1401" s="1">
        <f>C1401/SUM(C$2:C$8761)*(1/3600)</f>
        <v>3.2858241813465921E-8</v>
      </c>
      <c r="I1401" s="1">
        <f>D1401/SUM(D$2:D$8761)*(1/3600)</f>
        <v>9.2227337937219246E-8</v>
      </c>
    </row>
    <row r="1402" spans="1:9" x14ac:dyDescent="0.2">
      <c r="A1402" t="s">
        <v>1404</v>
      </c>
      <c r="B1402">
        <v>0.47399999999999998</v>
      </c>
      <c r="C1402">
        <v>0.216</v>
      </c>
      <c r="D1402">
        <v>0.56100000000000005</v>
      </c>
      <c r="G1402" s="1">
        <f>B1402/SUM(B$2:B$8761)*(1/3600)</f>
        <v>9.8424338470087394E-8</v>
      </c>
      <c r="H1402" s="1">
        <f>C1402/SUM(C$2:C$8761)*(1/3600)</f>
        <v>6.9582159134398428E-8</v>
      </c>
      <c r="I1402" s="1">
        <f>D1402/SUM(D$2:D$8761)*(1/3600)</f>
        <v>1.2060498037944055E-7</v>
      </c>
    </row>
    <row r="1403" spans="1:9" x14ac:dyDescent="0.2">
      <c r="A1403" t="s">
        <v>1405</v>
      </c>
      <c r="B1403">
        <v>0.59</v>
      </c>
      <c r="C1403">
        <v>0.31</v>
      </c>
      <c r="D1403">
        <v>0.63800000000000001</v>
      </c>
      <c r="G1403" s="1">
        <f>B1403/SUM(B$2:B$8761)*(1/3600)</f>
        <v>1.2251130737837884E-7</v>
      </c>
      <c r="H1403" s="1">
        <f>C1403/SUM(C$2:C$8761)*(1/3600)</f>
        <v>9.9863283942886643E-8</v>
      </c>
      <c r="I1403" s="1">
        <f>D1403/SUM(D$2:D$8761)*(1/3600)</f>
        <v>1.3715860513740297E-7</v>
      </c>
    </row>
    <row r="1404" spans="1:9" x14ac:dyDescent="0.2">
      <c r="A1404" t="s">
        <v>1406</v>
      </c>
      <c r="B1404">
        <v>0.65800000000000003</v>
      </c>
      <c r="C1404">
        <v>0.375</v>
      </c>
      <c r="D1404">
        <v>0.65800000000000003</v>
      </c>
      <c r="G1404" s="1">
        <f>B1404/SUM(B$2:B$8761)*(1/3600)</f>
        <v>1.3663125466944624E-7</v>
      </c>
      <c r="H1404" s="1">
        <f>C1404/SUM(C$2:C$8761)*(1/3600)</f>
        <v>1.208023596083306E-7</v>
      </c>
      <c r="I1404" s="1">
        <f>D1404/SUM(D$2:D$8761)*(1/3600)</f>
        <v>1.4145824793167895E-7</v>
      </c>
    </row>
    <row r="1405" spans="1:9" x14ac:dyDescent="0.2">
      <c r="A1405" t="s">
        <v>1407</v>
      </c>
      <c r="B1405">
        <v>0.67</v>
      </c>
      <c r="C1405">
        <v>0.38800000000000001</v>
      </c>
      <c r="D1405">
        <v>0.629</v>
      </c>
      <c r="G1405" s="1">
        <f>B1405/SUM(B$2:B$8761)*(1/3600)</f>
        <v>1.3912301007375225E-7</v>
      </c>
      <c r="H1405" s="1">
        <f>C1405/SUM(C$2:C$8761)*(1/3600)</f>
        <v>1.2499017474141941E-7</v>
      </c>
      <c r="I1405" s="1">
        <f>D1405/SUM(D$2:D$8761)*(1/3600)</f>
        <v>1.3522376587997879E-7</v>
      </c>
    </row>
    <row r="1406" spans="1:9" x14ac:dyDescent="0.2">
      <c r="A1406" t="s">
        <v>1408</v>
      </c>
      <c r="B1406">
        <v>0.625</v>
      </c>
      <c r="C1406">
        <v>0.35199999999999998</v>
      </c>
      <c r="D1406">
        <v>0.55100000000000005</v>
      </c>
      <c r="G1406" s="1">
        <f>B1406/SUM(B$2:B$8761)*(1/3600)</f>
        <v>1.2977892730760471E-7</v>
      </c>
      <c r="H1406" s="1">
        <f>C1406/SUM(C$2:C$8761)*(1/3600)</f>
        <v>1.1339314821901966E-7</v>
      </c>
      <c r="I1406" s="1">
        <f>D1406/SUM(D$2:D$8761)*(1/3600)</f>
        <v>1.1845515898230258E-7</v>
      </c>
    </row>
    <row r="1407" spans="1:9" x14ac:dyDescent="0.2">
      <c r="A1407" t="s">
        <v>1409</v>
      </c>
      <c r="B1407">
        <v>0.54100000000000004</v>
      </c>
      <c r="C1407">
        <v>0.28199999999999997</v>
      </c>
      <c r="D1407">
        <v>0.42699999999999999</v>
      </c>
      <c r="G1407" s="1">
        <f>B1407/SUM(B$2:B$8761)*(1/3600)</f>
        <v>1.1233663947746265E-7</v>
      </c>
      <c r="H1407" s="1">
        <f>C1407/SUM(C$2:C$8761)*(1/3600)</f>
        <v>9.0843374425464618E-8</v>
      </c>
      <c r="I1407" s="1">
        <f>D1407/SUM(D$2:D$8761)*(1/3600)</f>
        <v>9.1797373657791653E-8</v>
      </c>
    </row>
    <row r="1408" spans="1:9" x14ac:dyDescent="0.2">
      <c r="A1408" t="s">
        <v>1410</v>
      </c>
      <c r="B1408">
        <v>0.41299999999999998</v>
      </c>
      <c r="C1408">
        <v>0.17399999999999999</v>
      </c>
      <c r="D1408">
        <v>0.26500000000000001</v>
      </c>
      <c r="G1408" s="1">
        <f>B1408/SUM(B$2:B$8761)*(1/3600)</f>
        <v>8.5757915164865185E-8</v>
      </c>
      <c r="H1408" s="1">
        <f>C1408/SUM(C$2:C$8761)*(1/3600)</f>
        <v>5.6052294858265397E-8</v>
      </c>
      <c r="I1408" s="1">
        <f>D1408/SUM(D$2:D$8761)*(1/3600)</f>
        <v>5.6970267024156409E-8</v>
      </c>
    </row>
    <row r="1409" spans="1:9" x14ac:dyDescent="0.2">
      <c r="A1409" t="s">
        <v>1411</v>
      </c>
      <c r="B1409">
        <v>0.23100000000000001</v>
      </c>
      <c r="C1409">
        <v>6.3E-2</v>
      </c>
      <c r="D1409">
        <v>8.4000000000000005E-2</v>
      </c>
      <c r="G1409" s="1">
        <f>B1409/SUM(B$2:B$8761)*(1/3600)</f>
        <v>4.7966291532890706E-8</v>
      </c>
      <c r="H1409" s="1">
        <f>C1409/SUM(C$2:C$8761)*(1/3600)</f>
        <v>2.0294796414199543E-8</v>
      </c>
      <c r="I1409" s="1">
        <f>D1409/SUM(D$2:D$8761)*(1/3600)</f>
        <v>1.8058499735959014E-8</v>
      </c>
    </row>
    <row r="1410" spans="1:9" x14ac:dyDescent="0.2">
      <c r="A1410" t="s">
        <v>1412</v>
      </c>
      <c r="B1410">
        <v>4.2999999999999997E-2</v>
      </c>
      <c r="C1410">
        <v>3.0000000000000001E-3</v>
      </c>
      <c r="D1410">
        <v>0</v>
      </c>
      <c r="G1410" s="1">
        <f>B1410/SUM(B$2:B$8761)*(1/3600)</f>
        <v>8.9287901987632022E-9</v>
      </c>
      <c r="H1410" s="1">
        <f>C1410/SUM(C$2:C$8761)*(1/3600)</f>
        <v>9.6641887686664484E-10</v>
      </c>
      <c r="I1410" s="1">
        <f>D1410/SUM(D$2:D$8761)*(1/3600)</f>
        <v>0</v>
      </c>
    </row>
    <row r="1411" spans="1:9" x14ac:dyDescent="0.2">
      <c r="A1411" t="s">
        <v>1413</v>
      </c>
      <c r="B1411">
        <v>0</v>
      </c>
      <c r="C1411">
        <v>0</v>
      </c>
      <c r="D1411">
        <v>0</v>
      </c>
      <c r="G1411" s="1">
        <f>B1411/SUM(B$2:B$8761)*(1/3600)</f>
        <v>0</v>
      </c>
      <c r="H1411" s="1">
        <f>C1411/SUM(C$2:C$8761)*(1/3600)</f>
        <v>0</v>
      </c>
      <c r="I1411" s="1">
        <f>D1411/SUM(D$2:D$8761)*(1/3600)</f>
        <v>0</v>
      </c>
    </row>
    <row r="1412" spans="1:9" x14ac:dyDescent="0.2">
      <c r="A1412" t="s">
        <v>1414</v>
      </c>
      <c r="B1412">
        <v>0</v>
      </c>
      <c r="C1412">
        <v>0</v>
      </c>
      <c r="D1412">
        <v>0</v>
      </c>
      <c r="G1412" s="1">
        <f>B1412/SUM(B$2:B$8761)*(1/3600)</f>
        <v>0</v>
      </c>
      <c r="H1412" s="1">
        <f>C1412/SUM(C$2:C$8761)*(1/3600)</f>
        <v>0</v>
      </c>
      <c r="I1412" s="1">
        <f>D1412/SUM(D$2:D$8761)*(1/3600)</f>
        <v>0</v>
      </c>
    </row>
    <row r="1413" spans="1:9" x14ac:dyDescent="0.2">
      <c r="A1413" t="s">
        <v>1415</v>
      </c>
      <c r="B1413">
        <v>0</v>
      </c>
      <c r="C1413">
        <v>0</v>
      </c>
      <c r="D1413">
        <v>0</v>
      </c>
      <c r="G1413" s="1">
        <f>B1413/SUM(B$2:B$8761)*(1/3600)</f>
        <v>0</v>
      </c>
      <c r="H1413" s="1">
        <f>C1413/SUM(C$2:C$8761)*(1/3600)</f>
        <v>0</v>
      </c>
      <c r="I1413" s="1">
        <f>D1413/SUM(D$2:D$8761)*(1/3600)</f>
        <v>0</v>
      </c>
    </row>
    <row r="1414" spans="1:9" x14ac:dyDescent="0.2">
      <c r="A1414" t="s">
        <v>1416</v>
      </c>
      <c r="B1414">
        <v>0</v>
      </c>
      <c r="C1414">
        <v>0</v>
      </c>
      <c r="D1414">
        <v>0</v>
      </c>
      <c r="G1414" s="1">
        <f>B1414/SUM(B$2:B$8761)*(1/3600)</f>
        <v>0</v>
      </c>
      <c r="H1414" s="1">
        <f>C1414/SUM(C$2:C$8761)*(1/3600)</f>
        <v>0</v>
      </c>
      <c r="I1414" s="1">
        <f>D1414/SUM(D$2:D$8761)*(1/3600)</f>
        <v>0</v>
      </c>
    </row>
    <row r="1415" spans="1:9" x14ac:dyDescent="0.2">
      <c r="A1415" t="s">
        <v>1417</v>
      </c>
      <c r="B1415">
        <v>0</v>
      </c>
      <c r="C1415">
        <v>0</v>
      </c>
      <c r="D1415">
        <v>0</v>
      </c>
      <c r="G1415" s="1">
        <f>B1415/SUM(B$2:B$8761)*(1/3600)</f>
        <v>0</v>
      </c>
      <c r="H1415" s="1">
        <f>C1415/SUM(C$2:C$8761)*(1/3600)</f>
        <v>0</v>
      </c>
      <c r="I1415" s="1">
        <f>D1415/SUM(D$2:D$8761)*(1/3600)</f>
        <v>0</v>
      </c>
    </row>
    <row r="1416" spans="1:9" x14ac:dyDescent="0.2">
      <c r="A1416" t="s">
        <v>1418</v>
      </c>
      <c r="B1416">
        <v>0</v>
      </c>
      <c r="C1416">
        <v>0</v>
      </c>
      <c r="D1416">
        <v>0</v>
      </c>
      <c r="G1416" s="1">
        <f>B1416/SUM(B$2:B$8761)*(1/3600)</f>
        <v>0</v>
      </c>
      <c r="H1416" s="1">
        <f>C1416/SUM(C$2:C$8761)*(1/3600)</f>
        <v>0</v>
      </c>
      <c r="I1416" s="1">
        <f>D1416/SUM(D$2:D$8761)*(1/3600)</f>
        <v>0</v>
      </c>
    </row>
    <row r="1417" spans="1:9" x14ac:dyDescent="0.2">
      <c r="A1417" t="s">
        <v>1419</v>
      </c>
      <c r="B1417">
        <v>0</v>
      </c>
      <c r="C1417">
        <v>0</v>
      </c>
      <c r="D1417">
        <v>0</v>
      </c>
      <c r="G1417" s="1">
        <f>B1417/SUM(B$2:B$8761)*(1/3600)</f>
        <v>0</v>
      </c>
      <c r="H1417" s="1">
        <f>C1417/SUM(C$2:C$8761)*(1/3600)</f>
        <v>0</v>
      </c>
      <c r="I1417" s="1">
        <f>D1417/SUM(D$2:D$8761)*(1/3600)</f>
        <v>0</v>
      </c>
    </row>
    <row r="1418" spans="1:9" x14ac:dyDescent="0.2">
      <c r="A1418" t="s">
        <v>1420</v>
      </c>
      <c r="B1418">
        <v>0</v>
      </c>
      <c r="C1418">
        <v>0</v>
      </c>
      <c r="D1418">
        <v>0</v>
      </c>
      <c r="G1418" s="1">
        <f>B1418/SUM(B$2:B$8761)*(1/3600)</f>
        <v>0</v>
      </c>
      <c r="H1418" s="1">
        <f>C1418/SUM(C$2:C$8761)*(1/3600)</f>
        <v>0</v>
      </c>
      <c r="I1418" s="1">
        <f>D1418/SUM(D$2:D$8761)*(1/3600)</f>
        <v>0</v>
      </c>
    </row>
    <row r="1419" spans="1:9" x14ac:dyDescent="0.2">
      <c r="A1419" t="s">
        <v>1421</v>
      </c>
      <c r="B1419">
        <v>0</v>
      </c>
      <c r="C1419">
        <v>0</v>
      </c>
      <c r="D1419">
        <v>0</v>
      </c>
      <c r="G1419" s="1">
        <f>B1419/SUM(B$2:B$8761)*(1/3600)</f>
        <v>0</v>
      </c>
      <c r="H1419" s="1">
        <f>C1419/SUM(C$2:C$8761)*(1/3600)</f>
        <v>0</v>
      </c>
      <c r="I1419" s="1">
        <f>D1419/SUM(D$2:D$8761)*(1/3600)</f>
        <v>0</v>
      </c>
    </row>
    <row r="1420" spans="1:9" x14ac:dyDescent="0.2">
      <c r="A1420" t="s">
        <v>1422</v>
      </c>
      <c r="B1420">
        <v>0</v>
      </c>
      <c r="C1420">
        <v>0</v>
      </c>
      <c r="D1420">
        <v>0</v>
      </c>
      <c r="G1420" s="1">
        <f>B1420/SUM(B$2:B$8761)*(1/3600)</f>
        <v>0</v>
      </c>
      <c r="H1420" s="1">
        <f>C1420/SUM(C$2:C$8761)*(1/3600)</f>
        <v>0</v>
      </c>
      <c r="I1420" s="1">
        <f>D1420/SUM(D$2:D$8761)*(1/3600)</f>
        <v>0</v>
      </c>
    </row>
    <row r="1421" spans="1:9" x14ac:dyDescent="0.2">
      <c r="A1421" t="s">
        <v>1423</v>
      </c>
      <c r="B1421">
        <v>0</v>
      </c>
      <c r="C1421">
        <v>0</v>
      </c>
      <c r="D1421">
        <v>0</v>
      </c>
      <c r="G1421" s="1">
        <f>B1421/SUM(B$2:B$8761)*(1/3600)</f>
        <v>0</v>
      </c>
      <c r="H1421" s="1">
        <f>C1421/SUM(C$2:C$8761)*(1/3600)</f>
        <v>0</v>
      </c>
      <c r="I1421" s="1">
        <f>D1421/SUM(D$2:D$8761)*(1/3600)</f>
        <v>0</v>
      </c>
    </row>
    <row r="1422" spans="1:9" x14ac:dyDescent="0.2">
      <c r="A1422" t="s">
        <v>1424</v>
      </c>
      <c r="B1422">
        <v>0</v>
      </c>
      <c r="C1422">
        <v>0</v>
      </c>
      <c r="D1422">
        <v>0</v>
      </c>
      <c r="G1422" s="1">
        <f>B1422/SUM(B$2:B$8761)*(1/3600)</f>
        <v>0</v>
      </c>
      <c r="H1422" s="1">
        <f>C1422/SUM(C$2:C$8761)*(1/3600)</f>
        <v>0</v>
      </c>
      <c r="I1422" s="1">
        <f>D1422/SUM(D$2:D$8761)*(1/3600)</f>
        <v>0</v>
      </c>
    </row>
    <row r="1423" spans="1:9" x14ac:dyDescent="0.2">
      <c r="A1423" t="s">
        <v>1425</v>
      </c>
      <c r="B1423">
        <v>0</v>
      </c>
      <c r="C1423">
        <v>0</v>
      </c>
      <c r="D1423">
        <v>3.5999999999999997E-2</v>
      </c>
      <c r="G1423" s="1">
        <f>B1423/SUM(B$2:B$8761)*(1/3600)</f>
        <v>0</v>
      </c>
      <c r="H1423" s="1">
        <f>C1423/SUM(C$2:C$8761)*(1/3600)</f>
        <v>0</v>
      </c>
      <c r="I1423" s="1">
        <f>D1423/SUM(D$2:D$8761)*(1/3600)</f>
        <v>7.739357029696719E-9</v>
      </c>
    </row>
    <row r="1424" spans="1:9" x14ac:dyDescent="0.2">
      <c r="A1424" t="s">
        <v>1426</v>
      </c>
      <c r="B1424">
        <v>2.5999999999999999E-2</v>
      </c>
      <c r="C1424">
        <v>1.2E-2</v>
      </c>
      <c r="D1424">
        <v>0.19700000000000001</v>
      </c>
      <c r="G1424" s="1">
        <f>B1424/SUM(B$2:B$8761)*(1/3600)</f>
        <v>5.3988033759963554E-9</v>
      </c>
      <c r="H1424" s="1">
        <f>C1424/SUM(C$2:C$8761)*(1/3600)</f>
        <v>3.8656755074665793E-9</v>
      </c>
      <c r="I1424" s="1">
        <f>D1424/SUM(D$2:D$8761)*(1/3600)</f>
        <v>4.2351481523618163E-8</v>
      </c>
    </row>
    <row r="1425" spans="1:9" x14ac:dyDescent="0.2">
      <c r="A1425" t="s">
        <v>1427</v>
      </c>
      <c r="B1425">
        <v>0.112</v>
      </c>
      <c r="C1425">
        <v>0.114</v>
      </c>
      <c r="D1425">
        <v>0.37</v>
      </c>
      <c r="G1425" s="1">
        <f>B1425/SUM(B$2:B$8761)*(1/3600)</f>
        <v>2.3256383773522766E-8</v>
      </c>
      <c r="H1425" s="1">
        <f>C1425/SUM(C$2:C$8761)*(1/3600)</f>
        <v>3.6723917320932507E-8</v>
      </c>
      <c r="I1425" s="1">
        <f>D1425/SUM(D$2:D$8761)*(1/3600)</f>
        <v>7.9543391694105174E-8</v>
      </c>
    </row>
    <row r="1426" spans="1:9" x14ac:dyDescent="0.2">
      <c r="A1426" t="s">
        <v>1428</v>
      </c>
      <c r="B1426">
        <v>0.24</v>
      </c>
      <c r="C1426">
        <v>0.22</v>
      </c>
      <c r="D1426">
        <v>0.5</v>
      </c>
      <c r="G1426" s="1">
        <f>B1426/SUM(B$2:B$8761)*(1/3600)</f>
        <v>4.9835108086120199E-8</v>
      </c>
      <c r="H1426" s="1">
        <f>C1426/SUM(C$2:C$8761)*(1/3600)</f>
        <v>7.0870717636887295E-8</v>
      </c>
      <c r="I1426" s="1">
        <f>D1426/SUM(D$2:D$8761)*(1/3600)</f>
        <v>1.0749106985689889E-7</v>
      </c>
    </row>
    <row r="1427" spans="1:9" x14ac:dyDescent="0.2">
      <c r="A1427" t="s">
        <v>1429</v>
      </c>
      <c r="B1427">
        <v>0.31</v>
      </c>
      <c r="C1427">
        <v>0.31</v>
      </c>
      <c r="D1427">
        <v>0.56999999999999995</v>
      </c>
      <c r="G1427" s="1">
        <f>B1427/SUM(B$2:B$8761)*(1/3600)</f>
        <v>6.4370347944571929E-8</v>
      </c>
      <c r="H1427" s="1">
        <f>C1427/SUM(C$2:C$8761)*(1/3600)</f>
        <v>9.9863283942886643E-8</v>
      </c>
      <c r="I1427" s="1">
        <f>D1427/SUM(D$2:D$8761)*(1/3600)</f>
        <v>1.2253981963686471E-7</v>
      </c>
    </row>
    <row r="1428" spans="1:9" x14ac:dyDescent="0.2">
      <c r="A1428" t="s">
        <v>1430</v>
      </c>
      <c r="B1428">
        <v>0.31</v>
      </c>
      <c r="C1428">
        <v>0.36499999999999999</v>
      </c>
      <c r="D1428">
        <v>0.57999999999999996</v>
      </c>
      <c r="G1428" s="1">
        <f>B1428/SUM(B$2:B$8761)*(1/3600)</f>
        <v>6.4370347944571929E-8</v>
      </c>
      <c r="H1428" s="1">
        <f>C1428/SUM(C$2:C$8761)*(1/3600)</f>
        <v>1.1758096335210846E-7</v>
      </c>
      <c r="I1428" s="1">
        <f>D1428/SUM(D$2:D$8761)*(1/3600)</f>
        <v>1.2468964103400269E-7</v>
      </c>
    </row>
    <row r="1429" spans="1:9" x14ac:dyDescent="0.2">
      <c r="A1429" t="s">
        <v>1431</v>
      </c>
      <c r="B1429">
        <v>0.28599999999999998</v>
      </c>
      <c r="C1429">
        <v>0.38300000000000001</v>
      </c>
      <c r="D1429">
        <v>0.52900000000000003</v>
      </c>
      <c r="G1429" s="1">
        <f>B1429/SUM(B$2:B$8761)*(1/3600)</f>
        <v>5.9386837135959911E-8</v>
      </c>
      <c r="H1429" s="1">
        <f>C1429/SUM(C$2:C$8761)*(1/3600)</f>
        <v>1.2337947661330833E-7</v>
      </c>
      <c r="I1429" s="1">
        <f>D1429/SUM(D$2:D$8761)*(1/3600)</f>
        <v>1.1372555190859902E-7</v>
      </c>
    </row>
    <row r="1430" spans="1:9" x14ac:dyDescent="0.2">
      <c r="A1430" t="s">
        <v>1432</v>
      </c>
      <c r="B1430">
        <v>0.24299999999999999</v>
      </c>
      <c r="C1430">
        <v>0.35699999999999998</v>
      </c>
      <c r="D1430">
        <v>0.41099999999999998</v>
      </c>
      <c r="G1430" s="1">
        <f>B1430/SUM(B$2:B$8761)*(1/3600)</f>
        <v>5.0458046937196708E-8</v>
      </c>
      <c r="H1430" s="1">
        <f>C1430/SUM(C$2:C$8761)*(1/3600)</f>
        <v>1.1500384634713074E-7</v>
      </c>
      <c r="I1430" s="1">
        <f>D1430/SUM(D$2:D$8761)*(1/3600)</f>
        <v>8.8357659422370885E-8</v>
      </c>
    </row>
    <row r="1431" spans="1:9" x14ac:dyDescent="0.2">
      <c r="A1431" t="s">
        <v>1433</v>
      </c>
      <c r="B1431">
        <v>0.156</v>
      </c>
      <c r="C1431">
        <v>0.29199999999999998</v>
      </c>
      <c r="D1431">
        <v>0.28899999999999998</v>
      </c>
      <c r="G1431" s="1">
        <f>B1431/SUM(B$2:B$8761)*(1/3600)</f>
        <v>3.2392820255978134E-8</v>
      </c>
      <c r="H1431" s="1">
        <f>C1431/SUM(C$2:C$8761)*(1/3600)</f>
        <v>9.4064770681686771E-8</v>
      </c>
      <c r="I1431" s="1">
        <f>D1431/SUM(D$2:D$8761)*(1/3600)</f>
        <v>6.2129838377287555E-8</v>
      </c>
    </row>
    <row r="1432" spans="1:9" x14ac:dyDescent="0.2">
      <c r="A1432" t="s">
        <v>1434</v>
      </c>
      <c r="B1432">
        <v>9.6000000000000002E-2</v>
      </c>
      <c r="C1432">
        <v>0.191</v>
      </c>
      <c r="D1432">
        <v>0.153</v>
      </c>
      <c r="G1432" s="1">
        <f>B1432/SUM(B$2:B$8761)*(1/3600)</f>
        <v>1.9934043234448081E-8</v>
      </c>
      <c r="H1432" s="1">
        <f>C1432/SUM(C$2:C$8761)*(1/3600)</f>
        <v>6.152866849384306E-8</v>
      </c>
      <c r="I1432" s="1">
        <f>D1432/SUM(D$2:D$8761)*(1/3600)</f>
        <v>3.2892267376211057E-8</v>
      </c>
    </row>
    <row r="1433" spans="1:9" x14ac:dyDescent="0.2">
      <c r="A1433" t="s">
        <v>1435</v>
      </c>
      <c r="B1433">
        <v>4.2999999999999997E-2</v>
      </c>
      <c r="C1433">
        <v>7.4999999999999997E-2</v>
      </c>
      <c r="D1433">
        <v>3.5000000000000003E-2</v>
      </c>
      <c r="G1433" s="1">
        <f>B1433/SUM(B$2:B$8761)*(1/3600)</f>
        <v>8.9287901987632022E-9</v>
      </c>
      <c r="H1433" s="1">
        <f>C1433/SUM(C$2:C$8761)*(1/3600)</f>
        <v>2.4160471921666123E-8</v>
      </c>
      <c r="I1433" s="1">
        <f>D1433/SUM(D$2:D$8761)*(1/3600)</f>
        <v>7.5243748899829227E-9</v>
      </c>
    </row>
    <row r="1434" spans="1:9" x14ac:dyDescent="0.2">
      <c r="A1434" t="s">
        <v>1436</v>
      </c>
      <c r="B1434">
        <v>6.0000000000000001E-3</v>
      </c>
      <c r="C1434">
        <v>4.0000000000000001E-3</v>
      </c>
      <c r="D1434">
        <v>0</v>
      </c>
      <c r="G1434" s="1">
        <f>B1434/SUM(B$2:B$8761)*(1/3600)</f>
        <v>1.2458777021530051E-9</v>
      </c>
      <c r="H1434" s="1">
        <f>C1434/SUM(C$2:C$8761)*(1/3600)</f>
        <v>1.28855850248886E-9</v>
      </c>
      <c r="I1434" s="1">
        <f>D1434/SUM(D$2:D$8761)*(1/3600)</f>
        <v>0</v>
      </c>
    </row>
    <row r="1435" spans="1:9" x14ac:dyDescent="0.2">
      <c r="A1435" t="s">
        <v>1437</v>
      </c>
      <c r="B1435">
        <v>0</v>
      </c>
      <c r="C1435">
        <v>0</v>
      </c>
      <c r="D1435">
        <v>0</v>
      </c>
      <c r="G1435" s="1">
        <f>B1435/SUM(B$2:B$8761)*(1/3600)</f>
        <v>0</v>
      </c>
      <c r="H1435" s="1">
        <f>C1435/SUM(C$2:C$8761)*(1/3600)</f>
        <v>0</v>
      </c>
      <c r="I1435" s="1">
        <f>D1435/SUM(D$2:D$8761)*(1/3600)</f>
        <v>0</v>
      </c>
    </row>
    <row r="1436" spans="1:9" x14ac:dyDescent="0.2">
      <c r="A1436" t="s">
        <v>1438</v>
      </c>
      <c r="B1436">
        <v>0</v>
      </c>
      <c r="C1436">
        <v>0</v>
      </c>
      <c r="D1436">
        <v>0</v>
      </c>
      <c r="G1436" s="1">
        <f>B1436/SUM(B$2:B$8761)*(1/3600)</f>
        <v>0</v>
      </c>
      <c r="H1436" s="1">
        <f>C1436/SUM(C$2:C$8761)*(1/3600)</f>
        <v>0</v>
      </c>
      <c r="I1436" s="1">
        <f>D1436/SUM(D$2:D$8761)*(1/3600)</f>
        <v>0</v>
      </c>
    </row>
    <row r="1437" spans="1:9" x14ac:dyDescent="0.2">
      <c r="A1437" t="s">
        <v>1439</v>
      </c>
      <c r="B1437">
        <v>0</v>
      </c>
      <c r="C1437">
        <v>0</v>
      </c>
      <c r="D1437">
        <v>0</v>
      </c>
      <c r="G1437" s="1">
        <f>B1437/SUM(B$2:B$8761)*(1/3600)</f>
        <v>0</v>
      </c>
      <c r="H1437" s="1">
        <f>C1437/SUM(C$2:C$8761)*(1/3600)</f>
        <v>0</v>
      </c>
      <c r="I1437" s="1">
        <f>D1437/SUM(D$2:D$8761)*(1/3600)</f>
        <v>0</v>
      </c>
    </row>
    <row r="1438" spans="1:9" x14ac:dyDescent="0.2">
      <c r="A1438" t="s">
        <v>1440</v>
      </c>
      <c r="B1438">
        <v>0</v>
      </c>
      <c r="C1438">
        <v>0</v>
      </c>
      <c r="D1438">
        <v>0</v>
      </c>
      <c r="G1438" s="1">
        <f>B1438/SUM(B$2:B$8761)*(1/3600)</f>
        <v>0</v>
      </c>
      <c r="H1438" s="1">
        <f>C1438/SUM(C$2:C$8761)*(1/3600)</f>
        <v>0</v>
      </c>
      <c r="I1438" s="1">
        <f>D1438/SUM(D$2:D$8761)*(1/3600)</f>
        <v>0</v>
      </c>
    </row>
    <row r="1439" spans="1:9" x14ac:dyDescent="0.2">
      <c r="A1439" t="s">
        <v>1441</v>
      </c>
      <c r="B1439">
        <v>0</v>
      </c>
      <c r="C1439">
        <v>0</v>
      </c>
      <c r="D1439">
        <v>0</v>
      </c>
      <c r="G1439" s="1">
        <f>B1439/SUM(B$2:B$8761)*(1/3600)</f>
        <v>0</v>
      </c>
      <c r="H1439" s="1">
        <f>C1439/SUM(C$2:C$8761)*(1/3600)</f>
        <v>0</v>
      </c>
      <c r="I1439" s="1">
        <f>D1439/SUM(D$2:D$8761)*(1/3600)</f>
        <v>0</v>
      </c>
    </row>
    <row r="1440" spans="1:9" x14ac:dyDescent="0.2">
      <c r="A1440" t="s">
        <v>1442</v>
      </c>
      <c r="B1440">
        <v>0</v>
      </c>
      <c r="C1440">
        <v>0</v>
      </c>
      <c r="D1440">
        <v>0</v>
      </c>
      <c r="G1440" s="1">
        <f>B1440/SUM(B$2:B$8761)*(1/3600)</f>
        <v>0</v>
      </c>
      <c r="H1440" s="1">
        <f>C1440/SUM(C$2:C$8761)*(1/3600)</f>
        <v>0</v>
      </c>
      <c r="I1440" s="1">
        <f>D1440/SUM(D$2:D$8761)*(1/3600)</f>
        <v>0</v>
      </c>
    </row>
    <row r="1441" spans="1:9" x14ac:dyDescent="0.2">
      <c r="A1441" t="s">
        <v>1443</v>
      </c>
      <c r="B1441">
        <v>0</v>
      </c>
      <c r="C1441">
        <v>0</v>
      </c>
      <c r="D1441">
        <v>0</v>
      </c>
      <c r="G1441" s="1">
        <f>B1441/SUM(B$2:B$8761)*(1/3600)</f>
        <v>0</v>
      </c>
      <c r="H1441" s="1">
        <f>C1441/SUM(C$2:C$8761)*(1/3600)</f>
        <v>0</v>
      </c>
      <c r="I1441" s="1">
        <f>D1441/SUM(D$2:D$8761)*(1/3600)</f>
        <v>0</v>
      </c>
    </row>
    <row r="1442" spans="1:9" x14ac:dyDescent="0.2">
      <c r="A1442" t="s">
        <v>1444</v>
      </c>
      <c r="B1442">
        <v>0</v>
      </c>
      <c r="C1442">
        <v>0</v>
      </c>
      <c r="D1442">
        <v>0</v>
      </c>
      <c r="G1442" s="1">
        <f>B1442/SUM(B$2:B$8761)*(1/3600)</f>
        <v>0</v>
      </c>
      <c r="H1442" s="1">
        <f>C1442/SUM(C$2:C$8761)*(1/3600)</f>
        <v>0</v>
      </c>
      <c r="I1442" s="1">
        <f>D1442/SUM(D$2:D$8761)*(1/3600)</f>
        <v>0</v>
      </c>
    </row>
    <row r="1443" spans="1:9" x14ac:dyDescent="0.2">
      <c r="A1443" t="s">
        <v>1445</v>
      </c>
      <c r="B1443">
        <v>0</v>
      </c>
      <c r="C1443">
        <v>0</v>
      </c>
      <c r="D1443">
        <v>0</v>
      </c>
      <c r="G1443" s="1">
        <f>B1443/SUM(B$2:B$8761)*(1/3600)</f>
        <v>0</v>
      </c>
      <c r="H1443" s="1">
        <f>C1443/SUM(C$2:C$8761)*(1/3600)</f>
        <v>0</v>
      </c>
      <c r="I1443" s="1">
        <f>D1443/SUM(D$2:D$8761)*(1/3600)</f>
        <v>0</v>
      </c>
    </row>
    <row r="1444" spans="1:9" x14ac:dyDescent="0.2">
      <c r="A1444" t="s">
        <v>1446</v>
      </c>
      <c r="B1444">
        <v>0</v>
      </c>
      <c r="C1444">
        <v>0</v>
      </c>
      <c r="D1444">
        <v>0</v>
      </c>
      <c r="G1444" s="1">
        <f>B1444/SUM(B$2:B$8761)*(1/3600)</f>
        <v>0</v>
      </c>
      <c r="H1444" s="1">
        <f>C1444/SUM(C$2:C$8761)*(1/3600)</f>
        <v>0</v>
      </c>
      <c r="I1444" s="1">
        <f>D1444/SUM(D$2:D$8761)*(1/3600)</f>
        <v>0</v>
      </c>
    </row>
    <row r="1445" spans="1:9" x14ac:dyDescent="0.2">
      <c r="A1445" t="s">
        <v>1447</v>
      </c>
      <c r="B1445">
        <v>0</v>
      </c>
      <c r="C1445">
        <v>0</v>
      </c>
      <c r="D1445">
        <v>0</v>
      </c>
      <c r="G1445" s="1">
        <f>B1445/SUM(B$2:B$8761)*(1/3600)</f>
        <v>0</v>
      </c>
      <c r="H1445" s="1">
        <f>C1445/SUM(C$2:C$8761)*(1/3600)</f>
        <v>0</v>
      </c>
      <c r="I1445" s="1">
        <f>D1445/SUM(D$2:D$8761)*(1/3600)</f>
        <v>0</v>
      </c>
    </row>
    <row r="1446" spans="1:9" x14ac:dyDescent="0.2">
      <c r="A1446" t="s">
        <v>1448</v>
      </c>
      <c r="B1446">
        <v>0</v>
      </c>
      <c r="C1446">
        <v>0</v>
      </c>
      <c r="D1446">
        <v>0</v>
      </c>
      <c r="G1446" s="1">
        <f>B1446/SUM(B$2:B$8761)*(1/3600)</f>
        <v>0</v>
      </c>
      <c r="H1446" s="1">
        <f>C1446/SUM(C$2:C$8761)*(1/3600)</f>
        <v>0</v>
      </c>
      <c r="I1446" s="1">
        <f>D1446/SUM(D$2:D$8761)*(1/3600)</f>
        <v>0</v>
      </c>
    </row>
    <row r="1447" spans="1:9" x14ac:dyDescent="0.2">
      <c r="A1447" t="s">
        <v>1449</v>
      </c>
      <c r="B1447">
        <v>0</v>
      </c>
      <c r="C1447">
        <v>0</v>
      </c>
      <c r="D1447">
        <v>1.9E-2</v>
      </c>
      <c r="G1447" s="1">
        <f>B1447/SUM(B$2:B$8761)*(1/3600)</f>
        <v>0</v>
      </c>
      <c r="H1447" s="1">
        <f>C1447/SUM(C$2:C$8761)*(1/3600)</f>
        <v>0</v>
      </c>
      <c r="I1447" s="1">
        <f>D1447/SUM(D$2:D$8761)*(1/3600)</f>
        <v>4.0846606545621575E-9</v>
      </c>
    </row>
    <row r="1448" spans="1:9" x14ac:dyDescent="0.2">
      <c r="A1448" t="s">
        <v>1450</v>
      </c>
      <c r="B1448">
        <v>4.7E-2</v>
      </c>
      <c r="C1448">
        <v>1.4E-2</v>
      </c>
      <c r="D1448">
        <v>0.10100000000000001</v>
      </c>
      <c r="G1448" s="1">
        <f>B1448/SUM(B$2:B$8761)*(1/3600)</f>
        <v>9.7593753335318742E-9</v>
      </c>
      <c r="H1448" s="1">
        <f>C1448/SUM(C$2:C$8761)*(1/3600)</f>
        <v>4.5099547587110092E-9</v>
      </c>
      <c r="I1448" s="1">
        <f>D1448/SUM(D$2:D$8761)*(1/3600)</f>
        <v>2.1713196111093576E-8</v>
      </c>
    </row>
    <row r="1449" spans="1:9" x14ac:dyDescent="0.2">
      <c r="A1449" t="s">
        <v>1451</v>
      </c>
      <c r="B1449">
        <v>0.16800000000000001</v>
      </c>
      <c r="C1449">
        <v>0.10299999999999999</v>
      </c>
      <c r="D1449">
        <v>0.222</v>
      </c>
      <c r="G1449" s="1">
        <f>B1449/SUM(B$2:B$8761)*(1/3600)</f>
        <v>3.4884575660284144E-8</v>
      </c>
      <c r="H1449" s="1">
        <f>C1449/SUM(C$2:C$8761)*(1/3600)</f>
        <v>3.3180381439088138E-8</v>
      </c>
      <c r="I1449" s="1">
        <f>D1449/SUM(D$2:D$8761)*(1/3600)</f>
        <v>4.7726035016463106E-8</v>
      </c>
    </row>
    <row r="1450" spans="1:9" x14ac:dyDescent="0.2">
      <c r="A1450" t="s">
        <v>1452</v>
      </c>
      <c r="B1450">
        <v>0.27300000000000002</v>
      </c>
      <c r="C1450">
        <v>0.20300000000000001</v>
      </c>
      <c r="D1450">
        <v>0.36899999999999999</v>
      </c>
      <c r="G1450" s="1">
        <f>B1450/SUM(B$2:B$8761)*(1/3600)</f>
        <v>5.6687435447961738E-8</v>
      </c>
      <c r="H1450" s="1">
        <f>C1450/SUM(C$2:C$8761)*(1/3600)</f>
        <v>6.5394344001309646E-8</v>
      </c>
      <c r="I1450" s="1">
        <f>D1450/SUM(D$2:D$8761)*(1/3600)</f>
        <v>7.9328409554391384E-8</v>
      </c>
    </row>
    <row r="1451" spans="1:9" x14ac:dyDescent="0.2">
      <c r="A1451" t="s">
        <v>1453</v>
      </c>
      <c r="B1451">
        <v>0.34499999999999997</v>
      </c>
      <c r="C1451">
        <v>0.26200000000000001</v>
      </c>
      <c r="D1451">
        <v>0.48699999999999999</v>
      </c>
      <c r="G1451" s="1">
        <f>B1451/SUM(B$2:B$8761)*(1/3600)</f>
        <v>7.1637967873797794E-8</v>
      </c>
      <c r="H1451" s="1">
        <f>C1451/SUM(C$2:C$8761)*(1/3600)</f>
        <v>8.4400581913020326E-8</v>
      </c>
      <c r="I1451" s="1">
        <f>D1451/SUM(D$2:D$8761)*(1/3600)</f>
        <v>1.0469630204061951E-7</v>
      </c>
    </row>
    <row r="1452" spans="1:9" x14ac:dyDescent="0.2">
      <c r="A1452" t="s">
        <v>1454</v>
      </c>
      <c r="B1452">
        <v>0.38800000000000001</v>
      </c>
      <c r="C1452">
        <v>0.26900000000000002</v>
      </c>
      <c r="D1452">
        <v>0.51400000000000001</v>
      </c>
      <c r="G1452" s="1">
        <f>B1452/SUM(B$2:B$8761)*(1/3600)</f>
        <v>8.0566758072561003E-8</v>
      </c>
      <c r="H1452" s="1">
        <f>C1452/SUM(C$2:C$8761)*(1/3600)</f>
        <v>8.6655559292375835E-8</v>
      </c>
      <c r="I1452" s="1">
        <f>D1452/SUM(D$2:D$8761)*(1/3600)</f>
        <v>1.1050081981289206E-7</v>
      </c>
    </row>
    <row r="1453" spans="1:9" x14ac:dyDescent="0.2">
      <c r="A1453" t="s">
        <v>1455</v>
      </c>
      <c r="B1453">
        <v>0.35399999999999998</v>
      </c>
      <c r="C1453">
        <v>0.23599999999999999</v>
      </c>
      <c r="D1453">
        <v>0.48399999999999999</v>
      </c>
      <c r="G1453" s="1">
        <f>B1453/SUM(B$2:B$8761)*(1/3600)</f>
        <v>7.3506784427027301E-8</v>
      </c>
      <c r="H1453" s="1">
        <f>C1453/SUM(C$2:C$8761)*(1/3600)</f>
        <v>7.6024951646842721E-8</v>
      </c>
      <c r="I1453" s="1">
        <f>D1453/SUM(D$2:D$8761)*(1/3600)</f>
        <v>1.0405135562147811E-7</v>
      </c>
    </row>
    <row r="1454" spans="1:9" x14ac:dyDescent="0.2">
      <c r="A1454" t="s">
        <v>1456</v>
      </c>
      <c r="B1454">
        <v>0.29599999999999999</v>
      </c>
      <c r="C1454">
        <v>0.17199999999999999</v>
      </c>
      <c r="D1454">
        <v>0.42699999999999999</v>
      </c>
      <c r="G1454" s="1">
        <f>B1454/SUM(B$2:B$8761)*(1/3600)</f>
        <v>6.1463299972881581E-8</v>
      </c>
      <c r="H1454" s="1">
        <f>C1454/SUM(C$2:C$8761)*(1/3600)</f>
        <v>5.5408015607020971E-8</v>
      </c>
      <c r="I1454" s="1">
        <f>D1454/SUM(D$2:D$8761)*(1/3600)</f>
        <v>9.1797373657791653E-8</v>
      </c>
    </row>
    <row r="1455" spans="1:9" x14ac:dyDescent="0.2">
      <c r="A1455" t="s">
        <v>1457</v>
      </c>
      <c r="B1455">
        <v>0.219</v>
      </c>
      <c r="C1455">
        <v>9.9000000000000005E-2</v>
      </c>
      <c r="D1455">
        <v>0.32800000000000001</v>
      </c>
      <c r="G1455" s="1">
        <f>B1455/SUM(B$2:B$8761)*(1/3600)</f>
        <v>4.547453612858469E-8</v>
      </c>
      <c r="H1455" s="1">
        <f>C1455/SUM(C$2:C$8761)*(1/3600)</f>
        <v>3.1891822936599285E-8</v>
      </c>
      <c r="I1455" s="1">
        <f>D1455/SUM(D$2:D$8761)*(1/3600)</f>
        <v>7.0514141826125673E-8</v>
      </c>
    </row>
    <row r="1456" spans="1:9" x14ac:dyDescent="0.2">
      <c r="A1456" t="s">
        <v>1458</v>
      </c>
      <c r="B1456">
        <v>0.13700000000000001</v>
      </c>
      <c r="C1456">
        <v>4.5999999999999999E-2</v>
      </c>
      <c r="D1456">
        <v>0.193</v>
      </c>
      <c r="G1456" s="1">
        <f>B1456/SUM(B$2:B$8761)*(1/3600)</f>
        <v>2.8447540865826951E-8</v>
      </c>
      <c r="H1456" s="1">
        <f>C1456/SUM(C$2:C$8761)*(1/3600)</f>
        <v>1.4818422778621887E-8</v>
      </c>
      <c r="I1456" s="1">
        <f>D1456/SUM(D$2:D$8761)*(1/3600)</f>
        <v>4.1491552964762971E-8</v>
      </c>
    </row>
    <row r="1457" spans="1:9" x14ac:dyDescent="0.2">
      <c r="A1457" t="s">
        <v>1459</v>
      </c>
      <c r="B1457">
        <v>6.7000000000000004E-2</v>
      </c>
      <c r="C1457">
        <v>1.2999999999999999E-2</v>
      </c>
      <c r="D1457">
        <v>4.7E-2</v>
      </c>
      <c r="G1457" s="1">
        <f>B1457/SUM(B$2:B$8761)*(1/3600)</f>
        <v>1.3912301007375226E-8</v>
      </c>
      <c r="H1457" s="1">
        <f>C1457/SUM(C$2:C$8761)*(1/3600)</f>
        <v>4.1878151330887943E-9</v>
      </c>
      <c r="I1457" s="1">
        <f>D1457/SUM(D$2:D$8761)*(1/3600)</f>
        <v>1.0104160566548496E-8</v>
      </c>
    </row>
    <row r="1458" spans="1:9" x14ac:dyDescent="0.2">
      <c r="A1458" t="s">
        <v>1460</v>
      </c>
      <c r="B1458">
        <v>1.4E-2</v>
      </c>
      <c r="C1458">
        <v>0</v>
      </c>
      <c r="D1458">
        <v>0</v>
      </c>
      <c r="G1458" s="1">
        <f>B1458/SUM(B$2:B$8761)*(1/3600)</f>
        <v>2.9070479716903457E-9</v>
      </c>
      <c r="H1458" s="1">
        <f>C1458/SUM(C$2:C$8761)*(1/3600)</f>
        <v>0</v>
      </c>
      <c r="I1458" s="1">
        <f>D1458/SUM(D$2:D$8761)*(1/3600)</f>
        <v>0</v>
      </c>
    </row>
    <row r="1459" spans="1:9" x14ac:dyDescent="0.2">
      <c r="A1459" t="s">
        <v>1461</v>
      </c>
      <c r="B1459">
        <v>0</v>
      </c>
      <c r="C1459">
        <v>0</v>
      </c>
      <c r="D1459">
        <v>0</v>
      </c>
      <c r="G1459" s="1">
        <f>B1459/SUM(B$2:B$8761)*(1/3600)</f>
        <v>0</v>
      </c>
      <c r="H1459" s="1">
        <f>C1459/SUM(C$2:C$8761)*(1/3600)</f>
        <v>0</v>
      </c>
      <c r="I1459" s="1">
        <f>D1459/SUM(D$2:D$8761)*(1/3600)</f>
        <v>0</v>
      </c>
    </row>
    <row r="1460" spans="1:9" x14ac:dyDescent="0.2">
      <c r="A1460" t="s">
        <v>1462</v>
      </c>
      <c r="B1460">
        <v>0</v>
      </c>
      <c r="C1460">
        <v>0</v>
      </c>
      <c r="D1460">
        <v>0</v>
      </c>
      <c r="G1460" s="1">
        <f>B1460/SUM(B$2:B$8761)*(1/3600)</f>
        <v>0</v>
      </c>
      <c r="H1460" s="1">
        <f>C1460/SUM(C$2:C$8761)*(1/3600)</f>
        <v>0</v>
      </c>
      <c r="I1460" s="1">
        <f>D1460/SUM(D$2:D$8761)*(1/3600)</f>
        <v>0</v>
      </c>
    </row>
    <row r="1461" spans="1:9" x14ac:dyDescent="0.2">
      <c r="A1461" t="s">
        <v>1463</v>
      </c>
      <c r="B1461">
        <v>0</v>
      </c>
      <c r="C1461">
        <v>0</v>
      </c>
      <c r="D1461">
        <v>0</v>
      </c>
      <c r="G1461" s="1">
        <f>B1461/SUM(B$2:B$8761)*(1/3600)</f>
        <v>0</v>
      </c>
      <c r="H1461" s="1">
        <f>C1461/SUM(C$2:C$8761)*(1/3600)</f>
        <v>0</v>
      </c>
      <c r="I1461" s="1">
        <f>D1461/SUM(D$2:D$8761)*(1/3600)</f>
        <v>0</v>
      </c>
    </row>
    <row r="1462" spans="1:9" x14ac:dyDescent="0.2">
      <c r="A1462" t="s">
        <v>1464</v>
      </c>
      <c r="B1462">
        <v>0</v>
      </c>
      <c r="C1462">
        <v>0</v>
      </c>
      <c r="D1462">
        <v>0</v>
      </c>
      <c r="G1462" s="1">
        <f>B1462/SUM(B$2:B$8761)*(1/3600)</f>
        <v>0</v>
      </c>
      <c r="H1462" s="1">
        <f>C1462/SUM(C$2:C$8761)*(1/3600)</f>
        <v>0</v>
      </c>
      <c r="I1462" s="1">
        <f>D1462/SUM(D$2:D$8761)*(1/3600)</f>
        <v>0</v>
      </c>
    </row>
    <row r="1463" spans="1:9" x14ac:dyDescent="0.2">
      <c r="A1463" t="s">
        <v>1465</v>
      </c>
      <c r="B1463">
        <v>0</v>
      </c>
      <c r="C1463">
        <v>0</v>
      </c>
      <c r="D1463">
        <v>0</v>
      </c>
      <c r="G1463" s="1">
        <f>B1463/SUM(B$2:B$8761)*(1/3600)</f>
        <v>0</v>
      </c>
      <c r="H1463" s="1">
        <f>C1463/SUM(C$2:C$8761)*(1/3600)</f>
        <v>0</v>
      </c>
      <c r="I1463" s="1">
        <f>D1463/SUM(D$2:D$8761)*(1/3600)</f>
        <v>0</v>
      </c>
    </row>
    <row r="1464" spans="1:9" x14ac:dyDescent="0.2">
      <c r="A1464" t="s">
        <v>1466</v>
      </c>
      <c r="B1464">
        <v>0</v>
      </c>
      <c r="C1464">
        <v>0</v>
      </c>
      <c r="D1464">
        <v>0</v>
      </c>
      <c r="G1464" s="1">
        <f>B1464/SUM(B$2:B$8761)*(1/3600)</f>
        <v>0</v>
      </c>
      <c r="H1464" s="1">
        <f>C1464/SUM(C$2:C$8761)*(1/3600)</f>
        <v>0</v>
      </c>
      <c r="I1464" s="1">
        <f>D1464/SUM(D$2:D$8761)*(1/3600)</f>
        <v>0</v>
      </c>
    </row>
    <row r="1465" spans="1:9" x14ac:dyDescent="0.2">
      <c r="A1465" t="s">
        <v>1467</v>
      </c>
      <c r="B1465">
        <v>0</v>
      </c>
      <c r="C1465">
        <v>0</v>
      </c>
      <c r="D1465">
        <v>0</v>
      </c>
      <c r="G1465" s="1">
        <f>B1465/SUM(B$2:B$8761)*(1/3600)</f>
        <v>0</v>
      </c>
      <c r="H1465" s="1">
        <f>C1465/SUM(C$2:C$8761)*(1/3600)</f>
        <v>0</v>
      </c>
      <c r="I1465" s="1">
        <f>D1465/SUM(D$2:D$8761)*(1/3600)</f>
        <v>0</v>
      </c>
    </row>
    <row r="1466" spans="1:9" x14ac:dyDescent="0.2">
      <c r="A1466" t="s">
        <v>1468</v>
      </c>
      <c r="B1466">
        <v>0</v>
      </c>
      <c r="C1466">
        <v>0</v>
      </c>
      <c r="D1466">
        <v>0</v>
      </c>
      <c r="G1466" s="1">
        <f>B1466/SUM(B$2:B$8761)*(1/3600)</f>
        <v>0</v>
      </c>
      <c r="H1466" s="1">
        <f>C1466/SUM(C$2:C$8761)*(1/3600)</f>
        <v>0</v>
      </c>
      <c r="I1466" s="1">
        <f>D1466/SUM(D$2:D$8761)*(1/3600)</f>
        <v>0</v>
      </c>
    </row>
    <row r="1467" spans="1:9" x14ac:dyDescent="0.2">
      <c r="A1467" t="s">
        <v>1469</v>
      </c>
      <c r="B1467">
        <v>0</v>
      </c>
      <c r="C1467">
        <v>0</v>
      </c>
      <c r="D1467">
        <v>0</v>
      </c>
      <c r="G1467" s="1">
        <f>B1467/SUM(B$2:B$8761)*(1/3600)</f>
        <v>0</v>
      </c>
      <c r="H1467" s="1">
        <f>C1467/SUM(C$2:C$8761)*(1/3600)</f>
        <v>0</v>
      </c>
      <c r="I1467" s="1">
        <f>D1467/SUM(D$2:D$8761)*(1/3600)</f>
        <v>0</v>
      </c>
    </row>
    <row r="1468" spans="1:9" x14ac:dyDescent="0.2">
      <c r="A1468" t="s">
        <v>1470</v>
      </c>
      <c r="B1468">
        <v>0</v>
      </c>
      <c r="C1468">
        <v>0</v>
      </c>
      <c r="D1468">
        <v>0</v>
      </c>
      <c r="G1468" s="1">
        <f>B1468/SUM(B$2:B$8761)*(1/3600)</f>
        <v>0</v>
      </c>
      <c r="H1468" s="1">
        <f>C1468/SUM(C$2:C$8761)*(1/3600)</f>
        <v>0</v>
      </c>
      <c r="I1468" s="1">
        <f>D1468/SUM(D$2:D$8761)*(1/3600)</f>
        <v>0</v>
      </c>
    </row>
    <row r="1469" spans="1:9" x14ac:dyDescent="0.2">
      <c r="A1469" t="s">
        <v>1471</v>
      </c>
      <c r="B1469">
        <v>0</v>
      </c>
      <c r="C1469">
        <v>0</v>
      </c>
      <c r="D1469">
        <v>0</v>
      </c>
      <c r="G1469" s="1">
        <f>B1469/SUM(B$2:B$8761)*(1/3600)</f>
        <v>0</v>
      </c>
      <c r="H1469" s="1">
        <f>C1469/SUM(C$2:C$8761)*(1/3600)</f>
        <v>0</v>
      </c>
      <c r="I1469" s="1">
        <f>D1469/SUM(D$2:D$8761)*(1/3600)</f>
        <v>0</v>
      </c>
    </row>
    <row r="1470" spans="1:9" x14ac:dyDescent="0.2">
      <c r="A1470" t="s">
        <v>1472</v>
      </c>
      <c r="B1470">
        <v>0</v>
      </c>
      <c r="C1470">
        <v>0</v>
      </c>
      <c r="D1470">
        <v>0</v>
      </c>
      <c r="G1470" s="1">
        <f>B1470/SUM(B$2:B$8761)*(1/3600)</f>
        <v>0</v>
      </c>
      <c r="H1470" s="1">
        <f>C1470/SUM(C$2:C$8761)*(1/3600)</f>
        <v>0</v>
      </c>
      <c r="I1470" s="1">
        <f>D1470/SUM(D$2:D$8761)*(1/3600)</f>
        <v>0</v>
      </c>
    </row>
    <row r="1471" spans="1:9" x14ac:dyDescent="0.2">
      <c r="A1471" t="s">
        <v>1473</v>
      </c>
      <c r="B1471">
        <v>0</v>
      </c>
      <c r="C1471">
        <v>0</v>
      </c>
      <c r="D1471">
        <v>2.3E-2</v>
      </c>
      <c r="G1471" s="1">
        <f>B1471/SUM(B$2:B$8761)*(1/3600)</f>
        <v>0</v>
      </c>
      <c r="H1471" s="1">
        <f>C1471/SUM(C$2:C$8761)*(1/3600)</f>
        <v>0</v>
      </c>
      <c r="I1471" s="1">
        <f>D1471/SUM(D$2:D$8761)*(1/3600)</f>
        <v>4.9445892134173488E-9</v>
      </c>
    </row>
    <row r="1472" spans="1:9" x14ac:dyDescent="0.2">
      <c r="A1472" t="s">
        <v>1474</v>
      </c>
      <c r="B1472">
        <v>0.09</v>
      </c>
      <c r="C1472">
        <v>2E-3</v>
      </c>
      <c r="D1472">
        <v>0.14000000000000001</v>
      </c>
      <c r="G1472" s="1">
        <f>B1472/SUM(B$2:B$8761)*(1/3600)</f>
        <v>1.8688165532295076E-8</v>
      </c>
      <c r="H1472" s="1">
        <f>C1472/SUM(C$2:C$8761)*(1/3600)</f>
        <v>6.4427925124442999E-10</v>
      </c>
      <c r="I1472" s="1">
        <f>D1472/SUM(D$2:D$8761)*(1/3600)</f>
        <v>3.0097499559931691E-8</v>
      </c>
    </row>
    <row r="1473" spans="1:9" x14ac:dyDescent="0.2">
      <c r="A1473" t="s">
        <v>1475</v>
      </c>
      <c r="B1473">
        <v>0.26600000000000001</v>
      </c>
      <c r="C1473">
        <v>3.3000000000000002E-2</v>
      </c>
      <c r="D1473">
        <v>0.30499999999999999</v>
      </c>
      <c r="G1473" s="1">
        <f>B1473/SUM(B$2:B$8761)*(1/3600)</f>
        <v>5.5233911462116564E-8</v>
      </c>
      <c r="H1473" s="1">
        <f>C1473/SUM(C$2:C$8761)*(1/3600)</f>
        <v>1.0630607645533095E-8</v>
      </c>
      <c r="I1473" s="1">
        <f>D1473/SUM(D$2:D$8761)*(1/3600)</f>
        <v>6.556955261270831E-8</v>
      </c>
    </row>
    <row r="1474" spans="1:9" x14ac:dyDescent="0.2">
      <c r="A1474" t="s">
        <v>1476</v>
      </c>
      <c r="B1474">
        <v>0.45400000000000001</v>
      </c>
      <c r="C1474">
        <v>8.5999999999999993E-2</v>
      </c>
      <c r="D1474">
        <v>0.41799999999999998</v>
      </c>
      <c r="G1474" s="1">
        <f>B1474/SUM(B$2:B$8761)*(1/3600)</f>
        <v>9.4271412796244067E-8</v>
      </c>
      <c r="H1474" s="1">
        <f>C1474/SUM(C$2:C$8761)*(1/3600)</f>
        <v>2.7704007803510485E-8</v>
      </c>
      <c r="I1474" s="1">
        <f>D1474/SUM(D$2:D$8761)*(1/3600)</f>
        <v>8.9862534400367466E-8</v>
      </c>
    </row>
    <row r="1475" spans="1:9" x14ac:dyDescent="0.2">
      <c r="A1475" t="s">
        <v>1477</v>
      </c>
      <c r="B1475">
        <v>0.58599999999999997</v>
      </c>
      <c r="C1475">
        <v>0.14099999999999999</v>
      </c>
      <c r="D1475">
        <v>0.47499999999999998</v>
      </c>
      <c r="G1475" s="1">
        <f>B1475/SUM(B$2:B$8761)*(1/3600)</f>
        <v>1.2168072224361016E-7</v>
      </c>
      <c r="H1475" s="1">
        <f>C1475/SUM(C$2:C$8761)*(1/3600)</f>
        <v>4.5421687212732309E-8</v>
      </c>
      <c r="I1475" s="1">
        <f>D1475/SUM(D$2:D$8761)*(1/3600)</f>
        <v>1.0211651636405393E-7</v>
      </c>
    </row>
    <row r="1476" spans="1:9" x14ac:dyDescent="0.2">
      <c r="A1476" t="s">
        <v>1478</v>
      </c>
      <c r="B1476">
        <v>0.63600000000000001</v>
      </c>
      <c r="C1476">
        <v>0.186</v>
      </c>
      <c r="D1476">
        <v>0.50600000000000001</v>
      </c>
      <c r="G1476" s="1">
        <f>B1476/SUM(B$2:B$8761)*(1/3600)</f>
        <v>1.3206303642821855E-7</v>
      </c>
      <c r="H1476" s="1">
        <f>C1476/SUM(C$2:C$8761)*(1/3600)</f>
        <v>5.9917970365731983E-8</v>
      </c>
      <c r="I1476" s="1">
        <f>D1476/SUM(D$2:D$8761)*(1/3600)</f>
        <v>1.0878096269518167E-7</v>
      </c>
    </row>
    <row r="1477" spans="1:9" x14ac:dyDescent="0.2">
      <c r="A1477" t="s">
        <v>1479</v>
      </c>
      <c r="B1477">
        <v>0.67100000000000004</v>
      </c>
      <c r="C1477">
        <v>0.193</v>
      </c>
      <c r="D1477">
        <v>0.48899999999999999</v>
      </c>
      <c r="G1477" s="1">
        <f>B1477/SUM(B$2:B$8761)*(1/3600)</f>
        <v>1.3933065635744442E-7</v>
      </c>
      <c r="H1477" s="1">
        <f>C1477/SUM(C$2:C$8761)*(1/3600)</f>
        <v>6.2172947745087493E-8</v>
      </c>
      <c r="I1477" s="1">
        <f>D1477/SUM(D$2:D$8761)*(1/3600)</f>
        <v>1.0512626632004711E-7</v>
      </c>
    </row>
    <row r="1478" spans="1:9" x14ac:dyDescent="0.2">
      <c r="A1478" t="s">
        <v>1480</v>
      </c>
      <c r="B1478">
        <v>0.63700000000000001</v>
      </c>
      <c r="C1478">
        <v>0.17199999999999999</v>
      </c>
      <c r="D1478">
        <v>0.434</v>
      </c>
      <c r="G1478" s="1">
        <f>B1478/SUM(B$2:B$8761)*(1/3600)</f>
        <v>1.3227068271191072E-7</v>
      </c>
      <c r="H1478" s="1">
        <f>C1478/SUM(C$2:C$8761)*(1/3600)</f>
        <v>5.5408015607020971E-8</v>
      </c>
      <c r="I1478" s="1">
        <f>D1478/SUM(D$2:D$8761)*(1/3600)</f>
        <v>9.3302248635788234E-8</v>
      </c>
    </row>
    <row r="1479" spans="1:9" x14ac:dyDescent="0.2">
      <c r="A1479" t="s">
        <v>1481</v>
      </c>
      <c r="B1479">
        <v>0.50600000000000001</v>
      </c>
      <c r="C1479">
        <v>0.125</v>
      </c>
      <c r="D1479">
        <v>0.33300000000000002</v>
      </c>
      <c r="G1479" s="1">
        <f>B1479/SUM(B$2:B$8761)*(1/3600)</f>
        <v>1.0506901954823677E-7</v>
      </c>
      <c r="H1479" s="1">
        <f>C1479/SUM(C$2:C$8761)*(1/3600)</f>
        <v>4.026745320277687E-8</v>
      </c>
      <c r="I1479" s="1">
        <f>D1479/SUM(D$2:D$8761)*(1/3600)</f>
        <v>7.1589052524694662E-8</v>
      </c>
    </row>
    <row r="1480" spans="1:9" x14ac:dyDescent="0.2">
      <c r="A1480" t="s">
        <v>1482</v>
      </c>
      <c r="B1480">
        <v>0.28699999999999998</v>
      </c>
      <c r="C1480">
        <v>7.2999999999999995E-2</v>
      </c>
      <c r="D1480">
        <v>0.19900000000000001</v>
      </c>
      <c r="G1480" s="1">
        <f>B1480/SUM(B$2:B$8761)*(1/3600)</f>
        <v>5.9594483419652074E-8</v>
      </c>
      <c r="H1480" s="1">
        <f>C1480/SUM(C$2:C$8761)*(1/3600)</f>
        <v>2.3516192670421693E-8</v>
      </c>
      <c r="I1480" s="1">
        <f>D1480/SUM(D$2:D$8761)*(1/3600)</f>
        <v>4.2781445803045756E-8</v>
      </c>
    </row>
    <row r="1481" spans="1:9" x14ac:dyDescent="0.2">
      <c r="A1481" t="s">
        <v>1483</v>
      </c>
      <c r="B1481">
        <v>0.10199999999999999</v>
      </c>
      <c r="C1481">
        <v>2.7E-2</v>
      </c>
      <c r="D1481">
        <v>6.3E-2</v>
      </c>
      <c r="G1481" s="1">
        <f>B1481/SUM(B$2:B$8761)*(1/3600)</f>
        <v>2.1179920936601086E-8</v>
      </c>
      <c r="H1481" s="1">
        <f>C1481/SUM(C$2:C$8761)*(1/3600)</f>
        <v>8.6977698917998035E-9</v>
      </c>
      <c r="I1481" s="1">
        <f>D1481/SUM(D$2:D$8761)*(1/3600)</f>
        <v>1.3543874801969259E-8</v>
      </c>
    </row>
    <row r="1482" spans="1:9" x14ac:dyDescent="0.2">
      <c r="A1482" t="s">
        <v>1484</v>
      </c>
      <c r="B1482">
        <v>1.6E-2</v>
      </c>
      <c r="C1482">
        <v>1E-3</v>
      </c>
      <c r="D1482">
        <v>0</v>
      </c>
      <c r="G1482" s="1">
        <f>B1482/SUM(B$2:B$8761)*(1/3600)</f>
        <v>3.3223405390746805E-9</v>
      </c>
      <c r="H1482" s="1">
        <f>C1482/SUM(C$2:C$8761)*(1/3600)</f>
        <v>3.22139625622215E-10</v>
      </c>
      <c r="I1482" s="1">
        <f>D1482/SUM(D$2:D$8761)*(1/3600)</f>
        <v>0</v>
      </c>
    </row>
    <row r="1483" spans="1:9" x14ac:dyDescent="0.2">
      <c r="A1483" t="s">
        <v>1485</v>
      </c>
      <c r="B1483">
        <v>0</v>
      </c>
      <c r="C1483">
        <v>0</v>
      </c>
      <c r="D1483">
        <v>0</v>
      </c>
      <c r="G1483" s="1">
        <f>B1483/SUM(B$2:B$8761)*(1/3600)</f>
        <v>0</v>
      </c>
      <c r="H1483" s="1">
        <f>C1483/SUM(C$2:C$8761)*(1/3600)</f>
        <v>0</v>
      </c>
      <c r="I1483" s="1">
        <f>D1483/SUM(D$2:D$8761)*(1/3600)</f>
        <v>0</v>
      </c>
    </row>
    <row r="1484" spans="1:9" x14ac:dyDescent="0.2">
      <c r="A1484" t="s">
        <v>1486</v>
      </c>
      <c r="B1484">
        <v>0</v>
      </c>
      <c r="C1484">
        <v>0</v>
      </c>
      <c r="D1484">
        <v>0</v>
      </c>
      <c r="G1484" s="1">
        <f>B1484/SUM(B$2:B$8761)*(1/3600)</f>
        <v>0</v>
      </c>
      <c r="H1484" s="1">
        <f>C1484/SUM(C$2:C$8761)*(1/3600)</f>
        <v>0</v>
      </c>
      <c r="I1484" s="1">
        <f>D1484/SUM(D$2:D$8761)*(1/3600)</f>
        <v>0</v>
      </c>
    </row>
    <row r="1485" spans="1:9" x14ac:dyDescent="0.2">
      <c r="A1485" t="s">
        <v>1487</v>
      </c>
      <c r="B1485">
        <v>0</v>
      </c>
      <c r="C1485">
        <v>0</v>
      </c>
      <c r="D1485">
        <v>0</v>
      </c>
      <c r="G1485" s="1">
        <f>B1485/SUM(B$2:B$8761)*(1/3600)</f>
        <v>0</v>
      </c>
      <c r="H1485" s="1">
        <f>C1485/SUM(C$2:C$8761)*(1/3600)</f>
        <v>0</v>
      </c>
      <c r="I1485" s="1">
        <f>D1485/SUM(D$2:D$8761)*(1/3600)</f>
        <v>0</v>
      </c>
    </row>
    <row r="1486" spans="1:9" x14ac:dyDescent="0.2">
      <c r="A1486" t="s">
        <v>1488</v>
      </c>
      <c r="B1486">
        <v>0</v>
      </c>
      <c r="C1486">
        <v>0</v>
      </c>
      <c r="D1486">
        <v>0</v>
      </c>
      <c r="G1486" s="1">
        <f>B1486/SUM(B$2:B$8761)*(1/3600)</f>
        <v>0</v>
      </c>
      <c r="H1486" s="1">
        <f>C1486/SUM(C$2:C$8761)*(1/3600)</f>
        <v>0</v>
      </c>
      <c r="I1486" s="1">
        <f>D1486/SUM(D$2:D$8761)*(1/3600)</f>
        <v>0</v>
      </c>
    </row>
    <row r="1487" spans="1:9" x14ac:dyDescent="0.2">
      <c r="A1487" t="s">
        <v>1489</v>
      </c>
      <c r="B1487">
        <v>0</v>
      </c>
      <c r="C1487">
        <v>0</v>
      </c>
      <c r="D1487">
        <v>0</v>
      </c>
      <c r="G1487" s="1">
        <f>B1487/SUM(B$2:B$8761)*(1/3600)</f>
        <v>0</v>
      </c>
      <c r="H1487" s="1">
        <f>C1487/SUM(C$2:C$8761)*(1/3600)</f>
        <v>0</v>
      </c>
      <c r="I1487" s="1">
        <f>D1487/SUM(D$2:D$8761)*(1/3600)</f>
        <v>0</v>
      </c>
    </row>
    <row r="1488" spans="1:9" x14ac:dyDescent="0.2">
      <c r="A1488" t="s">
        <v>1490</v>
      </c>
      <c r="B1488">
        <v>0</v>
      </c>
      <c r="C1488">
        <v>0</v>
      </c>
      <c r="D1488">
        <v>0</v>
      </c>
      <c r="G1488" s="1">
        <f>B1488/SUM(B$2:B$8761)*(1/3600)</f>
        <v>0</v>
      </c>
      <c r="H1488" s="1">
        <f>C1488/SUM(C$2:C$8761)*(1/3600)</f>
        <v>0</v>
      </c>
      <c r="I1488" s="1">
        <f>D1488/SUM(D$2:D$8761)*(1/3600)</f>
        <v>0</v>
      </c>
    </row>
    <row r="1489" spans="1:9" x14ac:dyDescent="0.2">
      <c r="A1489" t="s">
        <v>1491</v>
      </c>
      <c r="B1489">
        <v>0</v>
      </c>
      <c r="C1489">
        <v>0</v>
      </c>
      <c r="D1489">
        <v>0</v>
      </c>
      <c r="G1489" s="1">
        <f>B1489/SUM(B$2:B$8761)*(1/3600)</f>
        <v>0</v>
      </c>
      <c r="H1489" s="1">
        <f>C1489/SUM(C$2:C$8761)*(1/3600)</f>
        <v>0</v>
      </c>
      <c r="I1489" s="1">
        <f>D1489/SUM(D$2:D$8761)*(1/3600)</f>
        <v>0</v>
      </c>
    </row>
    <row r="1490" spans="1:9" x14ac:dyDescent="0.2">
      <c r="A1490" t="s">
        <v>1492</v>
      </c>
      <c r="B1490">
        <v>0</v>
      </c>
      <c r="C1490">
        <v>0</v>
      </c>
      <c r="D1490">
        <v>0</v>
      </c>
      <c r="G1490" s="1">
        <f>B1490/SUM(B$2:B$8761)*(1/3600)</f>
        <v>0</v>
      </c>
      <c r="H1490" s="1">
        <f>C1490/SUM(C$2:C$8761)*(1/3600)</f>
        <v>0</v>
      </c>
      <c r="I1490" s="1">
        <f>D1490/SUM(D$2:D$8761)*(1/3600)</f>
        <v>0</v>
      </c>
    </row>
    <row r="1491" spans="1:9" x14ac:dyDescent="0.2">
      <c r="A1491" t="s">
        <v>1493</v>
      </c>
      <c r="B1491">
        <v>0</v>
      </c>
      <c r="C1491">
        <v>0</v>
      </c>
      <c r="D1491">
        <v>0</v>
      </c>
      <c r="G1491" s="1">
        <f>B1491/SUM(B$2:B$8761)*(1/3600)</f>
        <v>0</v>
      </c>
      <c r="H1491" s="1">
        <f>C1491/SUM(C$2:C$8761)*(1/3600)</f>
        <v>0</v>
      </c>
      <c r="I1491" s="1">
        <f>D1491/SUM(D$2:D$8761)*(1/3600)</f>
        <v>0</v>
      </c>
    </row>
    <row r="1492" spans="1:9" x14ac:dyDescent="0.2">
      <c r="A1492" t="s">
        <v>1494</v>
      </c>
      <c r="B1492">
        <v>0</v>
      </c>
      <c r="C1492">
        <v>0</v>
      </c>
      <c r="D1492">
        <v>0</v>
      </c>
      <c r="G1492" s="1">
        <f>B1492/SUM(B$2:B$8761)*(1/3600)</f>
        <v>0</v>
      </c>
      <c r="H1492" s="1">
        <f>C1492/SUM(C$2:C$8761)*(1/3600)</f>
        <v>0</v>
      </c>
      <c r="I1492" s="1">
        <f>D1492/SUM(D$2:D$8761)*(1/3600)</f>
        <v>0</v>
      </c>
    </row>
    <row r="1493" spans="1:9" x14ac:dyDescent="0.2">
      <c r="A1493" t="s">
        <v>1495</v>
      </c>
      <c r="B1493">
        <v>0</v>
      </c>
      <c r="C1493">
        <v>0</v>
      </c>
      <c r="D1493">
        <v>0</v>
      </c>
      <c r="G1493" s="1">
        <f>B1493/SUM(B$2:B$8761)*(1/3600)</f>
        <v>0</v>
      </c>
      <c r="H1493" s="1">
        <f>C1493/SUM(C$2:C$8761)*(1/3600)</f>
        <v>0</v>
      </c>
      <c r="I1493" s="1">
        <f>D1493/SUM(D$2:D$8761)*(1/3600)</f>
        <v>0</v>
      </c>
    </row>
    <row r="1494" spans="1:9" x14ac:dyDescent="0.2">
      <c r="A1494" t="s">
        <v>1496</v>
      </c>
      <c r="B1494">
        <v>0</v>
      </c>
      <c r="C1494">
        <v>0</v>
      </c>
      <c r="D1494">
        <v>0</v>
      </c>
      <c r="G1494" s="1">
        <f>B1494/SUM(B$2:B$8761)*(1/3600)</f>
        <v>0</v>
      </c>
      <c r="H1494" s="1">
        <f>C1494/SUM(C$2:C$8761)*(1/3600)</f>
        <v>0</v>
      </c>
      <c r="I1494" s="1">
        <f>D1494/SUM(D$2:D$8761)*(1/3600)</f>
        <v>0</v>
      </c>
    </row>
    <row r="1495" spans="1:9" x14ac:dyDescent="0.2">
      <c r="A1495" t="s">
        <v>1497</v>
      </c>
      <c r="B1495">
        <v>0</v>
      </c>
      <c r="C1495">
        <v>0</v>
      </c>
      <c r="D1495">
        <v>4.2000000000000003E-2</v>
      </c>
      <c r="G1495" s="1">
        <f>B1495/SUM(B$2:B$8761)*(1/3600)</f>
        <v>0</v>
      </c>
      <c r="H1495" s="1">
        <f>C1495/SUM(C$2:C$8761)*(1/3600)</f>
        <v>0</v>
      </c>
      <c r="I1495" s="1">
        <f>D1495/SUM(D$2:D$8761)*(1/3600)</f>
        <v>9.0292498679795072E-9</v>
      </c>
    </row>
    <row r="1496" spans="1:9" x14ac:dyDescent="0.2">
      <c r="A1496" t="s">
        <v>1498</v>
      </c>
      <c r="B1496">
        <v>9.1999999999999998E-2</v>
      </c>
      <c r="C1496">
        <v>8.9999999999999993E-3</v>
      </c>
      <c r="D1496">
        <v>0.20799999999999999</v>
      </c>
      <c r="G1496" s="1">
        <f>B1496/SUM(B$2:B$8761)*(1/3600)</f>
        <v>1.9103458099679412E-8</v>
      </c>
      <c r="H1496" s="1">
        <f>C1496/SUM(C$2:C$8761)*(1/3600)</f>
        <v>2.8992566305999345E-9</v>
      </c>
      <c r="I1496" s="1">
        <f>D1496/SUM(D$2:D$8761)*(1/3600)</f>
        <v>4.471628506046993E-8</v>
      </c>
    </row>
    <row r="1497" spans="1:9" x14ac:dyDescent="0.2">
      <c r="A1497" t="s">
        <v>1499</v>
      </c>
      <c r="B1497">
        <v>0.22900000000000001</v>
      </c>
      <c r="C1497">
        <v>6.4000000000000001E-2</v>
      </c>
      <c r="D1497">
        <v>0.39800000000000002</v>
      </c>
      <c r="G1497" s="1">
        <f>B1497/SUM(B$2:B$8761)*(1/3600)</f>
        <v>4.7550998965506366E-8</v>
      </c>
      <c r="H1497" s="1">
        <f>C1497/SUM(C$2:C$8761)*(1/3600)</f>
        <v>2.061693603982176E-8</v>
      </c>
      <c r="I1497" s="1">
        <f>D1497/SUM(D$2:D$8761)*(1/3600)</f>
        <v>8.5562891606091512E-8</v>
      </c>
    </row>
    <row r="1498" spans="1:9" x14ac:dyDescent="0.2">
      <c r="A1498" t="s">
        <v>1500</v>
      </c>
      <c r="B1498">
        <v>0.30599999999999999</v>
      </c>
      <c r="C1498">
        <v>0.13200000000000001</v>
      </c>
      <c r="D1498">
        <v>0.53800000000000003</v>
      </c>
      <c r="G1498" s="1">
        <f>B1498/SUM(B$2:B$8761)*(1/3600)</f>
        <v>6.3539762809803264E-8</v>
      </c>
      <c r="H1498" s="1">
        <f>C1498/SUM(C$2:C$8761)*(1/3600)</f>
        <v>4.2522430582132379E-8</v>
      </c>
      <c r="I1498" s="1">
        <f>D1498/SUM(D$2:D$8761)*(1/3600)</f>
        <v>1.1566039116602322E-7</v>
      </c>
    </row>
    <row r="1499" spans="1:9" x14ac:dyDescent="0.2">
      <c r="A1499" t="s">
        <v>1501</v>
      </c>
      <c r="B1499">
        <v>0.33200000000000002</v>
      </c>
      <c r="C1499">
        <v>0.19400000000000001</v>
      </c>
      <c r="D1499">
        <v>0.61899999999999999</v>
      </c>
      <c r="G1499" s="1">
        <f>B1499/SUM(B$2:B$8761)*(1/3600)</f>
        <v>6.8938566185799622E-8</v>
      </c>
      <c r="H1499" s="1">
        <f>C1499/SUM(C$2:C$8761)*(1/3600)</f>
        <v>6.2495087370709703E-8</v>
      </c>
      <c r="I1499" s="1">
        <f>D1499/SUM(D$2:D$8761)*(1/3600)</f>
        <v>1.3307394448284081E-7</v>
      </c>
    </row>
    <row r="1500" spans="1:9" x14ac:dyDescent="0.2">
      <c r="A1500" t="s">
        <v>1502</v>
      </c>
      <c r="B1500">
        <v>0.35899999999999999</v>
      </c>
      <c r="C1500">
        <v>0.24099999999999999</v>
      </c>
      <c r="D1500">
        <v>0.63600000000000001</v>
      </c>
      <c r="G1500" s="1">
        <f>B1500/SUM(B$2:B$8761)*(1/3600)</f>
        <v>7.4545015845488143E-8</v>
      </c>
      <c r="H1500" s="1">
        <f>C1500/SUM(C$2:C$8761)*(1/3600)</f>
        <v>7.763564977495381E-8</v>
      </c>
      <c r="I1500" s="1">
        <f>D1500/SUM(D$2:D$8761)*(1/3600)</f>
        <v>1.3672864085797537E-7</v>
      </c>
    </row>
    <row r="1501" spans="1:9" x14ac:dyDescent="0.2">
      <c r="A1501" t="s">
        <v>1503</v>
      </c>
      <c r="B1501">
        <v>0.35199999999999998</v>
      </c>
      <c r="C1501">
        <v>0.26</v>
      </c>
      <c r="D1501">
        <v>0.60499999999999998</v>
      </c>
      <c r="G1501" s="1">
        <f>B1501/SUM(B$2:B$8761)*(1/3600)</f>
        <v>7.3091491859642975E-8</v>
      </c>
      <c r="H1501" s="1">
        <f>C1501/SUM(C$2:C$8761)*(1/3600)</f>
        <v>8.3756302661775892E-8</v>
      </c>
      <c r="I1501" s="1">
        <f>D1501/SUM(D$2:D$8761)*(1/3600)</f>
        <v>1.3006419452684765E-7</v>
      </c>
    </row>
    <row r="1502" spans="1:9" x14ac:dyDescent="0.2">
      <c r="A1502" t="s">
        <v>1504</v>
      </c>
      <c r="B1502">
        <v>0.33500000000000002</v>
      </c>
      <c r="C1502">
        <v>0.24399999999999999</v>
      </c>
      <c r="D1502">
        <v>0.53300000000000003</v>
      </c>
      <c r="G1502" s="1">
        <f>B1502/SUM(B$2:B$8761)*(1/3600)</f>
        <v>6.9561505036876124E-8</v>
      </c>
      <c r="H1502" s="1">
        <f>C1502/SUM(C$2:C$8761)*(1/3600)</f>
        <v>7.8602068651820453E-8</v>
      </c>
      <c r="I1502" s="1">
        <f>D1502/SUM(D$2:D$8761)*(1/3600)</f>
        <v>1.1458548046745423E-7</v>
      </c>
    </row>
    <row r="1503" spans="1:9" x14ac:dyDescent="0.2">
      <c r="A1503" t="s">
        <v>1505</v>
      </c>
      <c r="B1503">
        <v>0.35</v>
      </c>
      <c r="C1503">
        <v>0.192</v>
      </c>
      <c r="D1503">
        <v>0.41699999999999998</v>
      </c>
      <c r="G1503" s="1">
        <f>B1503/SUM(B$2:B$8761)*(1/3600)</f>
        <v>7.2676199292258623E-8</v>
      </c>
      <c r="H1503" s="1">
        <f>C1503/SUM(C$2:C$8761)*(1/3600)</f>
        <v>6.185080811946527E-8</v>
      </c>
      <c r="I1503" s="1">
        <f>D1503/SUM(D$2:D$8761)*(1/3600)</f>
        <v>8.9647552260653663E-8</v>
      </c>
    </row>
    <row r="1504" spans="1:9" x14ac:dyDescent="0.2">
      <c r="A1504" t="s">
        <v>1506</v>
      </c>
      <c r="B1504">
        <v>0.248</v>
      </c>
      <c r="C1504">
        <v>0.11700000000000001</v>
      </c>
      <c r="D1504">
        <v>0.26600000000000001</v>
      </c>
      <c r="G1504" s="1">
        <f>B1504/SUM(B$2:B$8761)*(1/3600)</f>
        <v>5.149627835565755E-8</v>
      </c>
      <c r="H1504" s="1">
        <f>C1504/SUM(C$2:C$8761)*(1/3600)</f>
        <v>3.769033619779915E-8</v>
      </c>
      <c r="I1504" s="1">
        <f>D1504/SUM(D$2:D$8761)*(1/3600)</f>
        <v>5.7185249163870212E-8</v>
      </c>
    </row>
    <row r="1505" spans="1:9" x14ac:dyDescent="0.2">
      <c r="A1505" t="s">
        <v>1507</v>
      </c>
      <c r="B1505">
        <v>0.10100000000000001</v>
      </c>
      <c r="C1505">
        <v>4.2000000000000003E-2</v>
      </c>
      <c r="D1505">
        <v>9.1999999999999998E-2</v>
      </c>
      <c r="G1505" s="1">
        <f>B1505/SUM(B$2:B$8761)*(1/3600)</f>
        <v>2.0972274652908919E-8</v>
      </c>
      <c r="H1505" s="1">
        <f>C1505/SUM(C$2:C$8761)*(1/3600)</f>
        <v>1.3529864276133029E-8</v>
      </c>
      <c r="I1505" s="1">
        <f>D1505/SUM(D$2:D$8761)*(1/3600)</f>
        <v>1.9778356853669395E-8</v>
      </c>
    </row>
    <row r="1506" spans="1:9" x14ac:dyDescent="0.2">
      <c r="A1506" t="s">
        <v>1508</v>
      </c>
      <c r="B1506">
        <v>1.4E-2</v>
      </c>
      <c r="C1506">
        <v>2E-3</v>
      </c>
      <c r="D1506">
        <v>0</v>
      </c>
      <c r="G1506" s="1">
        <f>B1506/SUM(B$2:B$8761)*(1/3600)</f>
        <v>2.9070479716903457E-9</v>
      </c>
      <c r="H1506" s="1">
        <f>C1506/SUM(C$2:C$8761)*(1/3600)</f>
        <v>6.4427925124442999E-10</v>
      </c>
      <c r="I1506" s="1">
        <f>D1506/SUM(D$2:D$8761)*(1/3600)</f>
        <v>0</v>
      </c>
    </row>
    <row r="1507" spans="1:9" x14ac:dyDescent="0.2">
      <c r="A1507" t="s">
        <v>1509</v>
      </c>
      <c r="B1507">
        <v>0</v>
      </c>
      <c r="C1507">
        <v>0</v>
      </c>
      <c r="D1507">
        <v>0</v>
      </c>
      <c r="G1507" s="1">
        <f>B1507/SUM(B$2:B$8761)*(1/3600)</f>
        <v>0</v>
      </c>
      <c r="H1507" s="1">
        <f>C1507/SUM(C$2:C$8761)*(1/3600)</f>
        <v>0</v>
      </c>
      <c r="I1507" s="1">
        <f>D1507/SUM(D$2:D$8761)*(1/3600)</f>
        <v>0</v>
      </c>
    </row>
    <row r="1508" spans="1:9" x14ac:dyDescent="0.2">
      <c r="A1508" t="s">
        <v>1510</v>
      </c>
      <c r="B1508">
        <v>0</v>
      </c>
      <c r="C1508">
        <v>0</v>
      </c>
      <c r="D1508">
        <v>0</v>
      </c>
      <c r="G1508" s="1">
        <f>B1508/SUM(B$2:B$8761)*(1/3600)</f>
        <v>0</v>
      </c>
      <c r="H1508" s="1">
        <f>C1508/SUM(C$2:C$8761)*(1/3600)</f>
        <v>0</v>
      </c>
      <c r="I1508" s="1">
        <f>D1508/SUM(D$2:D$8761)*(1/3600)</f>
        <v>0</v>
      </c>
    </row>
    <row r="1509" spans="1:9" x14ac:dyDescent="0.2">
      <c r="A1509" t="s">
        <v>1511</v>
      </c>
      <c r="B1509">
        <v>0</v>
      </c>
      <c r="C1509">
        <v>0</v>
      </c>
      <c r="D1509">
        <v>0</v>
      </c>
      <c r="G1509" s="1">
        <f>B1509/SUM(B$2:B$8761)*(1/3600)</f>
        <v>0</v>
      </c>
      <c r="H1509" s="1">
        <f>C1509/SUM(C$2:C$8761)*(1/3600)</f>
        <v>0</v>
      </c>
      <c r="I1509" s="1">
        <f>D1509/SUM(D$2:D$8761)*(1/3600)</f>
        <v>0</v>
      </c>
    </row>
    <row r="1510" spans="1:9" x14ac:dyDescent="0.2">
      <c r="A1510" t="s">
        <v>1512</v>
      </c>
      <c r="B1510">
        <v>0</v>
      </c>
      <c r="C1510">
        <v>0</v>
      </c>
      <c r="D1510">
        <v>0</v>
      </c>
      <c r="G1510" s="1">
        <f>B1510/SUM(B$2:B$8761)*(1/3600)</f>
        <v>0</v>
      </c>
      <c r="H1510" s="1">
        <f>C1510/SUM(C$2:C$8761)*(1/3600)</f>
        <v>0</v>
      </c>
      <c r="I1510" s="1">
        <f>D1510/SUM(D$2:D$8761)*(1/3600)</f>
        <v>0</v>
      </c>
    </row>
    <row r="1511" spans="1:9" x14ac:dyDescent="0.2">
      <c r="A1511" t="s">
        <v>1513</v>
      </c>
      <c r="B1511">
        <v>0</v>
      </c>
      <c r="C1511">
        <v>0</v>
      </c>
      <c r="D1511">
        <v>0</v>
      </c>
      <c r="G1511" s="1">
        <f>B1511/SUM(B$2:B$8761)*(1/3600)</f>
        <v>0</v>
      </c>
      <c r="H1511" s="1">
        <f>C1511/SUM(C$2:C$8761)*(1/3600)</f>
        <v>0</v>
      </c>
      <c r="I1511" s="1">
        <f>D1511/SUM(D$2:D$8761)*(1/3600)</f>
        <v>0</v>
      </c>
    </row>
    <row r="1512" spans="1:9" x14ac:dyDescent="0.2">
      <c r="A1512" t="s">
        <v>1514</v>
      </c>
      <c r="B1512">
        <v>0</v>
      </c>
      <c r="C1512">
        <v>0</v>
      </c>
      <c r="D1512">
        <v>0</v>
      </c>
      <c r="G1512" s="1">
        <f>B1512/SUM(B$2:B$8761)*(1/3600)</f>
        <v>0</v>
      </c>
      <c r="H1512" s="1">
        <f>C1512/SUM(C$2:C$8761)*(1/3600)</f>
        <v>0</v>
      </c>
      <c r="I1512" s="1">
        <f>D1512/SUM(D$2:D$8761)*(1/3600)</f>
        <v>0</v>
      </c>
    </row>
    <row r="1513" spans="1:9" x14ac:dyDescent="0.2">
      <c r="A1513" t="s">
        <v>1515</v>
      </c>
      <c r="B1513">
        <v>0</v>
      </c>
      <c r="C1513">
        <v>0</v>
      </c>
      <c r="D1513">
        <v>0</v>
      </c>
      <c r="G1513" s="1">
        <f>B1513/SUM(B$2:B$8761)*(1/3600)</f>
        <v>0</v>
      </c>
      <c r="H1513" s="1">
        <f>C1513/SUM(C$2:C$8761)*(1/3600)</f>
        <v>0</v>
      </c>
      <c r="I1513" s="1">
        <f>D1513/SUM(D$2:D$8761)*(1/3600)</f>
        <v>0</v>
      </c>
    </row>
    <row r="1514" spans="1:9" x14ac:dyDescent="0.2">
      <c r="A1514" t="s">
        <v>1516</v>
      </c>
      <c r="B1514">
        <v>0</v>
      </c>
      <c r="C1514">
        <v>0</v>
      </c>
      <c r="D1514">
        <v>0</v>
      </c>
      <c r="G1514" s="1">
        <f>B1514/SUM(B$2:B$8761)*(1/3600)</f>
        <v>0</v>
      </c>
      <c r="H1514" s="1">
        <f>C1514/SUM(C$2:C$8761)*(1/3600)</f>
        <v>0</v>
      </c>
      <c r="I1514" s="1">
        <f>D1514/SUM(D$2:D$8761)*(1/3600)</f>
        <v>0</v>
      </c>
    </row>
    <row r="1515" spans="1:9" x14ac:dyDescent="0.2">
      <c r="A1515" t="s">
        <v>1517</v>
      </c>
      <c r="B1515">
        <v>0</v>
      </c>
      <c r="C1515">
        <v>0</v>
      </c>
      <c r="D1515">
        <v>0</v>
      </c>
      <c r="G1515" s="1">
        <f>B1515/SUM(B$2:B$8761)*(1/3600)</f>
        <v>0</v>
      </c>
      <c r="H1515" s="1">
        <f>C1515/SUM(C$2:C$8761)*(1/3600)</f>
        <v>0</v>
      </c>
      <c r="I1515" s="1">
        <f>D1515/SUM(D$2:D$8761)*(1/3600)</f>
        <v>0</v>
      </c>
    </row>
    <row r="1516" spans="1:9" x14ac:dyDescent="0.2">
      <c r="A1516" t="s">
        <v>1518</v>
      </c>
      <c r="B1516">
        <v>0</v>
      </c>
      <c r="C1516">
        <v>0</v>
      </c>
      <c r="D1516">
        <v>0</v>
      </c>
      <c r="G1516" s="1">
        <f>B1516/SUM(B$2:B$8761)*(1/3600)</f>
        <v>0</v>
      </c>
      <c r="H1516" s="1">
        <f>C1516/SUM(C$2:C$8761)*(1/3600)</f>
        <v>0</v>
      </c>
      <c r="I1516" s="1">
        <f>D1516/SUM(D$2:D$8761)*(1/3600)</f>
        <v>0</v>
      </c>
    </row>
    <row r="1517" spans="1:9" x14ac:dyDescent="0.2">
      <c r="A1517" t="s">
        <v>1519</v>
      </c>
      <c r="B1517">
        <v>0</v>
      </c>
      <c r="C1517">
        <v>0</v>
      </c>
      <c r="D1517">
        <v>0</v>
      </c>
      <c r="G1517" s="1">
        <f>B1517/SUM(B$2:B$8761)*(1/3600)</f>
        <v>0</v>
      </c>
      <c r="H1517" s="1">
        <f>C1517/SUM(C$2:C$8761)*(1/3600)</f>
        <v>0</v>
      </c>
      <c r="I1517" s="1">
        <f>D1517/SUM(D$2:D$8761)*(1/3600)</f>
        <v>0</v>
      </c>
    </row>
    <row r="1518" spans="1:9" x14ac:dyDescent="0.2">
      <c r="A1518" t="s">
        <v>1520</v>
      </c>
      <c r="B1518">
        <v>0</v>
      </c>
      <c r="C1518">
        <v>0</v>
      </c>
      <c r="D1518">
        <v>0</v>
      </c>
      <c r="G1518" s="1">
        <f>B1518/SUM(B$2:B$8761)*(1/3600)</f>
        <v>0</v>
      </c>
      <c r="H1518" s="1">
        <f>C1518/SUM(C$2:C$8761)*(1/3600)</f>
        <v>0</v>
      </c>
      <c r="I1518" s="1">
        <f>D1518/SUM(D$2:D$8761)*(1/3600)</f>
        <v>0</v>
      </c>
    </row>
    <row r="1519" spans="1:9" x14ac:dyDescent="0.2">
      <c r="A1519" t="s">
        <v>1521</v>
      </c>
      <c r="B1519">
        <v>0</v>
      </c>
      <c r="C1519">
        <v>0</v>
      </c>
      <c r="D1519">
        <v>2.4E-2</v>
      </c>
      <c r="G1519" s="1">
        <f>B1519/SUM(B$2:B$8761)*(1/3600)</f>
        <v>0</v>
      </c>
      <c r="H1519" s="1">
        <f>C1519/SUM(C$2:C$8761)*(1/3600)</f>
        <v>0</v>
      </c>
      <c r="I1519" s="1">
        <f>D1519/SUM(D$2:D$8761)*(1/3600)</f>
        <v>5.159571353131146E-9</v>
      </c>
    </row>
    <row r="1520" spans="1:9" x14ac:dyDescent="0.2">
      <c r="A1520" t="s">
        <v>1522</v>
      </c>
      <c r="B1520">
        <v>4.2999999999999997E-2</v>
      </c>
      <c r="C1520">
        <v>2.7E-2</v>
      </c>
      <c r="D1520">
        <v>0.122</v>
      </c>
      <c r="G1520" s="1">
        <f>B1520/SUM(B$2:B$8761)*(1/3600)</f>
        <v>8.9287901987632022E-9</v>
      </c>
      <c r="H1520" s="1">
        <f>C1520/SUM(C$2:C$8761)*(1/3600)</f>
        <v>8.6977698917998035E-9</v>
      </c>
      <c r="I1520" s="1">
        <f>D1520/SUM(D$2:D$8761)*(1/3600)</f>
        <v>2.6227821045083329E-8</v>
      </c>
    </row>
    <row r="1521" spans="1:9" x14ac:dyDescent="0.2">
      <c r="A1521" t="s">
        <v>1523</v>
      </c>
      <c r="B1521">
        <v>0.17599999999999999</v>
      </c>
      <c r="C1521">
        <v>0.13700000000000001</v>
      </c>
      <c r="D1521">
        <v>0.23499999999999999</v>
      </c>
      <c r="G1521" s="1">
        <f>B1521/SUM(B$2:B$8761)*(1/3600)</f>
        <v>3.6545745929821488E-8</v>
      </c>
      <c r="H1521" s="1">
        <f>C1521/SUM(C$2:C$8761)*(1/3600)</f>
        <v>4.4133128710243456E-8</v>
      </c>
      <c r="I1521" s="1">
        <f>D1521/SUM(D$2:D$8761)*(1/3600)</f>
        <v>5.0520802832742472E-8</v>
      </c>
    </row>
    <row r="1522" spans="1:9" x14ac:dyDescent="0.2">
      <c r="A1522" t="s">
        <v>1524</v>
      </c>
      <c r="B1522">
        <v>0.34200000000000003</v>
      </c>
      <c r="C1522">
        <v>0.25600000000000001</v>
      </c>
      <c r="D1522">
        <v>0.312</v>
      </c>
      <c r="G1522" s="1">
        <f>B1522/SUM(B$2:B$8761)*(1/3600)</f>
        <v>7.1015029022721292E-8</v>
      </c>
      <c r="H1522" s="1">
        <f>C1522/SUM(C$2:C$8761)*(1/3600)</f>
        <v>8.2467744159287039E-8</v>
      </c>
      <c r="I1522" s="1">
        <f>D1522/SUM(D$2:D$8761)*(1/3600)</f>
        <v>6.7074427590704905E-8</v>
      </c>
    </row>
    <row r="1523" spans="1:9" x14ac:dyDescent="0.2">
      <c r="A1523" t="s">
        <v>1525</v>
      </c>
      <c r="B1523">
        <v>0.50600000000000001</v>
      </c>
      <c r="C1523">
        <v>0.35499999999999998</v>
      </c>
      <c r="D1523">
        <v>0.38200000000000001</v>
      </c>
      <c r="G1523" s="1">
        <f>B1523/SUM(B$2:B$8761)*(1/3600)</f>
        <v>1.0506901954823677E-7</v>
      </c>
      <c r="H1523" s="1">
        <f>C1523/SUM(C$2:C$8761)*(1/3600)</f>
        <v>1.143595670958863E-7</v>
      </c>
      <c r="I1523" s="1">
        <f>D1523/SUM(D$2:D$8761)*(1/3600)</f>
        <v>8.2123177370670744E-8</v>
      </c>
    </row>
    <row r="1524" spans="1:9" x14ac:dyDescent="0.2">
      <c r="A1524" t="s">
        <v>1526</v>
      </c>
      <c r="B1524">
        <v>0.55000000000000004</v>
      </c>
      <c r="C1524">
        <v>0.41599999999999998</v>
      </c>
      <c r="D1524">
        <v>0.41499999999999998</v>
      </c>
      <c r="G1524" s="1">
        <f>B1524/SUM(B$2:B$8761)*(1/3600)</f>
        <v>1.1420545603069216E-7</v>
      </c>
      <c r="H1524" s="1">
        <f>C1524/SUM(C$2:C$8761)*(1/3600)</f>
        <v>1.3401008425884142E-7</v>
      </c>
      <c r="I1524" s="1">
        <f>D1524/SUM(D$2:D$8761)*(1/3600)</f>
        <v>8.921758798122607E-8</v>
      </c>
    </row>
    <row r="1525" spans="1:9" x14ac:dyDescent="0.2">
      <c r="A1525" t="s">
        <v>1527</v>
      </c>
      <c r="B1525">
        <v>0.52200000000000002</v>
      </c>
      <c r="C1525">
        <v>0.42199999999999999</v>
      </c>
      <c r="D1525">
        <v>0.36199999999999999</v>
      </c>
      <c r="G1525" s="1">
        <f>B1525/SUM(B$2:B$8761)*(1/3600)</f>
        <v>1.0839136008731146E-7</v>
      </c>
      <c r="H1525" s="1">
        <f>C1525/SUM(C$2:C$8761)*(1/3600)</f>
        <v>1.359429220125747E-7</v>
      </c>
      <c r="I1525" s="1">
        <f>D1525/SUM(D$2:D$8761)*(1/3600)</f>
        <v>7.7823534576394776E-8</v>
      </c>
    </row>
    <row r="1526" spans="1:9" x14ac:dyDescent="0.2">
      <c r="A1526" t="s">
        <v>1528</v>
      </c>
      <c r="B1526">
        <v>0.47099999999999997</v>
      </c>
      <c r="C1526">
        <v>0.38</v>
      </c>
      <c r="D1526">
        <v>0.23400000000000001</v>
      </c>
      <c r="G1526" s="1">
        <f>B1526/SUM(B$2:B$8761)*(1/3600)</f>
        <v>9.7801399619010892E-8</v>
      </c>
      <c r="H1526" s="1">
        <f>C1526/SUM(C$2:C$8761)*(1/3600)</f>
        <v>1.2241305773644167E-7</v>
      </c>
      <c r="I1526" s="1">
        <f>D1526/SUM(D$2:D$8761)*(1/3600)</f>
        <v>5.0305820693028675E-8</v>
      </c>
    </row>
    <row r="1527" spans="1:9" x14ac:dyDescent="0.2">
      <c r="A1527" t="s">
        <v>1529</v>
      </c>
      <c r="B1527">
        <v>0.4</v>
      </c>
      <c r="C1527">
        <v>0.29399999999999998</v>
      </c>
      <c r="D1527">
        <v>0.127</v>
      </c>
      <c r="G1527" s="1">
        <f>B1527/SUM(B$2:B$8761)*(1/3600)</f>
        <v>8.3058513476867026E-8</v>
      </c>
      <c r="H1527" s="1">
        <f>C1527/SUM(C$2:C$8761)*(1/3600)</f>
        <v>9.4709049932931191E-8</v>
      </c>
      <c r="I1527" s="1">
        <f>D1527/SUM(D$2:D$8761)*(1/3600)</f>
        <v>2.7302731743652315E-8</v>
      </c>
    </row>
    <row r="1528" spans="1:9" x14ac:dyDescent="0.2">
      <c r="A1528" t="s">
        <v>1530</v>
      </c>
      <c r="B1528">
        <v>0.30299999999999999</v>
      </c>
      <c r="C1528">
        <v>0.18099999999999999</v>
      </c>
      <c r="D1528">
        <v>6.5000000000000002E-2</v>
      </c>
      <c r="G1528" s="1">
        <f>B1528/SUM(B$2:B$8761)*(1/3600)</f>
        <v>6.2916823958726762E-8</v>
      </c>
      <c r="H1528" s="1">
        <f>C1528/SUM(C$2:C$8761)*(1/3600)</f>
        <v>5.8307272237620907E-8</v>
      </c>
      <c r="I1528" s="1">
        <f>D1528/SUM(D$2:D$8761)*(1/3600)</f>
        <v>1.3973839081396855E-8</v>
      </c>
    </row>
    <row r="1529" spans="1:9" x14ac:dyDescent="0.2">
      <c r="A1529" t="s">
        <v>1531</v>
      </c>
      <c r="B1529">
        <v>0.16400000000000001</v>
      </c>
      <c r="C1529">
        <v>7.0000000000000007E-2</v>
      </c>
      <c r="D1529">
        <v>1.7000000000000001E-2</v>
      </c>
      <c r="G1529" s="1">
        <f>B1529/SUM(B$2:B$8761)*(1/3600)</f>
        <v>3.4053990525515478E-8</v>
      </c>
      <c r="H1529" s="1">
        <f>C1529/SUM(C$2:C$8761)*(1/3600)</f>
        <v>2.254977379355505E-8</v>
      </c>
      <c r="I1529" s="1">
        <f>D1529/SUM(D$2:D$8761)*(1/3600)</f>
        <v>3.6546963751345623E-9</v>
      </c>
    </row>
    <row r="1530" spans="1:9" x14ac:dyDescent="0.2">
      <c r="A1530" t="s">
        <v>1532</v>
      </c>
      <c r="B1530">
        <v>3.5000000000000003E-2</v>
      </c>
      <c r="C1530">
        <v>4.0000000000000001E-3</v>
      </c>
      <c r="D1530">
        <v>0</v>
      </c>
      <c r="G1530" s="1">
        <f>B1530/SUM(B$2:B$8761)*(1/3600)</f>
        <v>7.2676199292258641E-9</v>
      </c>
      <c r="H1530" s="1">
        <f>C1530/SUM(C$2:C$8761)*(1/3600)</f>
        <v>1.28855850248886E-9</v>
      </c>
      <c r="I1530" s="1">
        <f>D1530/SUM(D$2:D$8761)*(1/3600)</f>
        <v>0</v>
      </c>
    </row>
    <row r="1531" spans="1:9" x14ac:dyDescent="0.2">
      <c r="A1531" t="s">
        <v>1533</v>
      </c>
      <c r="B1531">
        <v>0</v>
      </c>
      <c r="C1531">
        <v>0</v>
      </c>
      <c r="D1531">
        <v>0</v>
      </c>
      <c r="G1531" s="1">
        <f>B1531/SUM(B$2:B$8761)*(1/3600)</f>
        <v>0</v>
      </c>
      <c r="H1531" s="1">
        <f>C1531/SUM(C$2:C$8761)*(1/3600)</f>
        <v>0</v>
      </c>
      <c r="I1531" s="1">
        <f>D1531/SUM(D$2:D$8761)*(1/3600)</f>
        <v>0</v>
      </c>
    </row>
    <row r="1532" spans="1:9" x14ac:dyDescent="0.2">
      <c r="A1532" t="s">
        <v>1534</v>
      </c>
      <c r="B1532">
        <v>0</v>
      </c>
      <c r="C1532">
        <v>0</v>
      </c>
      <c r="D1532">
        <v>0</v>
      </c>
      <c r="G1532" s="1">
        <f>B1532/SUM(B$2:B$8761)*(1/3600)</f>
        <v>0</v>
      </c>
      <c r="H1532" s="1">
        <f>C1532/SUM(C$2:C$8761)*(1/3600)</f>
        <v>0</v>
      </c>
      <c r="I1532" s="1">
        <f>D1532/SUM(D$2:D$8761)*(1/3600)</f>
        <v>0</v>
      </c>
    </row>
    <row r="1533" spans="1:9" x14ac:dyDescent="0.2">
      <c r="A1533" t="s">
        <v>1535</v>
      </c>
      <c r="B1533">
        <v>0</v>
      </c>
      <c r="C1533">
        <v>0</v>
      </c>
      <c r="D1533">
        <v>0</v>
      </c>
      <c r="G1533" s="1">
        <f>B1533/SUM(B$2:B$8761)*(1/3600)</f>
        <v>0</v>
      </c>
      <c r="H1533" s="1">
        <f>C1533/SUM(C$2:C$8761)*(1/3600)</f>
        <v>0</v>
      </c>
      <c r="I1533" s="1">
        <f>D1533/SUM(D$2:D$8761)*(1/3600)</f>
        <v>0</v>
      </c>
    </row>
    <row r="1534" spans="1:9" x14ac:dyDescent="0.2">
      <c r="A1534" t="s">
        <v>1536</v>
      </c>
      <c r="B1534">
        <v>0</v>
      </c>
      <c r="C1534">
        <v>0</v>
      </c>
      <c r="D1534">
        <v>0</v>
      </c>
      <c r="G1534" s="1">
        <f>B1534/SUM(B$2:B$8761)*(1/3600)</f>
        <v>0</v>
      </c>
      <c r="H1534" s="1">
        <f>C1534/SUM(C$2:C$8761)*(1/3600)</f>
        <v>0</v>
      </c>
      <c r="I1534" s="1">
        <f>D1534/SUM(D$2:D$8761)*(1/3600)</f>
        <v>0</v>
      </c>
    </row>
    <row r="1535" spans="1:9" x14ac:dyDescent="0.2">
      <c r="A1535" t="s">
        <v>1537</v>
      </c>
      <c r="B1535">
        <v>0</v>
      </c>
      <c r="C1535">
        <v>0</v>
      </c>
      <c r="D1535">
        <v>0</v>
      </c>
      <c r="G1535" s="1">
        <f>B1535/SUM(B$2:B$8761)*(1/3600)</f>
        <v>0</v>
      </c>
      <c r="H1535" s="1">
        <f>C1535/SUM(C$2:C$8761)*(1/3600)</f>
        <v>0</v>
      </c>
      <c r="I1535" s="1">
        <f>D1535/SUM(D$2:D$8761)*(1/3600)</f>
        <v>0</v>
      </c>
    </row>
    <row r="1536" spans="1:9" x14ac:dyDescent="0.2">
      <c r="A1536" t="s">
        <v>1538</v>
      </c>
      <c r="B1536">
        <v>0</v>
      </c>
      <c r="C1536">
        <v>0</v>
      </c>
      <c r="D1536">
        <v>0</v>
      </c>
      <c r="G1536" s="1">
        <f>B1536/SUM(B$2:B$8761)*(1/3600)</f>
        <v>0</v>
      </c>
      <c r="H1536" s="1">
        <f>C1536/SUM(C$2:C$8761)*(1/3600)</f>
        <v>0</v>
      </c>
      <c r="I1536" s="1">
        <f>D1536/SUM(D$2:D$8761)*(1/3600)</f>
        <v>0</v>
      </c>
    </row>
    <row r="1537" spans="1:9" x14ac:dyDescent="0.2">
      <c r="A1537" t="s">
        <v>1539</v>
      </c>
      <c r="B1537">
        <v>0</v>
      </c>
      <c r="C1537">
        <v>0</v>
      </c>
      <c r="D1537">
        <v>0</v>
      </c>
      <c r="G1537" s="1">
        <f>B1537/SUM(B$2:B$8761)*(1/3600)</f>
        <v>0</v>
      </c>
      <c r="H1537" s="1">
        <f>C1537/SUM(C$2:C$8761)*(1/3600)</f>
        <v>0</v>
      </c>
      <c r="I1537" s="1">
        <f>D1537/SUM(D$2:D$8761)*(1/3600)</f>
        <v>0</v>
      </c>
    </row>
    <row r="1538" spans="1:9" x14ac:dyDescent="0.2">
      <c r="A1538" t="s">
        <v>1540</v>
      </c>
      <c r="B1538">
        <v>0</v>
      </c>
      <c r="C1538">
        <v>0</v>
      </c>
      <c r="D1538">
        <v>0</v>
      </c>
      <c r="G1538" s="1">
        <f>B1538/SUM(B$2:B$8761)*(1/3600)</f>
        <v>0</v>
      </c>
      <c r="H1538" s="1">
        <f>C1538/SUM(C$2:C$8761)*(1/3600)</f>
        <v>0</v>
      </c>
      <c r="I1538" s="1">
        <f>D1538/SUM(D$2:D$8761)*(1/3600)</f>
        <v>0</v>
      </c>
    </row>
    <row r="1539" spans="1:9" x14ac:dyDescent="0.2">
      <c r="A1539" t="s">
        <v>1541</v>
      </c>
      <c r="B1539">
        <v>0</v>
      </c>
      <c r="C1539">
        <v>0</v>
      </c>
      <c r="D1539">
        <v>0</v>
      </c>
      <c r="G1539" s="1">
        <f>B1539/SUM(B$2:B$8761)*(1/3600)</f>
        <v>0</v>
      </c>
      <c r="H1539" s="1">
        <f>C1539/SUM(C$2:C$8761)*(1/3600)</f>
        <v>0</v>
      </c>
      <c r="I1539" s="1">
        <f>D1539/SUM(D$2:D$8761)*(1/3600)</f>
        <v>0</v>
      </c>
    </row>
    <row r="1540" spans="1:9" x14ac:dyDescent="0.2">
      <c r="A1540" t="s">
        <v>1542</v>
      </c>
      <c r="B1540">
        <v>0</v>
      </c>
      <c r="C1540">
        <v>0</v>
      </c>
      <c r="D1540">
        <v>0</v>
      </c>
      <c r="G1540" s="1">
        <f>B1540/SUM(B$2:B$8761)*(1/3600)</f>
        <v>0</v>
      </c>
      <c r="H1540" s="1">
        <f>C1540/SUM(C$2:C$8761)*(1/3600)</f>
        <v>0</v>
      </c>
      <c r="I1540" s="1">
        <f>D1540/SUM(D$2:D$8761)*(1/3600)</f>
        <v>0</v>
      </c>
    </row>
    <row r="1541" spans="1:9" x14ac:dyDescent="0.2">
      <c r="A1541" t="s">
        <v>1543</v>
      </c>
      <c r="B1541">
        <v>0</v>
      </c>
      <c r="C1541">
        <v>0</v>
      </c>
      <c r="D1541">
        <v>0</v>
      </c>
      <c r="G1541" s="1">
        <f>B1541/SUM(B$2:B$8761)*(1/3600)</f>
        <v>0</v>
      </c>
      <c r="H1541" s="1">
        <f>C1541/SUM(C$2:C$8761)*(1/3600)</f>
        <v>0</v>
      </c>
      <c r="I1541" s="1">
        <f>D1541/SUM(D$2:D$8761)*(1/3600)</f>
        <v>0</v>
      </c>
    </row>
    <row r="1542" spans="1:9" x14ac:dyDescent="0.2">
      <c r="A1542" t="s">
        <v>1544</v>
      </c>
      <c r="B1542">
        <v>0</v>
      </c>
      <c r="C1542">
        <v>0</v>
      </c>
      <c r="D1542">
        <v>0</v>
      </c>
      <c r="G1542" s="1">
        <f>B1542/SUM(B$2:B$8761)*(1/3600)</f>
        <v>0</v>
      </c>
      <c r="H1542" s="1">
        <f>C1542/SUM(C$2:C$8761)*(1/3600)</f>
        <v>0</v>
      </c>
      <c r="I1542" s="1">
        <f>D1542/SUM(D$2:D$8761)*(1/3600)</f>
        <v>0</v>
      </c>
    </row>
    <row r="1543" spans="1:9" x14ac:dyDescent="0.2">
      <c r="A1543" t="s">
        <v>1545</v>
      </c>
      <c r="B1543">
        <v>0</v>
      </c>
      <c r="C1543">
        <v>0</v>
      </c>
      <c r="D1543">
        <v>4.3999999999999997E-2</v>
      </c>
      <c r="G1543" s="1">
        <f>B1543/SUM(B$2:B$8761)*(1/3600)</f>
        <v>0</v>
      </c>
      <c r="H1543" s="1">
        <f>C1543/SUM(C$2:C$8761)*(1/3600)</f>
        <v>0</v>
      </c>
      <c r="I1543" s="1">
        <f>D1543/SUM(D$2:D$8761)*(1/3600)</f>
        <v>9.4592141474071016E-9</v>
      </c>
    </row>
    <row r="1544" spans="1:9" x14ac:dyDescent="0.2">
      <c r="A1544" t="s">
        <v>1546</v>
      </c>
      <c r="B1544">
        <v>0.11600000000000001</v>
      </c>
      <c r="C1544">
        <v>2.3E-2</v>
      </c>
      <c r="D1544">
        <v>0.17299999999999999</v>
      </c>
      <c r="G1544" s="1">
        <f>B1544/SUM(B$2:B$8761)*(1/3600)</f>
        <v>2.4086968908291434E-8</v>
      </c>
      <c r="H1544" s="1">
        <f>C1544/SUM(C$2:C$8761)*(1/3600)</f>
        <v>7.4092113893109437E-9</v>
      </c>
      <c r="I1544" s="1">
        <f>D1544/SUM(D$2:D$8761)*(1/3600)</f>
        <v>3.7191910170487011E-8</v>
      </c>
    </row>
    <row r="1545" spans="1:9" x14ac:dyDescent="0.2">
      <c r="A1545" t="s">
        <v>1547</v>
      </c>
      <c r="B1545">
        <v>0.28599999999999998</v>
      </c>
      <c r="C1545">
        <v>0.115</v>
      </c>
      <c r="D1545">
        <v>0.35499999999999998</v>
      </c>
      <c r="G1545" s="1">
        <f>B1545/SUM(B$2:B$8761)*(1/3600)</f>
        <v>5.9386837135959911E-8</v>
      </c>
      <c r="H1545" s="1">
        <f>C1545/SUM(C$2:C$8761)*(1/3600)</f>
        <v>3.7046056946554724E-8</v>
      </c>
      <c r="I1545" s="1">
        <f>D1545/SUM(D$2:D$8761)*(1/3600)</f>
        <v>7.6318659598398195E-8</v>
      </c>
    </row>
    <row r="1546" spans="1:9" x14ac:dyDescent="0.2">
      <c r="A1546" t="s">
        <v>1548</v>
      </c>
      <c r="B1546">
        <v>0.40400000000000003</v>
      </c>
      <c r="C1546">
        <v>0.216</v>
      </c>
      <c r="D1546">
        <v>0.495</v>
      </c>
      <c r="G1546" s="1">
        <f>B1546/SUM(B$2:B$8761)*(1/3600)</f>
        <v>8.3889098611635678E-8</v>
      </c>
      <c r="H1546" s="1">
        <f>C1546/SUM(C$2:C$8761)*(1/3600)</f>
        <v>6.9582159134398428E-8</v>
      </c>
      <c r="I1546" s="1">
        <f>D1546/SUM(D$2:D$8761)*(1/3600)</f>
        <v>1.064161591583299E-7</v>
      </c>
    </row>
    <row r="1547" spans="1:9" x14ac:dyDescent="0.2">
      <c r="A1547" t="s">
        <v>1549</v>
      </c>
      <c r="B1547">
        <v>0.499</v>
      </c>
      <c r="C1547">
        <v>0.29699999999999999</v>
      </c>
      <c r="D1547">
        <v>0.59099999999999997</v>
      </c>
      <c r="G1547" s="1">
        <f>B1547/SUM(B$2:B$8761)*(1/3600)</f>
        <v>1.036154955623916E-7</v>
      </c>
      <c r="H1547" s="1">
        <f>C1547/SUM(C$2:C$8761)*(1/3600)</f>
        <v>9.5675468809797847E-8</v>
      </c>
      <c r="I1547" s="1">
        <f>D1547/SUM(D$2:D$8761)*(1/3600)</f>
        <v>1.2705444457085448E-7</v>
      </c>
    </row>
    <row r="1548" spans="1:9" x14ac:dyDescent="0.2">
      <c r="A1548" t="s">
        <v>1550</v>
      </c>
      <c r="B1548">
        <v>0.55800000000000005</v>
      </c>
      <c r="C1548">
        <v>0.34599999999999997</v>
      </c>
      <c r="D1548">
        <v>0.65100000000000002</v>
      </c>
      <c r="G1548" s="1">
        <f>B1548/SUM(B$2:B$8761)*(1/3600)</f>
        <v>1.158666263002295E-7</v>
      </c>
      <c r="H1548" s="1">
        <f>C1548/SUM(C$2:C$8761)*(1/3600)</f>
        <v>1.1146031046528637E-7</v>
      </c>
      <c r="I1548" s="1">
        <f>D1548/SUM(D$2:D$8761)*(1/3600)</f>
        <v>1.3995337295368237E-7</v>
      </c>
    </row>
    <row r="1549" spans="1:9" x14ac:dyDescent="0.2">
      <c r="A1549" t="s">
        <v>1551</v>
      </c>
      <c r="B1549">
        <v>0.54800000000000004</v>
      </c>
      <c r="C1549">
        <v>0.35299999999999998</v>
      </c>
      <c r="D1549">
        <v>0.63</v>
      </c>
      <c r="G1549" s="1">
        <f>B1549/SUM(B$2:B$8761)*(1/3600)</f>
        <v>1.137901634633078E-7</v>
      </c>
      <c r="H1549" s="1">
        <f>C1549/SUM(C$2:C$8761)*(1/3600)</f>
        <v>1.1371528784464187E-7</v>
      </c>
      <c r="I1549" s="1">
        <f>D1549/SUM(D$2:D$8761)*(1/3600)</f>
        <v>1.354387480196926E-7</v>
      </c>
    </row>
    <row r="1550" spans="1:9" x14ac:dyDescent="0.2">
      <c r="A1550" t="s">
        <v>1552</v>
      </c>
      <c r="B1550">
        <v>0.50800000000000001</v>
      </c>
      <c r="C1550">
        <v>0.309</v>
      </c>
      <c r="D1550">
        <v>0.55600000000000005</v>
      </c>
      <c r="G1550" s="1">
        <f>B1550/SUM(B$2:B$8761)*(1/3600)</f>
        <v>1.054843121156211E-7</v>
      </c>
      <c r="H1550" s="1">
        <f>C1550/SUM(C$2:C$8761)*(1/3600)</f>
        <v>9.954114431726442E-8</v>
      </c>
      <c r="I1550" s="1">
        <f>D1550/SUM(D$2:D$8761)*(1/3600)</f>
        <v>1.1953006968087158E-7</v>
      </c>
    </row>
    <row r="1551" spans="1:9" x14ac:dyDescent="0.2">
      <c r="A1551" t="s">
        <v>1553</v>
      </c>
      <c r="B1551">
        <v>0.44</v>
      </c>
      <c r="C1551">
        <v>0.23499999999999999</v>
      </c>
      <c r="D1551">
        <v>0.435</v>
      </c>
      <c r="G1551" s="1">
        <f>B1551/SUM(B$2:B$8761)*(1/3600)</f>
        <v>9.1364364824553719E-8</v>
      </c>
      <c r="H1551" s="1">
        <f>C1551/SUM(C$2:C$8761)*(1/3600)</f>
        <v>7.5702812021220497E-8</v>
      </c>
      <c r="I1551" s="1">
        <f>D1551/SUM(D$2:D$8761)*(1/3600)</f>
        <v>9.3517230775502024E-8</v>
      </c>
    </row>
    <row r="1552" spans="1:9" x14ac:dyDescent="0.2">
      <c r="A1552" t="s">
        <v>1554</v>
      </c>
      <c r="B1552">
        <v>0.36699999999999999</v>
      </c>
      <c r="C1552">
        <v>0.14499999999999999</v>
      </c>
      <c r="D1552">
        <v>0.27700000000000002</v>
      </c>
      <c r="G1552" s="1">
        <f>B1552/SUM(B$2:B$8761)*(1/3600)</f>
        <v>7.6206186115025473E-8</v>
      </c>
      <c r="H1552" s="1">
        <f>C1552/SUM(C$2:C$8761)*(1/3600)</f>
        <v>4.6710245715221169E-8</v>
      </c>
      <c r="I1552" s="1">
        <f>D1552/SUM(D$2:D$8761)*(1/3600)</f>
        <v>5.9550052700721992E-8</v>
      </c>
    </row>
    <row r="1553" spans="1:9" x14ac:dyDescent="0.2">
      <c r="A1553" t="s">
        <v>1555</v>
      </c>
      <c r="B1553">
        <v>0.20799999999999999</v>
      </c>
      <c r="C1553">
        <v>5.6000000000000001E-2</v>
      </c>
      <c r="D1553">
        <v>0.10100000000000001</v>
      </c>
      <c r="G1553" s="1">
        <f>B1553/SUM(B$2:B$8761)*(1/3600)</f>
        <v>4.3190427007970843E-8</v>
      </c>
      <c r="H1553" s="1">
        <f>C1553/SUM(C$2:C$8761)*(1/3600)</f>
        <v>1.8039819034844037E-8</v>
      </c>
      <c r="I1553" s="1">
        <f>D1553/SUM(D$2:D$8761)*(1/3600)</f>
        <v>2.1713196111093576E-8</v>
      </c>
    </row>
    <row r="1554" spans="1:9" x14ac:dyDescent="0.2">
      <c r="A1554" t="s">
        <v>1556</v>
      </c>
      <c r="B1554">
        <v>2.8000000000000001E-2</v>
      </c>
      <c r="C1554">
        <v>3.0000000000000001E-3</v>
      </c>
      <c r="D1554">
        <v>0</v>
      </c>
      <c r="G1554" s="1">
        <f>B1554/SUM(B$2:B$8761)*(1/3600)</f>
        <v>5.8140959433806914E-9</v>
      </c>
      <c r="H1554" s="1">
        <f>C1554/SUM(C$2:C$8761)*(1/3600)</f>
        <v>9.6641887686664484E-10</v>
      </c>
      <c r="I1554" s="1">
        <f>D1554/SUM(D$2:D$8761)*(1/3600)</f>
        <v>0</v>
      </c>
    </row>
    <row r="1555" spans="1:9" x14ac:dyDescent="0.2">
      <c r="A1555" t="s">
        <v>1557</v>
      </c>
      <c r="B1555">
        <v>0</v>
      </c>
      <c r="C1555">
        <v>0</v>
      </c>
      <c r="D1555">
        <v>0</v>
      </c>
      <c r="G1555" s="1">
        <f>B1555/SUM(B$2:B$8761)*(1/3600)</f>
        <v>0</v>
      </c>
      <c r="H1555" s="1">
        <f>C1555/SUM(C$2:C$8761)*(1/3600)</f>
        <v>0</v>
      </c>
      <c r="I1555" s="1">
        <f>D1555/SUM(D$2:D$8761)*(1/3600)</f>
        <v>0</v>
      </c>
    </row>
    <row r="1556" spans="1:9" x14ac:dyDescent="0.2">
      <c r="A1556" t="s">
        <v>1558</v>
      </c>
      <c r="B1556">
        <v>0</v>
      </c>
      <c r="C1556">
        <v>0</v>
      </c>
      <c r="D1556">
        <v>0</v>
      </c>
      <c r="G1556" s="1">
        <f>B1556/SUM(B$2:B$8761)*(1/3600)</f>
        <v>0</v>
      </c>
      <c r="H1556" s="1">
        <f>C1556/SUM(C$2:C$8761)*(1/3600)</f>
        <v>0</v>
      </c>
      <c r="I1556" s="1">
        <f>D1556/SUM(D$2:D$8761)*(1/3600)</f>
        <v>0</v>
      </c>
    </row>
    <row r="1557" spans="1:9" x14ac:dyDescent="0.2">
      <c r="A1557" t="s">
        <v>1559</v>
      </c>
      <c r="B1557">
        <v>0</v>
      </c>
      <c r="C1557">
        <v>0</v>
      </c>
      <c r="D1557">
        <v>0</v>
      </c>
      <c r="G1557" s="1">
        <f>B1557/SUM(B$2:B$8761)*(1/3600)</f>
        <v>0</v>
      </c>
      <c r="H1557" s="1">
        <f>C1557/SUM(C$2:C$8761)*(1/3600)</f>
        <v>0</v>
      </c>
      <c r="I1557" s="1">
        <f>D1557/SUM(D$2:D$8761)*(1/3600)</f>
        <v>0</v>
      </c>
    </row>
    <row r="1558" spans="1:9" x14ac:dyDescent="0.2">
      <c r="A1558" t="s">
        <v>1560</v>
      </c>
      <c r="B1558">
        <v>0</v>
      </c>
      <c r="C1558">
        <v>0</v>
      </c>
      <c r="D1558">
        <v>0</v>
      </c>
      <c r="G1558" s="1">
        <f>B1558/SUM(B$2:B$8761)*(1/3600)</f>
        <v>0</v>
      </c>
      <c r="H1558" s="1">
        <f>C1558/SUM(C$2:C$8761)*(1/3600)</f>
        <v>0</v>
      </c>
      <c r="I1558" s="1">
        <f>D1558/SUM(D$2:D$8761)*(1/3600)</f>
        <v>0</v>
      </c>
    </row>
    <row r="1559" spans="1:9" x14ac:dyDescent="0.2">
      <c r="A1559" t="s">
        <v>1561</v>
      </c>
      <c r="B1559">
        <v>0</v>
      </c>
      <c r="C1559">
        <v>0</v>
      </c>
      <c r="D1559">
        <v>0</v>
      </c>
      <c r="G1559" s="1">
        <f>B1559/SUM(B$2:B$8761)*(1/3600)</f>
        <v>0</v>
      </c>
      <c r="H1559" s="1">
        <f>C1559/SUM(C$2:C$8761)*(1/3600)</f>
        <v>0</v>
      </c>
      <c r="I1559" s="1">
        <f>D1559/SUM(D$2:D$8761)*(1/3600)</f>
        <v>0</v>
      </c>
    </row>
    <row r="1560" spans="1:9" x14ac:dyDescent="0.2">
      <c r="A1560" t="s">
        <v>1562</v>
      </c>
      <c r="B1560">
        <v>0</v>
      </c>
      <c r="C1560">
        <v>0</v>
      </c>
      <c r="D1560">
        <v>0</v>
      </c>
      <c r="G1560" s="1">
        <f>B1560/SUM(B$2:B$8761)*(1/3600)</f>
        <v>0</v>
      </c>
      <c r="H1560" s="1">
        <f>C1560/SUM(C$2:C$8761)*(1/3600)</f>
        <v>0</v>
      </c>
      <c r="I1560" s="1">
        <f>D1560/SUM(D$2:D$8761)*(1/3600)</f>
        <v>0</v>
      </c>
    </row>
    <row r="1561" spans="1:9" x14ac:dyDescent="0.2">
      <c r="A1561" t="s">
        <v>1563</v>
      </c>
      <c r="B1561">
        <v>0</v>
      </c>
      <c r="C1561">
        <v>0</v>
      </c>
      <c r="D1561">
        <v>0</v>
      </c>
      <c r="G1561" s="1">
        <f>B1561/SUM(B$2:B$8761)*(1/3600)</f>
        <v>0</v>
      </c>
      <c r="H1561" s="1">
        <f>C1561/SUM(C$2:C$8761)*(1/3600)</f>
        <v>0</v>
      </c>
      <c r="I1561" s="1">
        <f>D1561/SUM(D$2:D$8761)*(1/3600)</f>
        <v>0</v>
      </c>
    </row>
    <row r="1562" spans="1:9" x14ac:dyDescent="0.2">
      <c r="A1562" t="s">
        <v>1564</v>
      </c>
      <c r="B1562">
        <v>0</v>
      </c>
      <c r="C1562">
        <v>0</v>
      </c>
      <c r="D1562">
        <v>0</v>
      </c>
      <c r="G1562" s="1">
        <f>B1562/SUM(B$2:B$8761)*(1/3600)</f>
        <v>0</v>
      </c>
      <c r="H1562" s="1">
        <f>C1562/SUM(C$2:C$8761)*(1/3600)</f>
        <v>0</v>
      </c>
      <c r="I1562" s="1">
        <f>D1562/SUM(D$2:D$8761)*(1/3600)</f>
        <v>0</v>
      </c>
    </row>
    <row r="1563" spans="1:9" x14ac:dyDescent="0.2">
      <c r="A1563" t="s">
        <v>1565</v>
      </c>
      <c r="B1563">
        <v>0</v>
      </c>
      <c r="C1563">
        <v>0</v>
      </c>
      <c r="D1563">
        <v>0</v>
      </c>
      <c r="G1563" s="1">
        <f>B1563/SUM(B$2:B$8761)*(1/3600)</f>
        <v>0</v>
      </c>
      <c r="H1563" s="1">
        <f>C1563/SUM(C$2:C$8761)*(1/3600)</f>
        <v>0</v>
      </c>
      <c r="I1563" s="1">
        <f>D1563/SUM(D$2:D$8761)*(1/3600)</f>
        <v>0</v>
      </c>
    </row>
    <row r="1564" spans="1:9" x14ac:dyDescent="0.2">
      <c r="A1564" t="s">
        <v>1566</v>
      </c>
      <c r="B1564">
        <v>0</v>
      </c>
      <c r="C1564">
        <v>0</v>
      </c>
      <c r="D1564">
        <v>0</v>
      </c>
      <c r="G1564" s="1">
        <f>B1564/SUM(B$2:B$8761)*(1/3600)</f>
        <v>0</v>
      </c>
      <c r="H1564" s="1">
        <f>C1564/SUM(C$2:C$8761)*(1/3600)</f>
        <v>0</v>
      </c>
      <c r="I1564" s="1">
        <f>D1564/SUM(D$2:D$8761)*(1/3600)</f>
        <v>0</v>
      </c>
    </row>
    <row r="1565" spans="1:9" x14ac:dyDescent="0.2">
      <c r="A1565" t="s">
        <v>1567</v>
      </c>
      <c r="B1565">
        <v>0</v>
      </c>
      <c r="C1565">
        <v>0</v>
      </c>
      <c r="D1565">
        <v>0</v>
      </c>
      <c r="G1565" s="1">
        <f>B1565/SUM(B$2:B$8761)*(1/3600)</f>
        <v>0</v>
      </c>
      <c r="H1565" s="1">
        <f>C1565/SUM(C$2:C$8761)*(1/3600)</f>
        <v>0</v>
      </c>
      <c r="I1565" s="1">
        <f>D1565/SUM(D$2:D$8761)*(1/3600)</f>
        <v>0</v>
      </c>
    </row>
    <row r="1566" spans="1:9" x14ac:dyDescent="0.2">
      <c r="A1566" t="s">
        <v>1568</v>
      </c>
      <c r="B1566">
        <v>0</v>
      </c>
      <c r="C1566">
        <v>0</v>
      </c>
      <c r="D1566">
        <v>0</v>
      </c>
      <c r="G1566" s="1">
        <f>B1566/SUM(B$2:B$8761)*(1/3600)</f>
        <v>0</v>
      </c>
      <c r="H1566" s="1">
        <f>C1566/SUM(C$2:C$8761)*(1/3600)</f>
        <v>0</v>
      </c>
      <c r="I1566" s="1">
        <f>D1566/SUM(D$2:D$8761)*(1/3600)</f>
        <v>0</v>
      </c>
    </row>
    <row r="1567" spans="1:9" x14ac:dyDescent="0.2">
      <c r="A1567" t="s">
        <v>1569</v>
      </c>
      <c r="B1567">
        <v>0</v>
      </c>
      <c r="C1567">
        <v>0</v>
      </c>
      <c r="D1567">
        <v>5.8000000000000003E-2</v>
      </c>
      <c r="G1567" s="1">
        <f>B1567/SUM(B$2:B$8761)*(1/3600)</f>
        <v>0</v>
      </c>
      <c r="H1567" s="1">
        <f>C1567/SUM(C$2:C$8761)*(1/3600)</f>
        <v>0</v>
      </c>
      <c r="I1567" s="1">
        <f>D1567/SUM(D$2:D$8761)*(1/3600)</f>
        <v>1.2468964103400271E-8</v>
      </c>
    </row>
    <row r="1568" spans="1:9" x14ac:dyDescent="0.2">
      <c r="A1568" t="s">
        <v>1570</v>
      </c>
      <c r="B1568">
        <v>4.4999999999999998E-2</v>
      </c>
      <c r="C1568">
        <v>5.0000000000000001E-3</v>
      </c>
      <c r="D1568">
        <v>0.223</v>
      </c>
      <c r="G1568" s="1">
        <f>B1568/SUM(B$2:B$8761)*(1/3600)</f>
        <v>9.3440827661475382E-9</v>
      </c>
      <c r="H1568" s="1">
        <f>C1568/SUM(C$2:C$8761)*(1/3600)</f>
        <v>1.6106981281110749E-9</v>
      </c>
      <c r="I1568" s="1">
        <f>D1568/SUM(D$2:D$8761)*(1/3600)</f>
        <v>4.7941017156176902E-8</v>
      </c>
    </row>
    <row r="1569" spans="1:9" x14ac:dyDescent="0.2">
      <c r="A1569" t="s">
        <v>1571</v>
      </c>
      <c r="B1569">
        <v>0.11799999999999999</v>
      </c>
      <c r="C1569">
        <v>3.6999999999999998E-2</v>
      </c>
      <c r="D1569">
        <v>0.38500000000000001</v>
      </c>
      <c r="G1569" s="1">
        <f>B1569/SUM(B$2:B$8761)*(1/3600)</f>
        <v>2.4502261475675767E-8</v>
      </c>
      <c r="H1569" s="1">
        <f>C1569/SUM(C$2:C$8761)*(1/3600)</f>
        <v>1.1919166148021953E-8</v>
      </c>
      <c r="I1569" s="1">
        <f>D1569/SUM(D$2:D$8761)*(1/3600)</f>
        <v>8.2768123789812153E-8</v>
      </c>
    </row>
    <row r="1570" spans="1:9" x14ac:dyDescent="0.2">
      <c r="A1570" t="s">
        <v>1572</v>
      </c>
      <c r="B1570">
        <v>0.20599999999999999</v>
      </c>
      <c r="C1570">
        <v>7.9000000000000001E-2</v>
      </c>
      <c r="D1570">
        <v>0.502</v>
      </c>
      <c r="G1570" s="1">
        <f>B1570/SUM(B$2:B$8761)*(1/3600)</f>
        <v>4.2775134440586504E-8</v>
      </c>
      <c r="H1570" s="1">
        <f>C1570/SUM(C$2:C$8761)*(1/3600)</f>
        <v>2.5449030424154982E-8</v>
      </c>
      <c r="I1570" s="1">
        <f>D1570/SUM(D$2:D$8761)*(1/3600)</f>
        <v>1.0792103413632648E-7</v>
      </c>
    </row>
    <row r="1571" spans="1:9" x14ac:dyDescent="0.2">
      <c r="A1571" t="s">
        <v>1573</v>
      </c>
      <c r="B1571">
        <v>0.28799999999999998</v>
      </c>
      <c r="C1571">
        <v>0.111</v>
      </c>
      <c r="D1571">
        <v>0.57699999999999996</v>
      </c>
      <c r="G1571" s="1">
        <f>B1571/SUM(B$2:B$8761)*(1/3600)</f>
        <v>5.980212970334425E-8</v>
      </c>
      <c r="H1571" s="1">
        <f>C1571/SUM(C$2:C$8761)*(1/3600)</f>
        <v>3.5757498444065857E-8</v>
      </c>
      <c r="I1571" s="1">
        <f>D1571/SUM(D$2:D$8761)*(1/3600)</f>
        <v>1.2404469461486129E-7</v>
      </c>
    </row>
    <row r="1572" spans="1:9" x14ac:dyDescent="0.2">
      <c r="A1572" t="s">
        <v>1574</v>
      </c>
      <c r="B1572">
        <v>0.36199999999999999</v>
      </c>
      <c r="C1572">
        <v>0.126</v>
      </c>
      <c r="D1572">
        <v>0.58699999999999997</v>
      </c>
      <c r="G1572" s="1">
        <f>B1572/SUM(B$2:B$8761)*(1/3600)</f>
        <v>7.5167954696564645E-8</v>
      </c>
      <c r="H1572" s="1">
        <f>C1572/SUM(C$2:C$8761)*(1/3600)</f>
        <v>4.0589592828399086E-8</v>
      </c>
      <c r="I1572" s="1">
        <f>D1572/SUM(D$2:D$8761)*(1/3600)</f>
        <v>1.2619451601199927E-7</v>
      </c>
    </row>
    <row r="1573" spans="1:9" x14ac:dyDescent="0.2">
      <c r="A1573" t="s">
        <v>1575</v>
      </c>
      <c r="B1573">
        <v>0.379</v>
      </c>
      <c r="C1573">
        <v>0.127</v>
      </c>
      <c r="D1573">
        <v>0.53300000000000003</v>
      </c>
      <c r="G1573" s="1">
        <f>B1573/SUM(B$2:B$8761)*(1/3600)</f>
        <v>7.8697941519331496E-8</v>
      </c>
      <c r="H1573" s="1">
        <f>C1573/SUM(C$2:C$8761)*(1/3600)</f>
        <v>4.0911732454021303E-8</v>
      </c>
      <c r="I1573" s="1">
        <f>D1573/SUM(D$2:D$8761)*(1/3600)</f>
        <v>1.1458548046745423E-7</v>
      </c>
    </row>
    <row r="1574" spans="1:9" x14ac:dyDescent="0.2">
      <c r="A1574" t="s">
        <v>1576</v>
      </c>
      <c r="B1574">
        <v>0.377</v>
      </c>
      <c r="C1574">
        <v>0.111</v>
      </c>
      <c r="D1574">
        <v>0.40799999999999997</v>
      </c>
      <c r="G1574" s="1">
        <f>B1574/SUM(B$2:B$8761)*(1/3600)</f>
        <v>7.8282648951947157E-8</v>
      </c>
      <c r="H1574" s="1">
        <f>C1574/SUM(C$2:C$8761)*(1/3600)</f>
        <v>3.5757498444065857E-8</v>
      </c>
      <c r="I1574" s="1">
        <f>D1574/SUM(D$2:D$8761)*(1/3600)</f>
        <v>8.7712713003229489E-8</v>
      </c>
    </row>
    <row r="1575" spans="1:9" x14ac:dyDescent="0.2">
      <c r="A1575" t="s">
        <v>1577</v>
      </c>
      <c r="B1575">
        <v>0.34599999999999997</v>
      </c>
      <c r="C1575">
        <v>8.5000000000000006E-2</v>
      </c>
      <c r="D1575">
        <v>0.253</v>
      </c>
      <c r="G1575" s="1">
        <f>B1575/SUM(B$2:B$8761)*(1/3600)</f>
        <v>7.1845614157489957E-8</v>
      </c>
      <c r="H1575" s="1">
        <f>C1575/SUM(C$2:C$8761)*(1/3600)</f>
        <v>2.7381868177888272E-8</v>
      </c>
      <c r="I1575" s="1">
        <f>D1575/SUM(D$2:D$8761)*(1/3600)</f>
        <v>5.4390481347590833E-8</v>
      </c>
    </row>
    <row r="1576" spans="1:9" x14ac:dyDescent="0.2">
      <c r="A1576" t="s">
        <v>1578</v>
      </c>
      <c r="B1576">
        <v>0.26500000000000001</v>
      </c>
      <c r="C1576">
        <v>5.2999999999999999E-2</v>
      </c>
      <c r="D1576">
        <v>0.123</v>
      </c>
      <c r="G1576" s="1">
        <f>B1576/SUM(B$2:B$8761)*(1/3600)</f>
        <v>5.5026265178424401E-8</v>
      </c>
      <c r="H1576" s="1">
        <f>C1576/SUM(C$2:C$8761)*(1/3600)</f>
        <v>1.707340015797739E-8</v>
      </c>
      <c r="I1576" s="1">
        <f>D1576/SUM(D$2:D$8761)*(1/3600)</f>
        <v>2.6442803184797126E-8</v>
      </c>
    </row>
    <row r="1577" spans="1:9" x14ac:dyDescent="0.2">
      <c r="A1577" t="s">
        <v>1579</v>
      </c>
      <c r="B1577">
        <v>0.159</v>
      </c>
      <c r="C1577">
        <v>0.02</v>
      </c>
      <c r="D1577">
        <v>3.5000000000000003E-2</v>
      </c>
      <c r="G1577" s="1">
        <f>B1577/SUM(B$2:B$8761)*(1/3600)</f>
        <v>3.3015759107054637E-8</v>
      </c>
      <c r="H1577" s="1">
        <f>C1577/SUM(C$2:C$8761)*(1/3600)</f>
        <v>6.4427925124442997E-9</v>
      </c>
      <c r="I1577" s="1">
        <f>D1577/SUM(D$2:D$8761)*(1/3600)</f>
        <v>7.5243748899829227E-9</v>
      </c>
    </row>
    <row r="1578" spans="1:9" x14ac:dyDescent="0.2">
      <c r="A1578" t="s">
        <v>1580</v>
      </c>
      <c r="B1578">
        <v>3.6999999999999998E-2</v>
      </c>
      <c r="C1578">
        <v>1E-3</v>
      </c>
      <c r="D1578">
        <v>0</v>
      </c>
      <c r="G1578" s="1">
        <f>B1578/SUM(B$2:B$8761)*(1/3600)</f>
        <v>7.6829124966101976E-9</v>
      </c>
      <c r="H1578" s="1">
        <f>C1578/SUM(C$2:C$8761)*(1/3600)</f>
        <v>3.22139625622215E-10</v>
      </c>
      <c r="I1578" s="1">
        <f>D1578/SUM(D$2:D$8761)*(1/3600)</f>
        <v>0</v>
      </c>
    </row>
    <row r="1579" spans="1:9" x14ac:dyDescent="0.2">
      <c r="A1579" t="s">
        <v>1581</v>
      </c>
      <c r="B1579">
        <v>0</v>
      </c>
      <c r="C1579">
        <v>0</v>
      </c>
      <c r="D1579">
        <v>0</v>
      </c>
      <c r="G1579" s="1">
        <f>B1579/SUM(B$2:B$8761)*(1/3600)</f>
        <v>0</v>
      </c>
      <c r="H1579" s="1">
        <f>C1579/SUM(C$2:C$8761)*(1/3600)</f>
        <v>0</v>
      </c>
      <c r="I1579" s="1">
        <f>D1579/SUM(D$2:D$8761)*(1/3600)</f>
        <v>0</v>
      </c>
    </row>
    <row r="1580" spans="1:9" x14ac:dyDescent="0.2">
      <c r="A1580" t="s">
        <v>1582</v>
      </c>
      <c r="B1580">
        <v>0</v>
      </c>
      <c r="C1580">
        <v>0</v>
      </c>
      <c r="D1580">
        <v>0</v>
      </c>
      <c r="G1580" s="1">
        <f>B1580/SUM(B$2:B$8761)*(1/3600)</f>
        <v>0</v>
      </c>
      <c r="H1580" s="1">
        <f>C1580/SUM(C$2:C$8761)*(1/3600)</f>
        <v>0</v>
      </c>
      <c r="I1580" s="1">
        <f>D1580/SUM(D$2:D$8761)*(1/3600)</f>
        <v>0</v>
      </c>
    </row>
    <row r="1581" spans="1:9" x14ac:dyDescent="0.2">
      <c r="A1581" t="s">
        <v>1583</v>
      </c>
      <c r="B1581">
        <v>0</v>
      </c>
      <c r="C1581">
        <v>0</v>
      </c>
      <c r="D1581">
        <v>0</v>
      </c>
      <c r="G1581" s="1">
        <f>B1581/SUM(B$2:B$8761)*(1/3600)</f>
        <v>0</v>
      </c>
      <c r="H1581" s="1">
        <f>C1581/SUM(C$2:C$8761)*(1/3600)</f>
        <v>0</v>
      </c>
      <c r="I1581" s="1">
        <f>D1581/SUM(D$2:D$8761)*(1/3600)</f>
        <v>0</v>
      </c>
    </row>
    <row r="1582" spans="1:9" x14ac:dyDescent="0.2">
      <c r="A1582" t="s">
        <v>1584</v>
      </c>
      <c r="B1582">
        <v>0</v>
      </c>
      <c r="C1582">
        <v>0</v>
      </c>
      <c r="D1582">
        <v>0</v>
      </c>
      <c r="G1582" s="1">
        <f>B1582/SUM(B$2:B$8761)*(1/3600)</f>
        <v>0</v>
      </c>
      <c r="H1582" s="1">
        <f>C1582/SUM(C$2:C$8761)*(1/3600)</f>
        <v>0</v>
      </c>
      <c r="I1582" s="1">
        <f>D1582/SUM(D$2:D$8761)*(1/3600)</f>
        <v>0</v>
      </c>
    </row>
    <row r="1583" spans="1:9" x14ac:dyDescent="0.2">
      <c r="A1583" t="s">
        <v>1585</v>
      </c>
      <c r="B1583">
        <v>0</v>
      </c>
      <c r="C1583">
        <v>0</v>
      </c>
      <c r="D1583">
        <v>0</v>
      </c>
      <c r="G1583" s="1">
        <f>B1583/SUM(B$2:B$8761)*(1/3600)</f>
        <v>0</v>
      </c>
      <c r="H1583" s="1">
        <f>C1583/SUM(C$2:C$8761)*(1/3600)</f>
        <v>0</v>
      </c>
      <c r="I1583" s="1">
        <f>D1583/SUM(D$2:D$8761)*(1/3600)</f>
        <v>0</v>
      </c>
    </row>
    <row r="1584" spans="1:9" x14ac:dyDescent="0.2">
      <c r="A1584" t="s">
        <v>1586</v>
      </c>
      <c r="B1584">
        <v>0</v>
      </c>
      <c r="C1584">
        <v>0</v>
      </c>
      <c r="D1584">
        <v>0</v>
      </c>
      <c r="G1584" s="1">
        <f>B1584/SUM(B$2:B$8761)*(1/3600)</f>
        <v>0</v>
      </c>
      <c r="H1584" s="1">
        <f>C1584/SUM(C$2:C$8761)*(1/3600)</f>
        <v>0</v>
      </c>
      <c r="I1584" s="1">
        <f>D1584/SUM(D$2:D$8761)*(1/3600)</f>
        <v>0</v>
      </c>
    </row>
    <row r="1585" spans="1:9" x14ac:dyDescent="0.2">
      <c r="A1585" t="s">
        <v>1587</v>
      </c>
      <c r="B1585">
        <v>0</v>
      </c>
      <c r="C1585">
        <v>0</v>
      </c>
      <c r="D1585">
        <v>0</v>
      </c>
      <c r="G1585" s="1">
        <f>B1585/SUM(B$2:B$8761)*(1/3600)</f>
        <v>0</v>
      </c>
      <c r="H1585" s="1">
        <f>C1585/SUM(C$2:C$8761)*(1/3600)</f>
        <v>0</v>
      </c>
      <c r="I1585" s="1">
        <f>D1585/SUM(D$2:D$8761)*(1/3600)</f>
        <v>0</v>
      </c>
    </row>
    <row r="1586" spans="1:9" x14ac:dyDescent="0.2">
      <c r="A1586" t="s">
        <v>1588</v>
      </c>
      <c r="B1586">
        <v>0</v>
      </c>
      <c r="C1586">
        <v>0</v>
      </c>
      <c r="D1586">
        <v>0</v>
      </c>
      <c r="G1586" s="1">
        <f>B1586/SUM(B$2:B$8761)*(1/3600)</f>
        <v>0</v>
      </c>
      <c r="H1586" s="1">
        <f>C1586/SUM(C$2:C$8761)*(1/3600)</f>
        <v>0</v>
      </c>
      <c r="I1586" s="1">
        <f>D1586/SUM(D$2:D$8761)*(1/3600)</f>
        <v>0</v>
      </c>
    </row>
    <row r="1587" spans="1:9" x14ac:dyDescent="0.2">
      <c r="A1587" t="s">
        <v>1589</v>
      </c>
      <c r="B1587">
        <v>0</v>
      </c>
      <c r="C1587">
        <v>0</v>
      </c>
      <c r="D1587">
        <v>0</v>
      </c>
      <c r="G1587" s="1">
        <f>B1587/SUM(B$2:B$8761)*(1/3600)</f>
        <v>0</v>
      </c>
      <c r="H1587" s="1">
        <f>C1587/SUM(C$2:C$8761)*(1/3600)</f>
        <v>0</v>
      </c>
      <c r="I1587" s="1">
        <f>D1587/SUM(D$2:D$8761)*(1/3600)</f>
        <v>0</v>
      </c>
    </row>
    <row r="1588" spans="1:9" x14ac:dyDescent="0.2">
      <c r="A1588" t="s">
        <v>1590</v>
      </c>
      <c r="B1588">
        <v>0</v>
      </c>
      <c r="C1588">
        <v>0</v>
      </c>
      <c r="D1588">
        <v>0</v>
      </c>
      <c r="G1588" s="1">
        <f>B1588/SUM(B$2:B$8761)*(1/3600)</f>
        <v>0</v>
      </c>
      <c r="H1588" s="1">
        <f>C1588/SUM(C$2:C$8761)*(1/3600)</f>
        <v>0</v>
      </c>
      <c r="I1588" s="1">
        <f>D1588/SUM(D$2:D$8761)*(1/3600)</f>
        <v>0</v>
      </c>
    </row>
    <row r="1589" spans="1:9" x14ac:dyDescent="0.2">
      <c r="A1589" t="s">
        <v>1591</v>
      </c>
      <c r="B1589">
        <v>0</v>
      </c>
      <c r="C1589">
        <v>0</v>
      </c>
      <c r="D1589">
        <v>0</v>
      </c>
      <c r="G1589" s="1">
        <f>B1589/SUM(B$2:B$8761)*(1/3600)</f>
        <v>0</v>
      </c>
      <c r="H1589" s="1">
        <f>C1589/SUM(C$2:C$8761)*(1/3600)</f>
        <v>0</v>
      </c>
      <c r="I1589" s="1">
        <f>D1589/SUM(D$2:D$8761)*(1/3600)</f>
        <v>0</v>
      </c>
    </row>
    <row r="1590" spans="1:9" x14ac:dyDescent="0.2">
      <c r="A1590" t="s">
        <v>1592</v>
      </c>
      <c r="B1590">
        <v>0</v>
      </c>
      <c r="C1590">
        <v>0</v>
      </c>
      <c r="D1590">
        <v>0</v>
      </c>
      <c r="G1590" s="1">
        <f>B1590/SUM(B$2:B$8761)*(1/3600)</f>
        <v>0</v>
      </c>
      <c r="H1590" s="1">
        <f>C1590/SUM(C$2:C$8761)*(1/3600)</f>
        <v>0</v>
      </c>
      <c r="I1590" s="1">
        <f>D1590/SUM(D$2:D$8761)*(1/3600)</f>
        <v>0</v>
      </c>
    </row>
    <row r="1591" spans="1:9" x14ac:dyDescent="0.2">
      <c r="A1591" t="s">
        <v>1593</v>
      </c>
      <c r="B1591">
        <v>0</v>
      </c>
      <c r="C1591">
        <v>0</v>
      </c>
      <c r="D1591">
        <v>3.4000000000000002E-2</v>
      </c>
      <c r="G1591" s="1">
        <f>B1591/SUM(B$2:B$8761)*(1/3600)</f>
        <v>0</v>
      </c>
      <c r="H1591" s="1">
        <f>C1591/SUM(C$2:C$8761)*(1/3600)</f>
        <v>0</v>
      </c>
      <c r="I1591" s="1">
        <f>D1591/SUM(D$2:D$8761)*(1/3600)</f>
        <v>7.3093927502691246E-9</v>
      </c>
    </row>
    <row r="1592" spans="1:9" x14ac:dyDescent="0.2">
      <c r="A1592" t="s">
        <v>1594</v>
      </c>
      <c r="B1592">
        <v>7.1999999999999995E-2</v>
      </c>
      <c r="C1592">
        <v>8.0000000000000002E-3</v>
      </c>
      <c r="D1592">
        <v>0.15</v>
      </c>
      <c r="G1592" s="1">
        <f>B1592/SUM(B$2:B$8761)*(1/3600)</f>
        <v>1.4950532425836062E-8</v>
      </c>
      <c r="H1592" s="1">
        <f>C1592/SUM(C$2:C$8761)*(1/3600)</f>
        <v>2.57711700497772E-9</v>
      </c>
      <c r="I1592" s="1">
        <f>D1592/SUM(D$2:D$8761)*(1/3600)</f>
        <v>3.2247320957069661E-8</v>
      </c>
    </row>
    <row r="1593" spans="1:9" x14ac:dyDescent="0.2">
      <c r="A1593" t="s">
        <v>1595</v>
      </c>
      <c r="B1593">
        <v>0.21099999999999999</v>
      </c>
      <c r="C1593">
        <v>5.5E-2</v>
      </c>
      <c r="D1593">
        <v>0.26300000000000001</v>
      </c>
      <c r="G1593" s="1">
        <f>B1593/SUM(B$2:B$8761)*(1/3600)</f>
        <v>4.3813365859047346E-8</v>
      </c>
      <c r="H1593" s="1">
        <f>C1593/SUM(C$2:C$8761)*(1/3600)</f>
        <v>1.7717679409221824E-8</v>
      </c>
      <c r="I1593" s="1">
        <f>D1593/SUM(D$2:D$8761)*(1/3600)</f>
        <v>5.6540302744728816E-8</v>
      </c>
    </row>
    <row r="1594" spans="1:9" x14ac:dyDescent="0.2">
      <c r="A1594" t="s">
        <v>1596</v>
      </c>
      <c r="B1594">
        <v>0.36699999999999999</v>
      </c>
      <c r="C1594">
        <v>0.11600000000000001</v>
      </c>
      <c r="D1594">
        <v>0.34</v>
      </c>
      <c r="G1594" s="1">
        <f>B1594/SUM(B$2:B$8761)*(1/3600)</f>
        <v>7.6206186115025473E-8</v>
      </c>
      <c r="H1594" s="1">
        <f>C1594/SUM(C$2:C$8761)*(1/3600)</f>
        <v>3.7368196572176934E-8</v>
      </c>
      <c r="I1594" s="1">
        <f>D1594/SUM(D$2:D$8761)*(1/3600)</f>
        <v>7.3093927502691243E-8</v>
      </c>
    </row>
    <row r="1595" spans="1:9" x14ac:dyDescent="0.2">
      <c r="A1595" t="s">
        <v>1597</v>
      </c>
      <c r="B1595">
        <v>0.505</v>
      </c>
      <c r="C1595">
        <v>0.17299999999999999</v>
      </c>
      <c r="D1595">
        <v>0.36499999999999999</v>
      </c>
      <c r="G1595" s="1">
        <f>B1595/SUM(B$2:B$8761)*(1/3600)</f>
        <v>1.0486137326454461E-7</v>
      </c>
      <c r="H1595" s="1">
        <f>C1595/SUM(C$2:C$8761)*(1/3600)</f>
        <v>5.5730155232643187E-8</v>
      </c>
      <c r="I1595" s="1">
        <f>D1595/SUM(D$2:D$8761)*(1/3600)</f>
        <v>7.8468480995536185E-8</v>
      </c>
    </row>
    <row r="1596" spans="1:9" x14ac:dyDescent="0.2">
      <c r="A1596" t="s">
        <v>1598</v>
      </c>
      <c r="B1596">
        <v>0.54500000000000004</v>
      </c>
      <c r="C1596">
        <v>0.22500000000000001</v>
      </c>
      <c r="D1596">
        <v>0.35499999999999998</v>
      </c>
      <c r="G1596" s="1">
        <f>B1596/SUM(B$2:B$8761)*(1/3600)</f>
        <v>1.131672246122313E-7</v>
      </c>
      <c r="H1596" s="1">
        <f>C1596/SUM(C$2:C$8761)*(1/3600)</f>
        <v>7.2481415764998371E-8</v>
      </c>
      <c r="I1596" s="1">
        <f>D1596/SUM(D$2:D$8761)*(1/3600)</f>
        <v>7.6318659598398195E-8</v>
      </c>
    </row>
    <row r="1597" spans="1:9" x14ac:dyDescent="0.2">
      <c r="A1597" t="s">
        <v>1599</v>
      </c>
      <c r="B1597">
        <v>0.51</v>
      </c>
      <c r="C1597">
        <v>0.23599999999999999</v>
      </c>
      <c r="D1597">
        <v>0.317</v>
      </c>
      <c r="G1597" s="1">
        <f>B1597/SUM(B$2:B$8761)*(1/3600)</f>
        <v>1.0589960468300545E-7</v>
      </c>
      <c r="H1597" s="1">
        <f>C1597/SUM(C$2:C$8761)*(1/3600)</f>
        <v>7.6024951646842721E-8</v>
      </c>
      <c r="I1597" s="1">
        <f>D1597/SUM(D$2:D$8761)*(1/3600)</f>
        <v>6.8149338289273893E-8</v>
      </c>
    </row>
    <row r="1598" spans="1:9" x14ac:dyDescent="0.2">
      <c r="A1598" t="s">
        <v>1600</v>
      </c>
      <c r="B1598">
        <v>0.44600000000000001</v>
      </c>
      <c r="C1598">
        <v>0.22600000000000001</v>
      </c>
      <c r="D1598">
        <v>0.28100000000000003</v>
      </c>
      <c r="G1598" s="1">
        <f>B1598/SUM(B$2:B$8761)*(1/3600)</f>
        <v>9.261024252670671E-8</v>
      </c>
      <c r="H1598" s="1">
        <f>C1598/SUM(C$2:C$8761)*(1/3600)</f>
        <v>7.2803555390620581E-8</v>
      </c>
      <c r="I1598" s="1">
        <f>D1598/SUM(D$2:D$8761)*(1/3600)</f>
        <v>6.0409981259577184E-8</v>
      </c>
    </row>
    <row r="1599" spans="1:9" x14ac:dyDescent="0.2">
      <c r="A1599" t="s">
        <v>1601</v>
      </c>
      <c r="B1599">
        <v>0.376</v>
      </c>
      <c r="C1599">
        <v>0.185</v>
      </c>
      <c r="D1599">
        <v>0.23100000000000001</v>
      </c>
      <c r="G1599" s="1">
        <f>B1599/SUM(B$2:B$8761)*(1/3600)</f>
        <v>7.8075002668254994E-8</v>
      </c>
      <c r="H1599" s="1">
        <f>C1599/SUM(C$2:C$8761)*(1/3600)</f>
        <v>5.9595830740109767E-8</v>
      </c>
      <c r="I1599" s="1">
        <f>D1599/SUM(D$2:D$8761)*(1/3600)</f>
        <v>4.9660874273887286E-8</v>
      </c>
    </row>
    <row r="1600" spans="1:9" x14ac:dyDescent="0.2">
      <c r="A1600" t="s">
        <v>1602</v>
      </c>
      <c r="B1600">
        <v>0.29499999999999998</v>
      </c>
      <c r="C1600">
        <v>0.128</v>
      </c>
      <c r="D1600">
        <v>0.14699999999999999</v>
      </c>
      <c r="G1600" s="1">
        <f>B1600/SUM(B$2:B$8761)*(1/3600)</f>
        <v>6.1255653689189418E-8</v>
      </c>
      <c r="H1600" s="1">
        <f>C1600/SUM(C$2:C$8761)*(1/3600)</f>
        <v>4.123387207964352E-8</v>
      </c>
      <c r="I1600" s="1">
        <f>D1600/SUM(D$2:D$8761)*(1/3600)</f>
        <v>3.1602374537928265E-8</v>
      </c>
    </row>
    <row r="1601" spans="1:9" x14ac:dyDescent="0.2">
      <c r="A1601" t="s">
        <v>1603</v>
      </c>
      <c r="B1601">
        <v>0.17799999999999999</v>
      </c>
      <c r="C1601">
        <v>0.06</v>
      </c>
      <c r="D1601">
        <v>4.8000000000000001E-2</v>
      </c>
      <c r="G1601" s="1">
        <f>B1601/SUM(B$2:B$8761)*(1/3600)</f>
        <v>3.696103849720582E-8</v>
      </c>
      <c r="H1601" s="1">
        <f>C1601/SUM(C$2:C$8761)*(1/3600)</f>
        <v>1.9328377537332897E-8</v>
      </c>
      <c r="I1601" s="1">
        <f>D1601/SUM(D$2:D$8761)*(1/3600)</f>
        <v>1.0319142706262292E-8</v>
      </c>
    </row>
    <row r="1602" spans="1:9" x14ac:dyDescent="0.2">
      <c r="A1602" t="s">
        <v>1604</v>
      </c>
      <c r="B1602">
        <v>5.0999999999999997E-2</v>
      </c>
      <c r="C1602">
        <v>7.0000000000000001E-3</v>
      </c>
      <c r="D1602">
        <v>0</v>
      </c>
      <c r="G1602" s="1">
        <f>B1602/SUM(B$2:B$8761)*(1/3600)</f>
        <v>1.0589960468300543E-8</v>
      </c>
      <c r="H1602" s="1">
        <f>C1602/SUM(C$2:C$8761)*(1/3600)</f>
        <v>2.2549773793555046E-9</v>
      </c>
      <c r="I1602" s="1">
        <f>D1602/SUM(D$2:D$8761)*(1/3600)</f>
        <v>0</v>
      </c>
    </row>
    <row r="1603" spans="1:9" x14ac:dyDescent="0.2">
      <c r="A1603" t="s">
        <v>1605</v>
      </c>
      <c r="B1603">
        <v>0</v>
      </c>
      <c r="C1603">
        <v>0</v>
      </c>
      <c r="D1603">
        <v>0</v>
      </c>
      <c r="G1603" s="1">
        <f>B1603/SUM(B$2:B$8761)*(1/3600)</f>
        <v>0</v>
      </c>
      <c r="H1603" s="1">
        <f>C1603/SUM(C$2:C$8761)*(1/3600)</f>
        <v>0</v>
      </c>
      <c r="I1603" s="1">
        <f>D1603/SUM(D$2:D$8761)*(1/3600)</f>
        <v>0</v>
      </c>
    </row>
    <row r="1604" spans="1:9" x14ac:dyDescent="0.2">
      <c r="A1604" t="s">
        <v>1606</v>
      </c>
      <c r="B1604">
        <v>0</v>
      </c>
      <c r="C1604">
        <v>0</v>
      </c>
      <c r="D1604">
        <v>0</v>
      </c>
      <c r="G1604" s="1">
        <f>B1604/SUM(B$2:B$8761)*(1/3600)</f>
        <v>0</v>
      </c>
      <c r="H1604" s="1">
        <f>C1604/SUM(C$2:C$8761)*(1/3600)</f>
        <v>0</v>
      </c>
      <c r="I1604" s="1">
        <f>D1604/SUM(D$2:D$8761)*(1/3600)</f>
        <v>0</v>
      </c>
    </row>
    <row r="1605" spans="1:9" x14ac:dyDescent="0.2">
      <c r="A1605" t="s">
        <v>1607</v>
      </c>
      <c r="B1605">
        <v>0</v>
      </c>
      <c r="C1605">
        <v>0</v>
      </c>
      <c r="D1605">
        <v>0</v>
      </c>
      <c r="G1605" s="1">
        <f>B1605/SUM(B$2:B$8761)*(1/3600)</f>
        <v>0</v>
      </c>
      <c r="H1605" s="1">
        <f>C1605/SUM(C$2:C$8761)*(1/3600)</f>
        <v>0</v>
      </c>
      <c r="I1605" s="1">
        <f>D1605/SUM(D$2:D$8761)*(1/3600)</f>
        <v>0</v>
      </c>
    </row>
    <row r="1606" spans="1:9" x14ac:dyDescent="0.2">
      <c r="A1606" t="s">
        <v>1608</v>
      </c>
      <c r="B1606">
        <v>0</v>
      </c>
      <c r="C1606">
        <v>0</v>
      </c>
      <c r="D1606">
        <v>0</v>
      </c>
      <c r="G1606" s="1">
        <f>B1606/SUM(B$2:B$8761)*(1/3600)</f>
        <v>0</v>
      </c>
      <c r="H1606" s="1">
        <f>C1606/SUM(C$2:C$8761)*(1/3600)</f>
        <v>0</v>
      </c>
      <c r="I1606" s="1">
        <f>D1606/SUM(D$2:D$8761)*(1/3600)</f>
        <v>0</v>
      </c>
    </row>
    <row r="1607" spans="1:9" x14ac:dyDescent="0.2">
      <c r="A1607" t="s">
        <v>1609</v>
      </c>
      <c r="B1607">
        <v>0</v>
      </c>
      <c r="C1607">
        <v>0</v>
      </c>
      <c r="D1607">
        <v>0</v>
      </c>
      <c r="G1607" s="1">
        <f>B1607/SUM(B$2:B$8761)*(1/3600)</f>
        <v>0</v>
      </c>
      <c r="H1607" s="1">
        <f>C1607/SUM(C$2:C$8761)*(1/3600)</f>
        <v>0</v>
      </c>
      <c r="I1607" s="1">
        <f>D1607/SUM(D$2:D$8761)*(1/3600)</f>
        <v>0</v>
      </c>
    </row>
    <row r="1608" spans="1:9" x14ac:dyDescent="0.2">
      <c r="A1608" t="s">
        <v>1610</v>
      </c>
      <c r="B1608">
        <v>0</v>
      </c>
      <c r="C1608">
        <v>0</v>
      </c>
      <c r="D1608">
        <v>0</v>
      </c>
      <c r="G1608" s="1">
        <f>B1608/SUM(B$2:B$8761)*(1/3600)</f>
        <v>0</v>
      </c>
      <c r="H1608" s="1">
        <f>C1608/SUM(C$2:C$8761)*(1/3600)</f>
        <v>0</v>
      </c>
      <c r="I1608" s="1">
        <f>D1608/SUM(D$2:D$8761)*(1/3600)</f>
        <v>0</v>
      </c>
    </row>
    <row r="1609" spans="1:9" x14ac:dyDescent="0.2">
      <c r="A1609" t="s">
        <v>1611</v>
      </c>
      <c r="B1609">
        <v>0</v>
      </c>
      <c r="C1609">
        <v>0</v>
      </c>
      <c r="D1609">
        <v>0</v>
      </c>
      <c r="G1609" s="1">
        <f>B1609/SUM(B$2:B$8761)*(1/3600)</f>
        <v>0</v>
      </c>
      <c r="H1609" s="1">
        <f>C1609/SUM(C$2:C$8761)*(1/3600)</f>
        <v>0</v>
      </c>
      <c r="I1609" s="1">
        <f>D1609/SUM(D$2:D$8761)*(1/3600)</f>
        <v>0</v>
      </c>
    </row>
    <row r="1610" spans="1:9" x14ac:dyDescent="0.2">
      <c r="A1610" t="s">
        <v>1612</v>
      </c>
      <c r="B1610">
        <v>0</v>
      </c>
      <c r="C1610">
        <v>0</v>
      </c>
      <c r="D1610">
        <v>0</v>
      </c>
      <c r="G1610" s="1">
        <f>B1610/SUM(B$2:B$8761)*(1/3600)</f>
        <v>0</v>
      </c>
      <c r="H1610" s="1">
        <f>C1610/SUM(C$2:C$8761)*(1/3600)</f>
        <v>0</v>
      </c>
      <c r="I1610" s="1">
        <f>D1610/SUM(D$2:D$8761)*(1/3600)</f>
        <v>0</v>
      </c>
    </row>
    <row r="1611" spans="1:9" x14ac:dyDescent="0.2">
      <c r="A1611" t="s">
        <v>1613</v>
      </c>
      <c r="B1611">
        <v>0</v>
      </c>
      <c r="C1611">
        <v>0</v>
      </c>
      <c r="D1611">
        <v>0</v>
      </c>
      <c r="G1611" s="1">
        <f>B1611/SUM(B$2:B$8761)*(1/3600)</f>
        <v>0</v>
      </c>
      <c r="H1611" s="1">
        <f>C1611/SUM(C$2:C$8761)*(1/3600)</f>
        <v>0</v>
      </c>
      <c r="I1611" s="1">
        <f>D1611/SUM(D$2:D$8761)*(1/3600)</f>
        <v>0</v>
      </c>
    </row>
    <row r="1612" spans="1:9" x14ac:dyDescent="0.2">
      <c r="A1612" t="s">
        <v>1614</v>
      </c>
      <c r="B1612">
        <v>0</v>
      </c>
      <c r="C1612">
        <v>0</v>
      </c>
      <c r="D1612">
        <v>0</v>
      </c>
      <c r="G1612" s="1">
        <f>B1612/SUM(B$2:B$8761)*(1/3600)</f>
        <v>0</v>
      </c>
      <c r="H1612" s="1">
        <f>C1612/SUM(C$2:C$8761)*(1/3600)</f>
        <v>0</v>
      </c>
      <c r="I1612" s="1">
        <f>D1612/SUM(D$2:D$8761)*(1/3600)</f>
        <v>0</v>
      </c>
    </row>
    <row r="1613" spans="1:9" x14ac:dyDescent="0.2">
      <c r="A1613" t="s">
        <v>1615</v>
      </c>
      <c r="B1613">
        <v>0</v>
      </c>
      <c r="C1613">
        <v>0</v>
      </c>
      <c r="D1613">
        <v>0</v>
      </c>
      <c r="G1613" s="1">
        <f>B1613/SUM(B$2:B$8761)*(1/3600)</f>
        <v>0</v>
      </c>
      <c r="H1613" s="1">
        <f>C1613/SUM(C$2:C$8761)*(1/3600)</f>
        <v>0</v>
      </c>
      <c r="I1613" s="1">
        <f>D1613/SUM(D$2:D$8761)*(1/3600)</f>
        <v>0</v>
      </c>
    </row>
    <row r="1614" spans="1:9" x14ac:dyDescent="0.2">
      <c r="A1614" t="s">
        <v>1616</v>
      </c>
      <c r="B1614">
        <v>0</v>
      </c>
      <c r="C1614">
        <v>0</v>
      </c>
      <c r="D1614">
        <v>0</v>
      </c>
      <c r="G1614" s="1">
        <f>B1614/SUM(B$2:B$8761)*(1/3600)</f>
        <v>0</v>
      </c>
      <c r="H1614" s="1">
        <f>C1614/SUM(C$2:C$8761)*(1/3600)</f>
        <v>0</v>
      </c>
      <c r="I1614" s="1">
        <f>D1614/SUM(D$2:D$8761)*(1/3600)</f>
        <v>0</v>
      </c>
    </row>
    <row r="1615" spans="1:9" x14ac:dyDescent="0.2">
      <c r="A1615" t="s">
        <v>1617</v>
      </c>
      <c r="B1615">
        <v>0</v>
      </c>
      <c r="C1615">
        <v>0</v>
      </c>
      <c r="D1615">
        <v>3.5999999999999997E-2</v>
      </c>
      <c r="G1615" s="1">
        <f>B1615/SUM(B$2:B$8761)*(1/3600)</f>
        <v>0</v>
      </c>
      <c r="H1615" s="1">
        <f>C1615/SUM(C$2:C$8761)*(1/3600)</f>
        <v>0</v>
      </c>
      <c r="I1615" s="1">
        <f>D1615/SUM(D$2:D$8761)*(1/3600)</f>
        <v>7.739357029696719E-9</v>
      </c>
    </row>
    <row r="1616" spans="1:9" x14ac:dyDescent="0.2">
      <c r="A1616" t="s">
        <v>1618</v>
      </c>
      <c r="B1616">
        <v>4.1000000000000002E-2</v>
      </c>
      <c r="C1616">
        <v>1.7000000000000001E-2</v>
      </c>
      <c r="D1616">
        <v>0.14599999999999999</v>
      </c>
      <c r="G1616" s="1">
        <f>B1616/SUM(B$2:B$8761)*(1/3600)</f>
        <v>8.5134976313788696E-9</v>
      </c>
      <c r="H1616" s="1">
        <f>C1616/SUM(C$2:C$8761)*(1/3600)</f>
        <v>5.4763736355776549E-9</v>
      </c>
      <c r="I1616" s="1">
        <f>D1616/SUM(D$2:D$8761)*(1/3600)</f>
        <v>3.1387392398214469E-8</v>
      </c>
    </row>
    <row r="1617" spans="1:9" x14ac:dyDescent="0.2">
      <c r="A1617" t="s">
        <v>1619</v>
      </c>
      <c r="B1617">
        <v>0.13100000000000001</v>
      </c>
      <c r="C1617">
        <v>7.4999999999999997E-2</v>
      </c>
      <c r="D1617">
        <v>0.3</v>
      </c>
      <c r="G1617" s="1">
        <f>B1617/SUM(B$2:B$8761)*(1/3600)</f>
        <v>2.7201663163673949E-8</v>
      </c>
      <c r="H1617" s="1">
        <f>C1617/SUM(C$2:C$8761)*(1/3600)</f>
        <v>2.4160471921666123E-8</v>
      </c>
      <c r="I1617" s="1">
        <f>D1617/SUM(D$2:D$8761)*(1/3600)</f>
        <v>6.4494641914139322E-8</v>
      </c>
    </row>
    <row r="1618" spans="1:9" x14ac:dyDescent="0.2">
      <c r="A1618" t="s">
        <v>1620</v>
      </c>
      <c r="B1618">
        <v>0.20200000000000001</v>
      </c>
      <c r="C1618">
        <v>0.14299999999999999</v>
      </c>
      <c r="D1618">
        <v>0.41399999999999998</v>
      </c>
      <c r="G1618" s="1">
        <f>B1618/SUM(B$2:B$8761)*(1/3600)</f>
        <v>4.1944549305817839E-8</v>
      </c>
      <c r="H1618" s="1">
        <f>C1618/SUM(C$2:C$8761)*(1/3600)</f>
        <v>4.6065966463976736E-8</v>
      </c>
      <c r="I1618" s="1">
        <f>D1618/SUM(D$2:D$8761)*(1/3600)</f>
        <v>8.9002605841512267E-8</v>
      </c>
    </row>
    <row r="1619" spans="1:9" x14ac:dyDescent="0.2">
      <c r="A1619" t="s">
        <v>1621</v>
      </c>
      <c r="B1619">
        <v>0.26900000000000002</v>
      </c>
      <c r="C1619">
        <v>0.19700000000000001</v>
      </c>
      <c r="D1619">
        <v>0.50600000000000001</v>
      </c>
      <c r="G1619" s="1">
        <f>B1619/SUM(B$2:B$8761)*(1/3600)</f>
        <v>5.5856850313193066E-8</v>
      </c>
      <c r="H1619" s="1">
        <f>C1619/SUM(C$2:C$8761)*(1/3600)</f>
        <v>6.3461506247576346E-8</v>
      </c>
      <c r="I1619" s="1">
        <f>D1619/SUM(D$2:D$8761)*(1/3600)</f>
        <v>1.0878096269518167E-7</v>
      </c>
    </row>
    <row r="1620" spans="1:9" x14ac:dyDescent="0.2">
      <c r="A1620" t="s">
        <v>1622</v>
      </c>
      <c r="B1620">
        <v>0.29799999999999999</v>
      </c>
      <c r="C1620">
        <v>0.246</v>
      </c>
      <c r="D1620">
        <v>0.55300000000000005</v>
      </c>
      <c r="G1620" s="1">
        <f>B1620/SUM(B$2:B$8761)*(1/3600)</f>
        <v>6.187859254026592E-8</v>
      </c>
      <c r="H1620" s="1">
        <f>C1620/SUM(C$2:C$8761)*(1/3600)</f>
        <v>7.9246347903064887E-8</v>
      </c>
      <c r="I1620" s="1">
        <f>D1620/SUM(D$2:D$8761)*(1/3600)</f>
        <v>1.1888512326173017E-7</v>
      </c>
    </row>
    <row r="1621" spans="1:9" x14ac:dyDescent="0.2">
      <c r="A1621" t="s">
        <v>1623</v>
      </c>
      <c r="B1621">
        <v>0.29199999999999998</v>
      </c>
      <c r="C1621">
        <v>0.26500000000000001</v>
      </c>
      <c r="D1621">
        <v>0.52700000000000002</v>
      </c>
      <c r="G1621" s="1">
        <f>B1621/SUM(B$2:B$8761)*(1/3600)</f>
        <v>6.0632714838112915E-8</v>
      </c>
      <c r="H1621" s="1">
        <f>C1621/SUM(C$2:C$8761)*(1/3600)</f>
        <v>8.5367000789886969E-8</v>
      </c>
      <c r="I1621" s="1">
        <f>D1621/SUM(D$2:D$8761)*(1/3600)</f>
        <v>1.1329558762917142E-7</v>
      </c>
    </row>
    <row r="1622" spans="1:9" x14ac:dyDescent="0.2">
      <c r="A1622" t="s">
        <v>1624</v>
      </c>
      <c r="B1622">
        <v>0.25900000000000001</v>
      </c>
      <c r="C1622">
        <v>0.253</v>
      </c>
      <c r="D1622">
        <v>0.44800000000000001</v>
      </c>
      <c r="G1622" s="1">
        <f>B1622/SUM(B$2:B$8761)*(1/3600)</f>
        <v>5.378038747627139E-8</v>
      </c>
      <c r="H1622" s="1">
        <f>C1622/SUM(C$2:C$8761)*(1/3600)</f>
        <v>8.1501325282420396E-8</v>
      </c>
      <c r="I1622" s="1">
        <f>D1622/SUM(D$2:D$8761)*(1/3600)</f>
        <v>9.631199859178141E-8</v>
      </c>
    </row>
    <row r="1623" spans="1:9" x14ac:dyDescent="0.2">
      <c r="A1623" t="s">
        <v>1625</v>
      </c>
      <c r="B1623">
        <v>0.23699999999999999</v>
      </c>
      <c r="C1623">
        <v>0.216</v>
      </c>
      <c r="D1623">
        <v>0.33300000000000002</v>
      </c>
      <c r="G1623" s="1">
        <f>B1623/SUM(B$2:B$8761)*(1/3600)</f>
        <v>4.9212169235043697E-8</v>
      </c>
      <c r="H1623" s="1">
        <f>C1623/SUM(C$2:C$8761)*(1/3600)</f>
        <v>6.9582159134398428E-8</v>
      </c>
      <c r="I1623" s="1">
        <f>D1623/SUM(D$2:D$8761)*(1/3600)</f>
        <v>7.1589052524694662E-8</v>
      </c>
    </row>
    <row r="1624" spans="1:9" x14ac:dyDescent="0.2">
      <c r="A1624" t="s">
        <v>1626</v>
      </c>
      <c r="B1624">
        <v>0.17399999999999999</v>
      </c>
      <c r="C1624">
        <v>0.154</v>
      </c>
      <c r="D1624">
        <v>0.19500000000000001</v>
      </c>
      <c r="G1624" s="1">
        <f>B1624/SUM(B$2:B$8761)*(1/3600)</f>
        <v>3.6130453362437148E-8</v>
      </c>
      <c r="H1624" s="1">
        <f>C1624/SUM(C$2:C$8761)*(1/3600)</f>
        <v>4.9609502345821105E-8</v>
      </c>
      <c r="I1624" s="1">
        <f>D1624/SUM(D$2:D$8761)*(1/3600)</f>
        <v>4.1921517244190571E-8</v>
      </c>
    </row>
    <row r="1625" spans="1:9" x14ac:dyDescent="0.2">
      <c r="A1625" t="s">
        <v>1627</v>
      </c>
      <c r="B1625">
        <v>9.1999999999999998E-2</v>
      </c>
      <c r="C1625">
        <v>7.1999999999999995E-2</v>
      </c>
      <c r="D1625">
        <v>6.3E-2</v>
      </c>
      <c r="G1625" s="1">
        <f>B1625/SUM(B$2:B$8761)*(1/3600)</f>
        <v>1.9103458099679412E-8</v>
      </c>
      <c r="H1625" s="1">
        <f>C1625/SUM(C$2:C$8761)*(1/3600)</f>
        <v>2.3194053044799476E-8</v>
      </c>
      <c r="I1625" s="1">
        <f>D1625/SUM(D$2:D$8761)*(1/3600)</f>
        <v>1.3543874801969259E-8</v>
      </c>
    </row>
    <row r="1626" spans="1:9" x14ac:dyDescent="0.2">
      <c r="A1626" t="s">
        <v>1628</v>
      </c>
      <c r="B1626">
        <v>2.4E-2</v>
      </c>
      <c r="C1626">
        <v>0.01</v>
      </c>
      <c r="D1626">
        <v>0</v>
      </c>
      <c r="G1626" s="1">
        <f>B1626/SUM(B$2:B$8761)*(1/3600)</f>
        <v>4.9835108086120203E-9</v>
      </c>
      <c r="H1626" s="1">
        <f>C1626/SUM(C$2:C$8761)*(1/3600)</f>
        <v>3.2213962562221499E-9</v>
      </c>
      <c r="I1626" s="1">
        <f>D1626/SUM(D$2:D$8761)*(1/3600)</f>
        <v>0</v>
      </c>
    </row>
    <row r="1627" spans="1:9" x14ac:dyDescent="0.2">
      <c r="A1627" t="s">
        <v>1629</v>
      </c>
      <c r="B1627">
        <v>0</v>
      </c>
      <c r="C1627">
        <v>0</v>
      </c>
      <c r="D1627">
        <v>0</v>
      </c>
      <c r="G1627" s="1">
        <f>B1627/SUM(B$2:B$8761)*(1/3600)</f>
        <v>0</v>
      </c>
      <c r="H1627" s="1">
        <f>C1627/SUM(C$2:C$8761)*(1/3600)</f>
        <v>0</v>
      </c>
      <c r="I1627" s="1">
        <f>D1627/SUM(D$2:D$8761)*(1/3600)</f>
        <v>0</v>
      </c>
    </row>
    <row r="1628" spans="1:9" x14ac:dyDescent="0.2">
      <c r="A1628" t="s">
        <v>1630</v>
      </c>
      <c r="B1628">
        <v>0</v>
      </c>
      <c r="C1628">
        <v>0</v>
      </c>
      <c r="D1628">
        <v>0</v>
      </c>
      <c r="G1628" s="1">
        <f>B1628/SUM(B$2:B$8761)*(1/3600)</f>
        <v>0</v>
      </c>
      <c r="H1628" s="1">
        <f>C1628/SUM(C$2:C$8761)*(1/3600)</f>
        <v>0</v>
      </c>
      <c r="I1628" s="1">
        <f>D1628/SUM(D$2:D$8761)*(1/3600)</f>
        <v>0</v>
      </c>
    </row>
    <row r="1629" spans="1:9" x14ac:dyDescent="0.2">
      <c r="A1629" t="s">
        <v>1631</v>
      </c>
      <c r="B1629">
        <v>0</v>
      </c>
      <c r="C1629">
        <v>0</v>
      </c>
      <c r="D1629">
        <v>0</v>
      </c>
      <c r="G1629" s="1">
        <f>B1629/SUM(B$2:B$8761)*(1/3600)</f>
        <v>0</v>
      </c>
      <c r="H1629" s="1">
        <f>C1629/SUM(C$2:C$8761)*(1/3600)</f>
        <v>0</v>
      </c>
      <c r="I1629" s="1">
        <f>D1629/SUM(D$2:D$8761)*(1/3600)</f>
        <v>0</v>
      </c>
    </row>
    <row r="1630" spans="1:9" x14ac:dyDescent="0.2">
      <c r="A1630" t="s">
        <v>1632</v>
      </c>
      <c r="B1630">
        <v>0</v>
      </c>
      <c r="C1630">
        <v>0</v>
      </c>
      <c r="D1630">
        <v>0</v>
      </c>
      <c r="G1630" s="1">
        <f>B1630/SUM(B$2:B$8761)*(1/3600)</f>
        <v>0</v>
      </c>
      <c r="H1630" s="1">
        <f>C1630/SUM(C$2:C$8761)*(1/3600)</f>
        <v>0</v>
      </c>
      <c r="I1630" s="1">
        <f>D1630/SUM(D$2:D$8761)*(1/3600)</f>
        <v>0</v>
      </c>
    </row>
    <row r="1631" spans="1:9" x14ac:dyDescent="0.2">
      <c r="A1631" t="s">
        <v>1633</v>
      </c>
      <c r="B1631">
        <v>0</v>
      </c>
      <c r="C1631">
        <v>0</v>
      </c>
      <c r="D1631">
        <v>0</v>
      </c>
      <c r="G1631" s="1">
        <f>B1631/SUM(B$2:B$8761)*(1/3600)</f>
        <v>0</v>
      </c>
      <c r="H1631" s="1">
        <f>C1631/SUM(C$2:C$8761)*(1/3600)</f>
        <v>0</v>
      </c>
      <c r="I1631" s="1">
        <f>D1631/SUM(D$2:D$8761)*(1/3600)</f>
        <v>0</v>
      </c>
    </row>
    <row r="1632" spans="1:9" x14ac:dyDescent="0.2">
      <c r="A1632" t="s">
        <v>1634</v>
      </c>
      <c r="B1632">
        <v>0</v>
      </c>
      <c r="C1632">
        <v>0</v>
      </c>
      <c r="D1632">
        <v>0</v>
      </c>
      <c r="G1632" s="1">
        <f>B1632/SUM(B$2:B$8761)*(1/3600)</f>
        <v>0</v>
      </c>
      <c r="H1632" s="1">
        <f>C1632/SUM(C$2:C$8761)*(1/3600)</f>
        <v>0</v>
      </c>
      <c r="I1632" s="1">
        <f>D1632/SUM(D$2:D$8761)*(1/3600)</f>
        <v>0</v>
      </c>
    </row>
    <row r="1633" spans="1:9" x14ac:dyDescent="0.2">
      <c r="A1633" t="s">
        <v>1635</v>
      </c>
      <c r="B1633">
        <v>0</v>
      </c>
      <c r="C1633">
        <v>0</v>
      </c>
      <c r="D1633">
        <v>0</v>
      </c>
      <c r="G1633" s="1">
        <f>B1633/SUM(B$2:B$8761)*(1/3600)</f>
        <v>0</v>
      </c>
      <c r="H1633" s="1">
        <f>C1633/SUM(C$2:C$8761)*(1/3600)</f>
        <v>0</v>
      </c>
      <c r="I1633" s="1">
        <f>D1633/SUM(D$2:D$8761)*(1/3600)</f>
        <v>0</v>
      </c>
    </row>
    <row r="1634" spans="1:9" x14ac:dyDescent="0.2">
      <c r="A1634" t="s">
        <v>1636</v>
      </c>
      <c r="B1634">
        <v>0</v>
      </c>
      <c r="C1634">
        <v>0</v>
      </c>
      <c r="D1634">
        <v>0</v>
      </c>
      <c r="G1634" s="1">
        <f>B1634/SUM(B$2:B$8761)*(1/3600)</f>
        <v>0</v>
      </c>
      <c r="H1634" s="1">
        <f>C1634/SUM(C$2:C$8761)*(1/3600)</f>
        <v>0</v>
      </c>
      <c r="I1634" s="1">
        <f>D1634/SUM(D$2:D$8761)*(1/3600)</f>
        <v>0</v>
      </c>
    </row>
    <row r="1635" spans="1:9" x14ac:dyDescent="0.2">
      <c r="A1635" t="s">
        <v>1637</v>
      </c>
      <c r="B1635">
        <v>0</v>
      </c>
      <c r="C1635">
        <v>0</v>
      </c>
      <c r="D1635">
        <v>0</v>
      </c>
      <c r="G1635" s="1">
        <f>B1635/SUM(B$2:B$8761)*(1/3600)</f>
        <v>0</v>
      </c>
      <c r="H1635" s="1">
        <f>C1635/SUM(C$2:C$8761)*(1/3600)</f>
        <v>0</v>
      </c>
      <c r="I1635" s="1">
        <f>D1635/SUM(D$2:D$8761)*(1/3600)</f>
        <v>0</v>
      </c>
    </row>
    <row r="1636" spans="1:9" x14ac:dyDescent="0.2">
      <c r="A1636" t="s">
        <v>1638</v>
      </c>
      <c r="B1636">
        <v>0</v>
      </c>
      <c r="C1636">
        <v>0</v>
      </c>
      <c r="D1636">
        <v>0</v>
      </c>
      <c r="G1636" s="1">
        <f>B1636/SUM(B$2:B$8761)*(1/3600)</f>
        <v>0</v>
      </c>
      <c r="H1636" s="1">
        <f>C1636/SUM(C$2:C$8761)*(1/3600)</f>
        <v>0</v>
      </c>
      <c r="I1636" s="1">
        <f>D1636/SUM(D$2:D$8761)*(1/3600)</f>
        <v>0</v>
      </c>
    </row>
    <row r="1637" spans="1:9" x14ac:dyDescent="0.2">
      <c r="A1637" t="s">
        <v>1639</v>
      </c>
      <c r="B1637">
        <v>0</v>
      </c>
      <c r="C1637">
        <v>0</v>
      </c>
      <c r="D1637">
        <v>0</v>
      </c>
      <c r="G1637" s="1">
        <f>B1637/SUM(B$2:B$8761)*(1/3600)</f>
        <v>0</v>
      </c>
      <c r="H1637" s="1">
        <f>C1637/SUM(C$2:C$8761)*(1/3600)</f>
        <v>0</v>
      </c>
      <c r="I1637" s="1">
        <f>D1637/SUM(D$2:D$8761)*(1/3600)</f>
        <v>0</v>
      </c>
    </row>
    <row r="1638" spans="1:9" x14ac:dyDescent="0.2">
      <c r="A1638" t="s">
        <v>1640</v>
      </c>
      <c r="B1638">
        <v>0</v>
      </c>
      <c r="C1638">
        <v>0</v>
      </c>
      <c r="D1638">
        <v>0</v>
      </c>
      <c r="G1638" s="1">
        <f>B1638/SUM(B$2:B$8761)*(1/3600)</f>
        <v>0</v>
      </c>
      <c r="H1638" s="1">
        <f>C1638/SUM(C$2:C$8761)*(1/3600)</f>
        <v>0</v>
      </c>
      <c r="I1638" s="1">
        <f>D1638/SUM(D$2:D$8761)*(1/3600)</f>
        <v>0</v>
      </c>
    </row>
    <row r="1639" spans="1:9" x14ac:dyDescent="0.2">
      <c r="A1639" t="s">
        <v>1641</v>
      </c>
      <c r="B1639">
        <v>0</v>
      </c>
      <c r="C1639">
        <v>0</v>
      </c>
      <c r="D1639">
        <v>3.3000000000000002E-2</v>
      </c>
      <c r="G1639" s="1">
        <f>B1639/SUM(B$2:B$8761)*(1/3600)</f>
        <v>0</v>
      </c>
      <c r="H1639" s="1">
        <f>C1639/SUM(C$2:C$8761)*(1/3600)</f>
        <v>0</v>
      </c>
      <c r="I1639" s="1">
        <f>D1639/SUM(D$2:D$8761)*(1/3600)</f>
        <v>7.0944106105553266E-9</v>
      </c>
    </row>
    <row r="1640" spans="1:9" x14ac:dyDescent="0.2">
      <c r="A1640" t="s">
        <v>1642</v>
      </c>
      <c r="B1640">
        <v>5.2999999999999999E-2</v>
      </c>
      <c r="C1640">
        <v>0.05</v>
      </c>
      <c r="D1640">
        <v>0.156</v>
      </c>
      <c r="G1640" s="1">
        <f>B1640/SUM(B$2:B$8761)*(1/3600)</f>
        <v>1.1005253035684879E-8</v>
      </c>
      <c r="H1640" s="1">
        <f>C1640/SUM(C$2:C$8761)*(1/3600)</f>
        <v>1.6106981281110747E-8</v>
      </c>
      <c r="I1640" s="1">
        <f>D1640/SUM(D$2:D$8761)*(1/3600)</f>
        <v>3.3537213795352452E-8</v>
      </c>
    </row>
    <row r="1641" spans="1:9" x14ac:dyDescent="0.2">
      <c r="A1641" t="s">
        <v>1643</v>
      </c>
      <c r="B1641">
        <v>0.152</v>
      </c>
      <c r="C1641">
        <v>0.155</v>
      </c>
      <c r="D1641">
        <v>0.372</v>
      </c>
      <c r="G1641" s="1">
        <f>B1641/SUM(B$2:B$8761)*(1/3600)</f>
        <v>3.1562235121209462E-8</v>
      </c>
      <c r="H1641" s="1">
        <f>C1641/SUM(C$2:C$8761)*(1/3600)</f>
        <v>4.9931641971443322E-8</v>
      </c>
      <c r="I1641" s="1">
        <f>D1641/SUM(D$2:D$8761)*(1/3600)</f>
        <v>7.9973355973532767E-8</v>
      </c>
    </row>
    <row r="1642" spans="1:9" x14ac:dyDescent="0.2">
      <c r="A1642" t="s">
        <v>1644</v>
      </c>
      <c r="B1642">
        <v>0.22</v>
      </c>
      <c r="C1642">
        <v>0.25900000000000001</v>
      </c>
      <c r="D1642">
        <v>0.52700000000000002</v>
      </c>
      <c r="G1642" s="1">
        <f>B1642/SUM(B$2:B$8761)*(1/3600)</f>
        <v>4.5682182412276859E-8</v>
      </c>
      <c r="H1642" s="1">
        <f>C1642/SUM(C$2:C$8761)*(1/3600)</f>
        <v>8.3434163036153683E-8</v>
      </c>
      <c r="I1642" s="1">
        <f>D1642/SUM(D$2:D$8761)*(1/3600)</f>
        <v>1.1329558762917142E-7</v>
      </c>
    </row>
    <row r="1643" spans="1:9" x14ac:dyDescent="0.2">
      <c r="A1643" t="s">
        <v>1645</v>
      </c>
      <c r="B1643">
        <v>0.25900000000000001</v>
      </c>
      <c r="C1643">
        <v>0.33</v>
      </c>
      <c r="D1643">
        <v>0.57899999999999996</v>
      </c>
      <c r="G1643" s="1">
        <f>B1643/SUM(B$2:B$8761)*(1/3600)</f>
        <v>5.378038747627139E-8</v>
      </c>
      <c r="H1643" s="1">
        <f>C1643/SUM(C$2:C$8761)*(1/3600)</f>
        <v>1.0630607645533095E-7</v>
      </c>
      <c r="I1643" s="1">
        <f>D1643/SUM(D$2:D$8761)*(1/3600)</f>
        <v>1.244746588942889E-7</v>
      </c>
    </row>
    <row r="1644" spans="1:9" x14ac:dyDescent="0.2">
      <c r="A1644" t="s">
        <v>1646</v>
      </c>
      <c r="B1644">
        <v>0.34399999999999997</v>
      </c>
      <c r="C1644">
        <v>0.36799999999999999</v>
      </c>
      <c r="D1644">
        <v>0.56699999999999995</v>
      </c>
      <c r="G1644" s="1">
        <f>B1644/SUM(B$2:B$8761)*(1/3600)</f>
        <v>7.1430321590105618E-8</v>
      </c>
      <c r="H1644" s="1">
        <f>C1644/SUM(C$2:C$8761)*(1/3600)</f>
        <v>1.185473822289751E-7</v>
      </c>
      <c r="I1644" s="1">
        <f>D1644/SUM(D$2:D$8761)*(1/3600)</f>
        <v>1.2189487321772334E-7</v>
      </c>
    </row>
    <row r="1645" spans="1:9" x14ac:dyDescent="0.2">
      <c r="A1645" t="s">
        <v>1647</v>
      </c>
      <c r="B1645">
        <v>0.45100000000000001</v>
      </c>
      <c r="C1645">
        <v>0.373</v>
      </c>
      <c r="D1645">
        <v>0.53400000000000003</v>
      </c>
      <c r="G1645" s="1">
        <f>B1645/SUM(B$2:B$8761)*(1/3600)</f>
        <v>9.3648473945167565E-8</v>
      </c>
      <c r="H1645" s="1">
        <f>C1645/SUM(C$2:C$8761)*(1/3600)</f>
        <v>1.2015808035708618E-7</v>
      </c>
      <c r="I1645" s="1">
        <f>D1645/SUM(D$2:D$8761)*(1/3600)</f>
        <v>1.1480046260716802E-7</v>
      </c>
    </row>
    <row r="1646" spans="1:9" x14ac:dyDescent="0.2">
      <c r="A1646" t="s">
        <v>1648</v>
      </c>
      <c r="B1646">
        <v>0.44900000000000001</v>
      </c>
      <c r="C1646">
        <v>0.34599999999999997</v>
      </c>
      <c r="D1646">
        <v>0.48199999999999998</v>
      </c>
      <c r="G1646" s="1">
        <f>B1646/SUM(B$2:B$8761)*(1/3600)</f>
        <v>9.3233181377783213E-8</v>
      </c>
      <c r="H1646" s="1">
        <f>C1646/SUM(C$2:C$8761)*(1/3600)</f>
        <v>1.1146031046528637E-7</v>
      </c>
      <c r="I1646" s="1">
        <f>D1646/SUM(D$2:D$8761)*(1/3600)</f>
        <v>1.0362139134205051E-7</v>
      </c>
    </row>
    <row r="1647" spans="1:9" x14ac:dyDescent="0.2">
      <c r="A1647" t="s">
        <v>1649</v>
      </c>
      <c r="B1647">
        <v>0.436</v>
      </c>
      <c r="C1647">
        <v>0.28499999999999998</v>
      </c>
      <c r="D1647">
        <v>0.36799999999999999</v>
      </c>
      <c r="G1647" s="1">
        <f>B1647/SUM(B$2:B$8761)*(1/3600)</f>
        <v>9.053377968978504E-8</v>
      </c>
      <c r="H1647" s="1">
        <f>C1647/SUM(C$2:C$8761)*(1/3600)</f>
        <v>9.1809793302331261E-8</v>
      </c>
      <c r="I1647" s="1">
        <f>D1647/SUM(D$2:D$8761)*(1/3600)</f>
        <v>7.9113427414677581E-8</v>
      </c>
    </row>
    <row r="1648" spans="1:9" x14ac:dyDescent="0.2">
      <c r="A1648" t="s">
        <v>1650</v>
      </c>
      <c r="B1648">
        <v>0.33600000000000002</v>
      </c>
      <c r="C1648">
        <v>0.2</v>
      </c>
      <c r="D1648">
        <v>0.20300000000000001</v>
      </c>
      <c r="G1648" s="1">
        <f>B1648/SUM(B$2:B$8761)*(1/3600)</f>
        <v>6.9769151320568287E-8</v>
      </c>
      <c r="H1648" s="1">
        <f>C1648/SUM(C$2:C$8761)*(1/3600)</f>
        <v>6.4427925124442989E-8</v>
      </c>
      <c r="I1648" s="1">
        <f>D1648/SUM(D$2:D$8761)*(1/3600)</f>
        <v>4.3641374361900948E-8</v>
      </c>
    </row>
    <row r="1649" spans="1:9" x14ac:dyDescent="0.2">
      <c r="A1649" t="s">
        <v>1651</v>
      </c>
      <c r="B1649">
        <v>0.186</v>
      </c>
      <c r="C1649">
        <v>0.10100000000000001</v>
      </c>
      <c r="D1649">
        <v>5.8999999999999997E-2</v>
      </c>
      <c r="G1649" s="1">
        <f>B1649/SUM(B$2:B$8761)*(1/3600)</f>
        <v>3.8622208766743164E-8</v>
      </c>
      <c r="H1649" s="1">
        <f>C1649/SUM(C$2:C$8761)*(1/3600)</f>
        <v>3.2536102187843711E-8</v>
      </c>
      <c r="I1649" s="1">
        <f>D1649/SUM(D$2:D$8761)*(1/3600)</f>
        <v>1.2683946243114069E-8</v>
      </c>
    </row>
    <row r="1650" spans="1:9" x14ac:dyDescent="0.2">
      <c r="A1650" t="s">
        <v>1652</v>
      </c>
      <c r="B1650">
        <v>3.9E-2</v>
      </c>
      <c r="C1650">
        <v>1.7999999999999999E-2</v>
      </c>
      <c r="D1650">
        <v>0</v>
      </c>
      <c r="G1650" s="1">
        <f>B1650/SUM(B$2:B$8761)*(1/3600)</f>
        <v>8.0982050639945336E-9</v>
      </c>
      <c r="H1650" s="1">
        <f>C1650/SUM(C$2:C$8761)*(1/3600)</f>
        <v>5.798513261199869E-9</v>
      </c>
      <c r="I1650" s="1">
        <f>D1650/SUM(D$2:D$8761)*(1/3600)</f>
        <v>0</v>
      </c>
    </row>
    <row r="1651" spans="1:9" x14ac:dyDescent="0.2">
      <c r="A1651" t="s">
        <v>1653</v>
      </c>
      <c r="B1651">
        <v>0</v>
      </c>
      <c r="C1651">
        <v>0</v>
      </c>
      <c r="D1651">
        <v>0</v>
      </c>
      <c r="G1651" s="1">
        <f>B1651/SUM(B$2:B$8761)*(1/3600)</f>
        <v>0</v>
      </c>
      <c r="H1651" s="1">
        <f>C1651/SUM(C$2:C$8761)*(1/3600)</f>
        <v>0</v>
      </c>
      <c r="I1651" s="1">
        <f>D1651/SUM(D$2:D$8761)*(1/3600)</f>
        <v>0</v>
      </c>
    </row>
    <row r="1652" spans="1:9" x14ac:dyDescent="0.2">
      <c r="A1652" t="s">
        <v>1654</v>
      </c>
      <c r="B1652">
        <v>0</v>
      </c>
      <c r="C1652">
        <v>0</v>
      </c>
      <c r="D1652">
        <v>0</v>
      </c>
      <c r="G1652" s="1">
        <f>B1652/SUM(B$2:B$8761)*(1/3600)</f>
        <v>0</v>
      </c>
      <c r="H1652" s="1">
        <f>C1652/SUM(C$2:C$8761)*(1/3600)</f>
        <v>0</v>
      </c>
      <c r="I1652" s="1">
        <f>D1652/SUM(D$2:D$8761)*(1/3600)</f>
        <v>0</v>
      </c>
    </row>
    <row r="1653" spans="1:9" x14ac:dyDescent="0.2">
      <c r="A1653" t="s">
        <v>1655</v>
      </c>
      <c r="B1653">
        <v>0</v>
      </c>
      <c r="C1653">
        <v>0</v>
      </c>
      <c r="D1653">
        <v>0</v>
      </c>
      <c r="G1653" s="1">
        <f>B1653/SUM(B$2:B$8761)*(1/3600)</f>
        <v>0</v>
      </c>
      <c r="H1653" s="1">
        <f>C1653/SUM(C$2:C$8761)*(1/3600)</f>
        <v>0</v>
      </c>
      <c r="I1653" s="1">
        <f>D1653/SUM(D$2:D$8761)*(1/3600)</f>
        <v>0</v>
      </c>
    </row>
    <row r="1654" spans="1:9" x14ac:dyDescent="0.2">
      <c r="A1654" t="s">
        <v>1656</v>
      </c>
      <c r="B1654">
        <v>0</v>
      </c>
      <c r="C1654">
        <v>0</v>
      </c>
      <c r="D1654">
        <v>0</v>
      </c>
      <c r="G1654" s="1">
        <f>B1654/SUM(B$2:B$8761)*(1/3600)</f>
        <v>0</v>
      </c>
      <c r="H1654" s="1">
        <f>C1654/SUM(C$2:C$8761)*(1/3600)</f>
        <v>0</v>
      </c>
      <c r="I1654" s="1">
        <f>D1654/SUM(D$2:D$8761)*(1/3600)</f>
        <v>0</v>
      </c>
    </row>
    <row r="1655" spans="1:9" x14ac:dyDescent="0.2">
      <c r="A1655" t="s">
        <v>1657</v>
      </c>
      <c r="B1655">
        <v>0</v>
      </c>
      <c r="C1655">
        <v>0</v>
      </c>
      <c r="D1655">
        <v>0</v>
      </c>
      <c r="G1655" s="1">
        <f>B1655/SUM(B$2:B$8761)*(1/3600)</f>
        <v>0</v>
      </c>
      <c r="H1655" s="1">
        <f>C1655/SUM(C$2:C$8761)*(1/3600)</f>
        <v>0</v>
      </c>
      <c r="I1655" s="1">
        <f>D1655/SUM(D$2:D$8761)*(1/3600)</f>
        <v>0</v>
      </c>
    </row>
    <row r="1656" spans="1:9" x14ac:dyDescent="0.2">
      <c r="A1656" t="s">
        <v>1658</v>
      </c>
      <c r="B1656">
        <v>0</v>
      </c>
      <c r="C1656">
        <v>0</v>
      </c>
      <c r="D1656">
        <v>0</v>
      </c>
      <c r="G1656" s="1">
        <f>B1656/SUM(B$2:B$8761)*(1/3600)</f>
        <v>0</v>
      </c>
      <c r="H1656" s="1">
        <f>C1656/SUM(C$2:C$8761)*(1/3600)</f>
        <v>0</v>
      </c>
      <c r="I1656" s="1">
        <f>D1656/SUM(D$2:D$8761)*(1/3600)</f>
        <v>0</v>
      </c>
    </row>
    <row r="1657" spans="1:9" x14ac:dyDescent="0.2">
      <c r="A1657" t="s">
        <v>1659</v>
      </c>
      <c r="B1657">
        <v>0</v>
      </c>
      <c r="C1657">
        <v>0</v>
      </c>
      <c r="D1657">
        <v>0</v>
      </c>
      <c r="G1657" s="1">
        <f>B1657/SUM(B$2:B$8761)*(1/3600)</f>
        <v>0</v>
      </c>
      <c r="H1657" s="1">
        <f>C1657/SUM(C$2:C$8761)*(1/3600)</f>
        <v>0</v>
      </c>
      <c r="I1657" s="1">
        <f>D1657/SUM(D$2:D$8761)*(1/3600)</f>
        <v>0</v>
      </c>
    </row>
    <row r="1658" spans="1:9" x14ac:dyDescent="0.2">
      <c r="A1658" t="s">
        <v>1660</v>
      </c>
      <c r="B1658">
        <v>0</v>
      </c>
      <c r="C1658">
        <v>0</v>
      </c>
      <c r="D1658">
        <v>0</v>
      </c>
      <c r="G1658" s="1">
        <f>B1658/SUM(B$2:B$8761)*(1/3600)</f>
        <v>0</v>
      </c>
      <c r="H1658" s="1">
        <f>C1658/SUM(C$2:C$8761)*(1/3600)</f>
        <v>0</v>
      </c>
      <c r="I1658" s="1">
        <f>D1658/SUM(D$2:D$8761)*(1/3600)</f>
        <v>0</v>
      </c>
    </row>
    <row r="1659" spans="1:9" x14ac:dyDescent="0.2">
      <c r="A1659" t="s">
        <v>1661</v>
      </c>
      <c r="B1659">
        <v>0</v>
      </c>
      <c r="C1659">
        <v>0</v>
      </c>
      <c r="D1659">
        <v>0</v>
      </c>
      <c r="G1659" s="1">
        <f>B1659/SUM(B$2:B$8761)*(1/3600)</f>
        <v>0</v>
      </c>
      <c r="H1659" s="1">
        <f>C1659/SUM(C$2:C$8761)*(1/3600)</f>
        <v>0</v>
      </c>
      <c r="I1659" s="1">
        <f>D1659/SUM(D$2:D$8761)*(1/3600)</f>
        <v>0</v>
      </c>
    </row>
    <row r="1660" spans="1:9" x14ac:dyDescent="0.2">
      <c r="A1660" t="s">
        <v>1662</v>
      </c>
      <c r="B1660">
        <v>0</v>
      </c>
      <c r="C1660">
        <v>0</v>
      </c>
      <c r="D1660">
        <v>0</v>
      </c>
      <c r="G1660" s="1">
        <f>B1660/SUM(B$2:B$8761)*(1/3600)</f>
        <v>0</v>
      </c>
      <c r="H1660" s="1">
        <f>C1660/SUM(C$2:C$8761)*(1/3600)</f>
        <v>0</v>
      </c>
      <c r="I1660" s="1">
        <f>D1660/SUM(D$2:D$8761)*(1/3600)</f>
        <v>0</v>
      </c>
    </row>
    <row r="1661" spans="1:9" x14ac:dyDescent="0.2">
      <c r="A1661" t="s">
        <v>1663</v>
      </c>
      <c r="B1661">
        <v>0</v>
      </c>
      <c r="C1661">
        <v>0</v>
      </c>
      <c r="D1661">
        <v>0</v>
      </c>
      <c r="G1661" s="1">
        <f>B1661/SUM(B$2:B$8761)*(1/3600)</f>
        <v>0</v>
      </c>
      <c r="H1661" s="1">
        <f>C1661/SUM(C$2:C$8761)*(1/3600)</f>
        <v>0</v>
      </c>
      <c r="I1661" s="1">
        <f>D1661/SUM(D$2:D$8761)*(1/3600)</f>
        <v>0</v>
      </c>
    </row>
    <row r="1662" spans="1:9" x14ac:dyDescent="0.2">
      <c r="A1662" t="s">
        <v>1664</v>
      </c>
      <c r="B1662">
        <v>0</v>
      </c>
      <c r="C1662">
        <v>0</v>
      </c>
      <c r="D1662">
        <v>0</v>
      </c>
      <c r="G1662" s="1">
        <f>B1662/SUM(B$2:B$8761)*(1/3600)</f>
        <v>0</v>
      </c>
      <c r="H1662" s="1">
        <f>C1662/SUM(C$2:C$8761)*(1/3600)</f>
        <v>0</v>
      </c>
      <c r="I1662" s="1">
        <f>D1662/SUM(D$2:D$8761)*(1/3600)</f>
        <v>0</v>
      </c>
    </row>
    <row r="1663" spans="1:9" x14ac:dyDescent="0.2">
      <c r="A1663" t="s">
        <v>1665</v>
      </c>
      <c r="B1663">
        <v>0</v>
      </c>
      <c r="C1663">
        <v>0</v>
      </c>
      <c r="D1663">
        <v>2.1999999999999999E-2</v>
      </c>
      <c r="G1663" s="1">
        <f>B1663/SUM(B$2:B$8761)*(1/3600)</f>
        <v>0</v>
      </c>
      <c r="H1663" s="1">
        <f>C1663/SUM(C$2:C$8761)*(1/3600)</f>
        <v>0</v>
      </c>
      <c r="I1663" s="1">
        <f>D1663/SUM(D$2:D$8761)*(1/3600)</f>
        <v>4.7296070737035508E-9</v>
      </c>
    </row>
    <row r="1664" spans="1:9" x14ac:dyDescent="0.2">
      <c r="A1664" t="s">
        <v>1666</v>
      </c>
      <c r="B1664">
        <v>6.5000000000000002E-2</v>
      </c>
      <c r="C1664">
        <v>0.05</v>
      </c>
      <c r="D1664">
        <v>8.8999999999999996E-2</v>
      </c>
      <c r="G1664" s="1">
        <f>B1664/SUM(B$2:B$8761)*(1/3600)</f>
        <v>1.349700843999089E-8</v>
      </c>
      <c r="H1664" s="1">
        <f>C1664/SUM(C$2:C$8761)*(1/3600)</f>
        <v>1.6106981281110747E-8</v>
      </c>
      <c r="I1664" s="1">
        <f>D1664/SUM(D$2:D$8761)*(1/3600)</f>
        <v>1.9133410434528E-8</v>
      </c>
    </row>
    <row r="1665" spans="1:9" x14ac:dyDescent="0.2">
      <c r="A1665" t="s">
        <v>1667</v>
      </c>
      <c r="B1665">
        <v>0.157</v>
      </c>
      <c r="C1665">
        <v>0.16600000000000001</v>
      </c>
      <c r="D1665">
        <v>0.161</v>
      </c>
      <c r="G1665" s="1">
        <f>B1665/SUM(B$2:B$8761)*(1/3600)</f>
        <v>3.2600466539670304E-8</v>
      </c>
      <c r="H1665" s="1">
        <f>C1665/SUM(C$2:C$8761)*(1/3600)</f>
        <v>5.3475177853287684E-8</v>
      </c>
      <c r="I1665" s="1">
        <f>D1665/SUM(D$2:D$8761)*(1/3600)</f>
        <v>3.4612124493921441E-8</v>
      </c>
    </row>
    <row r="1666" spans="1:9" x14ac:dyDescent="0.2">
      <c r="A1666" t="s">
        <v>1668</v>
      </c>
      <c r="B1666">
        <v>0.218</v>
      </c>
      <c r="C1666">
        <v>0.29099999999999998</v>
      </c>
      <c r="D1666">
        <v>0.219</v>
      </c>
      <c r="G1666" s="1">
        <f>B1666/SUM(B$2:B$8761)*(1/3600)</f>
        <v>4.526688984489252E-8</v>
      </c>
      <c r="H1666" s="1">
        <f>C1666/SUM(C$2:C$8761)*(1/3600)</f>
        <v>9.3742631056064548E-8</v>
      </c>
      <c r="I1666" s="1">
        <f>D1666/SUM(D$2:D$8761)*(1/3600)</f>
        <v>4.708108859732171E-8</v>
      </c>
    </row>
    <row r="1667" spans="1:9" x14ac:dyDescent="0.2">
      <c r="A1667" t="s">
        <v>1669</v>
      </c>
      <c r="B1667">
        <v>0.26200000000000001</v>
      </c>
      <c r="C1667">
        <v>0.39300000000000002</v>
      </c>
      <c r="D1667">
        <v>0.26700000000000002</v>
      </c>
      <c r="G1667" s="1">
        <f>B1667/SUM(B$2:B$8761)*(1/3600)</f>
        <v>5.4403326327347899E-8</v>
      </c>
      <c r="H1667" s="1">
        <f>C1667/SUM(C$2:C$8761)*(1/3600)</f>
        <v>1.2660087286953048E-7</v>
      </c>
      <c r="I1667" s="1">
        <f>D1667/SUM(D$2:D$8761)*(1/3600)</f>
        <v>5.7400231303584009E-8</v>
      </c>
    </row>
    <row r="1668" spans="1:9" x14ac:dyDescent="0.2">
      <c r="A1668" t="s">
        <v>1670</v>
      </c>
      <c r="B1668">
        <v>0.246</v>
      </c>
      <c r="C1668">
        <v>0.45300000000000001</v>
      </c>
      <c r="D1668">
        <v>0.29899999999999999</v>
      </c>
      <c r="G1668" s="1">
        <f>B1668/SUM(B$2:B$8761)*(1/3600)</f>
        <v>5.1080985788273211E-8</v>
      </c>
      <c r="H1668" s="1">
        <f>C1668/SUM(C$2:C$8761)*(1/3600)</f>
        <v>1.459292504068634E-7</v>
      </c>
      <c r="I1668" s="1">
        <f>D1668/SUM(D$2:D$8761)*(1/3600)</f>
        <v>6.4279659774425532E-8</v>
      </c>
    </row>
    <row r="1669" spans="1:9" x14ac:dyDescent="0.2">
      <c r="A1669" t="s">
        <v>1671</v>
      </c>
      <c r="B1669">
        <v>0.25600000000000001</v>
      </c>
      <c r="C1669">
        <v>0.46100000000000002</v>
      </c>
      <c r="D1669">
        <v>0.27800000000000002</v>
      </c>
      <c r="G1669" s="1">
        <f>B1669/SUM(B$2:B$8761)*(1/3600)</f>
        <v>5.3157448625194887E-8</v>
      </c>
      <c r="H1669" s="1">
        <f>C1669/SUM(C$2:C$8761)*(1/3600)</f>
        <v>1.485063674118411E-7</v>
      </c>
      <c r="I1669" s="1">
        <f>D1669/SUM(D$2:D$8761)*(1/3600)</f>
        <v>5.9765034840435789E-8</v>
      </c>
    </row>
    <row r="1670" spans="1:9" x14ac:dyDescent="0.2">
      <c r="A1670" t="s">
        <v>1672</v>
      </c>
      <c r="B1670">
        <v>0.27</v>
      </c>
      <c r="C1670">
        <v>0.43</v>
      </c>
      <c r="D1670">
        <v>0.214</v>
      </c>
      <c r="G1670" s="1">
        <f>B1670/SUM(B$2:B$8761)*(1/3600)</f>
        <v>5.6064496596885236E-8</v>
      </c>
      <c r="H1670" s="1">
        <f>C1670/SUM(C$2:C$8761)*(1/3600)</f>
        <v>1.3852003901755244E-7</v>
      </c>
      <c r="I1670" s="1">
        <f>D1670/SUM(D$2:D$8761)*(1/3600)</f>
        <v>4.6006177898752721E-8</v>
      </c>
    </row>
    <row r="1671" spans="1:9" x14ac:dyDescent="0.2">
      <c r="A1671" t="s">
        <v>1673</v>
      </c>
      <c r="B1671">
        <v>0.27400000000000002</v>
      </c>
      <c r="C1671">
        <v>0.35599999999999998</v>
      </c>
      <c r="D1671">
        <v>0.14000000000000001</v>
      </c>
      <c r="G1671" s="1">
        <f>B1671/SUM(B$2:B$8761)*(1/3600)</f>
        <v>5.6895081731653901E-8</v>
      </c>
      <c r="H1671" s="1">
        <f>C1671/SUM(C$2:C$8761)*(1/3600)</f>
        <v>1.1468170672150853E-7</v>
      </c>
      <c r="I1671" s="1">
        <f>D1671/SUM(D$2:D$8761)*(1/3600)</f>
        <v>3.0097499559931691E-8</v>
      </c>
    </row>
    <row r="1672" spans="1:9" x14ac:dyDescent="0.2">
      <c r="A1672" t="s">
        <v>1674</v>
      </c>
      <c r="B1672">
        <v>0.17799999999999999</v>
      </c>
      <c r="C1672">
        <v>0.246</v>
      </c>
      <c r="D1672">
        <v>6.2E-2</v>
      </c>
      <c r="G1672" s="1">
        <f>B1672/SUM(B$2:B$8761)*(1/3600)</f>
        <v>3.696103849720582E-8</v>
      </c>
      <c r="H1672" s="1">
        <f>C1672/SUM(C$2:C$8761)*(1/3600)</f>
        <v>7.9246347903064887E-8</v>
      </c>
      <c r="I1672" s="1">
        <f>D1672/SUM(D$2:D$8761)*(1/3600)</f>
        <v>1.3328892662255461E-8</v>
      </c>
    </row>
    <row r="1673" spans="1:9" x14ac:dyDescent="0.2">
      <c r="A1673" t="s">
        <v>1675</v>
      </c>
      <c r="B1673">
        <v>8.5999999999999993E-2</v>
      </c>
      <c r="C1673">
        <v>0.121</v>
      </c>
      <c r="D1673">
        <v>1.4999999999999999E-2</v>
      </c>
      <c r="G1673" s="1">
        <f>B1673/SUM(B$2:B$8761)*(1/3600)</f>
        <v>1.7857580397526404E-8</v>
      </c>
      <c r="H1673" s="1">
        <f>C1673/SUM(C$2:C$8761)*(1/3600)</f>
        <v>3.897889470028801E-8</v>
      </c>
      <c r="I1673" s="1">
        <f>D1673/SUM(D$2:D$8761)*(1/3600)</f>
        <v>3.2247320957069663E-9</v>
      </c>
    </row>
    <row r="1674" spans="1:9" x14ac:dyDescent="0.2">
      <c r="A1674" t="s">
        <v>1676</v>
      </c>
      <c r="B1674">
        <v>2.4E-2</v>
      </c>
      <c r="C1674">
        <v>2.1000000000000001E-2</v>
      </c>
      <c r="D1674">
        <v>0</v>
      </c>
      <c r="G1674" s="1">
        <f>B1674/SUM(B$2:B$8761)*(1/3600)</f>
        <v>4.9835108086120203E-9</v>
      </c>
      <c r="H1674" s="1">
        <f>C1674/SUM(C$2:C$8761)*(1/3600)</f>
        <v>6.7649321380665147E-9</v>
      </c>
      <c r="I1674" s="1">
        <f>D1674/SUM(D$2:D$8761)*(1/3600)</f>
        <v>0</v>
      </c>
    </row>
    <row r="1675" spans="1:9" x14ac:dyDescent="0.2">
      <c r="A1675" t="s">
        <v>1677</v>
      </c>
      <c r="B1675">
        <v>0</v>
      </c>
      <c r="C1675">
        <v>0</v>
      </c>
      <c r="D1675">
        <v>0</v>
      </c>
      <c r="G1675" s="1">
        <f>B1675/SUM(B$2:B$8761)*(1/3600)</f>
        <v>0</v>
      </c>
      <c r="H1675" s="1">
        <f>C1675/SUM(C$2:C$8761)*(1/3600)</f>
        <v>0</v>
      </c>
      <c r="I1675" s="1">
        <f>D1675/SUM(D$2:D$8761)*(1/3600)</f>
        <v>0</v>
      </c>
    </row>
    <row r="1676" spans="1:9" x14ac:dyDescent="0.2">
      <c r="A1676" t="s">
        <v>1678</v>
      </c>
      <c r="B1676">
        <v>0</v>
      </c>
      <c r="C1676">
        <v>0</v>
      </c>
      <c r="D1676">
        <v>0</v>
      </c>
      <c r="G1676" s="1">
        <f>B1676/SUM(B$2:B$8761)*(1/3600)</f>
        <v>0</v>
      </c>
      <c r="H1676" s="1">
        <f>C1676/SUM(C$2:C$8761)*(1/3600)</f>
        <v>0</v>
      </c>
      <c r="I1676" s="1">
        <f>D1676/SUM(D$2:D$8761)*(1/3600)</f>
        <v>0</v>
      </c>
    </row>
    <row r="1677" spans="1:9" x14ac:dyDescent="0.2">
      <c r="A1677" t="s">
        <v>1679</v>
      </c>
      <c r="B1677">
        <v>0</v>
      </c>
      <c r="C1677">
        <v>0</v>
      </c>
      <c r="D1677">
        <v>0</v>
      </c>
      <c r="G1677" s="1">
        <f>B1677/SUM(B$2:B$8761)*(1/3600)</f>
        <v>0</v>
      </c>
      <c r="H1677" s="1">
        <f>C1677/SUM(C$2:C$8761)*(1/3600)</f>
        <v>0</v>
      </c>
      <c r="I1677" s="1">
        <f>D1677/SUM(D$2:D$8761)*(1/3600)</f>
        <v>0</v>
      </c>
    </row>
    <row r="1678" spans="1:9" x14ac:dyDescent="0.2">
      <c r="A1678" t="s">
        <v>1680</v>
      </c>
      <c r="B1678">
        <v>0</v>
      </c>
      <c r="C1678">
        <v>0</v>
      </c>
      <c r="D1678">
        <v>0</v>
      </c>
      <c r="G1678" s="1">
        <f>B1678/SUM(B$2:B$8761)*(1/3600)</f>
        <v>0</v>
      </c>
      <c r="H1678" s="1">
        <f>C1678/SUM(C$2:C$8761)*(1/3600)</f>
        <v>0</v>
      </c>
      <c r="I1678" s="1">
        <f>D1678/SUM(D$2:D$8761)*(1/3600)</f>
        <v>0</v>
      </c>
    </row>
    <row r="1679" spans="1:9" x14ac:dyDescent="0.2">
      <c r="A1679" t="s">
        <v>1681</v>
      </c>
      <c r="B1679">
        <v>0</v>
      </c>
      <c r="C1679">
        <v>0</v>
      </c>
      <c r="D1679">
        <v>0</v>
      </c>
      <c r="G1679" s="1">
        <f>B1679/SUM(B$2:B$8761)*(1/3600)</f>
        <v>0</v>
      </c>
      <c r="H1679" s="1">
        <f>C1679/SUM(C$2:C$8761)*(1/3600)</f>
        <v>0</v>
      </c>
      <c r="I1679" s="1">
        <f>D1679/SUM(D$2:D$8761)*(1/3600)</f>
        <v>0</v>
      </c>
    </row>
    <row r="1680" spans="1:9" x14ac:dyDescent="0.2">
      <c r="A1680" t="s">
        <v>1682</v>
      </c>
      <c r="B1680">
        <v>0</v>
      </c>
      <c r="C1680">
        <v>0</v>
      </c>
      <c r="D1680">
        <v>0</v>
      </c>
      <c r="G1680" s="1">
        <f>B1680/SUM(B$2:B$8761)*(1/3600)</f>
        <v>0</v>
      </c>
      <c r="H1680" s="1">
        <f>C1680/SUM(C$2:C$8761)*(1/3600)</f>
        <v>0</v>
      </c>
      <c r="I1680" s="1">
        <f>D1680/SUM(D$2:D$8761)*(1/3600)</f>
        <v>0</v>
      </c>
    </row>
    <row r="1681" spans="1:9" x14ac:dyDescent="0.2">
      <c r="A1681" t="s">
        <v>1683</v>
      </c>
      <c r="B1681">
        <v>0</v>
      </c>
      <c r="C1681">
        <v>0</v>
      </c>
      <c r="D1681">
        <v>0</v>
      </c>
      <c r="G1681" s="1">
        <f>B1681/SUM(B$2:B$8761)*(1/3600)</f>
        <v>0</v>
      </c>
      <c r="H1681" s="1">
        <f>C1681/SUM(C$2:C$8761)*(1/3600)</f>
        <v>0</v>
      </c>
      <c r="I1681" s="1">
        <f>D1681/SUM(D$2:D$8761)*(1/3600)</f>
        <v>0</v>
      </c>
    </row>
    <row r="1682" spans="1:9" x14ac:dyDescent="0.2">
      <c r="A1682" t="s">
        <v>1684</v>
      </c>
      <c r="B1682">
        <v>0</v>
      </c>
      <c r="C1682">
        <v>0</v>
      </c>
      <c r="D1682">
        <v>0</v>
      </c>
      <c r="G1682" s="1">
        <f>B1682/SUM(B$2:B$8761)*(1/3600)</f>
        <v>0</v>
      </c>
      <c r="H1682" s="1">
        <f>C1682/SUM(C$2:C$8761)*(1/3600)</f>
        <v>0</v>
      </c>
      <c r="I1682" s="1">
        <f>D1682/SUM(D$2:D$8761)*(1/3600)</f>
        <v>0</v>
      </c>
    </row>
    <row r="1683" spans="1:9" x14ac:dyDescent="0.2">
      <c r="A1683" t="s">
        <v>1685</v>
      </c>
      <c r="B1683">
        <v>0</v>
      </c>
      <c r="C1683">
        <v>0</v>
      </c>
      <c r="D1683">
        <v>0</v>
      </c>
      <c r="G1683" s="1">
        <f>B1683/SUM(B$2:B$8761)*(1/3600)</f>
        <v>0</v>
      </c>
      <c r="H1683" s="1">
        <f>C1683/SUM(C$2:C$8761)*(1/3600)</f>
        <v>0</v>
      </c>
      <c r="I1683" s="1">
        <f>D1683/SUM(D$2:D$8761)*(1/3600)</f>
        <v>0</v>
      </c>
    </row>
    <row r="1684" spans="1:9" x14ac:dyDescent="0.2">
      <c r="A1684" t="s">
        <v>1686</v>
      </c>
      <c r="B1684">
        <v>0</v>
      </c>
      <c r="C1684">
        <v>0</v>
      </c>
      <c r="D1684">
        <v>0</v>
      </c>
      <c r="G1684" s="1">
        <f>B1684/SUM(B$2:B$8761)*(1/3600)</f>
        <v>0</v>
      </c>
      <c r="H1684" s="1">
        <f>C1684/SUM(C$2:C$8761)*(1/3600)</f>
        <v>0</v>
      </c>
      <c r="I1684" s="1">
        <f>D1684/SUM(D$2:D$8761)*(1/3600)</f>
        <v>0</v>
      </c>
    </row>
    <row r="1685" spans="1:9" x14ac:dyDescent="0.2">
      <c r="A1685" t="s">
        <v>1687</v>
      </c>
      <c r="B1685">
        <v>0</v>
      </c>
      <c r="C1685">
        <v>0</v>
      </c>
      <c r="D1685">
        <v>0</v>
      </c>
      <c r="G1685" s="1">
        <f>B1685/SUM(B$2:B$8761)*(1/3600)</f>
        <v>0</v>
      </c>
      <c r="H1685" s="1">
        <f>C1685/SUM(C$2:C$8761)*(1/3600)</f>
        <v>0</v>
      </c>
      <c r="I1685" s="1">
        <f>D1685/SUM(D$2:D$8761)*(1/3600)</f>
        <v>0</v>
      </c>
    </row>
    <row r="1686" spans="1:9" x14ac:dyDescent="0.2">
      <c r="A1686" t="s">
        <v>1688</v>
      </c>
      <c r="B1686">
        <v>0</v>
      </c>
      <c r="C1686">
        <v>0</v>
      </c>
      <c r="D1686">
        <v>0</v>
      </c>
      <c r="G1686" s="1">
        <f>B1686/SUM(B$2:B$8761)*(1/3600)</f>
        <v>0</v>
      </c>
      <c r="H1686" s="1">
        <f>C1686/SUM(C$2:C$8761)*(1/3600)</f>
        <v>0</v>
      </c>
      <c r="I1686" s="1">
        <f>D1686/SUM(D$2:D$8761)*(1/3600)</f>
        <v>0</v>
      </c>
    </row>
    <row r="1687" spans="1:9" x14ac:dyDescent="0.2">
      <c r="A1687" t="s">
        <v>1689</v>
      </c>
      <c r="B1687">
        <v>0</v>
      </c>
      <c r="C1687">
        <v>0</v>
      </c>
      <c r="D1687">
        <v>2.4E-2</v>
      </c>
      <c r="G1687" s="1">
        <f>B1687/SUM(B$2:B$8761)*(1/3600)</f>
        <v>0</v>
      </c>
      <c r="H1687" s="1">
        <f>C1687/SUM(C$2:C$8761)*(1/3600)</f>
        <v>0</v>
      </c>
      <c r="I1687" s="1">
        <f>D1687/SUM(D$2:D$8761)*(1/3600)</f>
        <v>5.159571353131146E-9</v>
      </c>
    </row>
    <row r="1688" spans="1:9" x14ac:dyDescent="0.2">
      <c r="A1688" t="s">
        <v>1690</v>
      </c>
      <c r="B1688">
        <v>0.124</v>
      </c>
      <c r="C1688">
        <v>4.4999999999999998E-2</v>
      </c>
      <c r="D1688">
        <v>0.112</v>
      </c>
      <c r="G1688" s="1">
        <f>B1688/SUM(B$2:B$8761)*(1/3600)</f>
        <v>2.5748139177828775E-8</v>
      </c>
      <c r="H1688" s="1">
        <f>C1688/SUM(C$2:C$8761)*(1/3600)</f>
        <v>1.4496283152999673E-8</v>
      </c>
      <c r="I1688" s="1">
        <f>D1688/SUM(D$2:D$8761)*(1/3600)</f>
        <v>2.4077999647945353E-8</v>
      </c>
    </row>
    <row r="1689" spans="1:9" x14ac:dyDescent="0.2">
      <c r="A1689" t="s">
        <v>1691</v>
      </c>
      <c r="B1689">
        <v>0.34399999999999997</v>
      </c>
      <c r="C1689">
        <v>0.115</v>
      </c>
      <c r="D1689">
        <v>0.23</v>
      </c>
      <c r="G1689" s="1">
        <f>B1689/SUM(B$2:B$8761)*(1/3600)</f>
        <v>7.1430321590105618E-8</v>
      </c>
      <c r="H1689" s="1">
        <f>C1689/SUM(C$2:C$8761)*(1/3600)</f>
        <v>3.7046056946554724E-8</v>
      </c>
      <c r="I1689" s="1">
        <f>D1689/SUM(D$2:D$8761)*(1/3600)</f>
        <v>4.944589213417349E-8</v>
      </c>
    </row>
    <row r="1690" spans="1:9" x14ac:dyDescent="0.2">
      <c r="A1690" t="s">
        <v>1692</v>
      </c>
      <c r="B1690">
        <v>0.53100000000000003</v>
      </c>
      <c r="C1690">
        <v>0.2</v>
      </c>
      <c r="D1690">
        <v>0.318</v>
      </c>
      <c r="G1690" s="1">
        <f>B1690/SUM(B$2:B$8761)*(1/3600)</f>
        <v>1.1026017664054095E-7</v>
      </c>
      <c r="H1690" s="1">
        <f>C1690/SUM(C$2:C$8761)*(1/3600)</f>
        <v>6.4427925124442989E-8</v>
      </c>
      <c r="I1690" s="1">
        <f>D1690/SUM(D$2:D$8761)*(1/3600)</f>
        <v>6.8364320428987683E-8</v>
      </c>
    </row>
    <row r="1691" spans="1:9" x14ac:dyDescent="0.2">
      <c r="A1691" t="s">
        <v>1693</v>
      </c>
      <c r="B1691">
        <v>0.64600000000000002</v>
      </c>
      <c r="C1691">
        <v>0.22700000000000001</v>
      </c>
      <c r="D1691">
        <v>0.36099999999999999</v>
      </c>
      <c r="G1691" s="1">
        <f>B1691/SUM(B$2:B$8761)*(1/3600)</f>
        <v>1.3413949926514023E-7</v>
      </c>
      <c r="H1691" s="1">
        <f>C1691/SUM(C$2:C$8761)*(1/3600)</f>
        <v>7.3125695016242791E-8</v>
      </c>
      <c r="I1691" s="1">
        <f>D1691/SUM(D$2:D$8761)*(1/3600)</f>
        <v>7.7608552436680987E-8</v>
      </c>
    </row>
    <row r="1692" spans="1:9" x14ac:dyDescent="0.2">
      <c r="A1692" t="s">
        <v>1694</v>
      </c>
      <c r="B1692">
        <v>0.70699999999999996</v>
      </c>
      <c r="C1692">
        <v>0.214</v>
      </c>
      <c r="D1692">
        <v>0.39700000000000002</v>
      </c>
      <c r="G1692" s="1">
        <f>B1692/SUM(B$2:B$8761)*(1/3600)</f>
        <v>1.4680592257036245E-7</v>
      </c>
      <c r="H1692" s="1">
        <f>C1692/SUM(C$2:C$8761)*(1/3600)</f>
        <v>6.8937879883153995E-8</v>
      </c>
      <c r="I1692" s="1">
        <f>D1692/SUM(D$2:D$8761)*(1/3600)</f>
        <v>8.5347909466377722E-8</v>
      </c>
    </row>
    <row r="1693" spans="1:9" x14ac:dyDescent="0.2">
      <c r="A1693" t="s">
        <v>1695</v>
      </c>
      <c r="B1693">
        <v>0.73199999999999998</v>
      </c>
      <c r="C1693">
        <v>0.192</v>
      </c>
      <c r="D1693">
        <v>0.39900000000000002</v>
      </c>
      <c r="G1693" s="1">
        <f>B1693/SUM(B$2:B$8761)*(1/3600)</f>
        <v>1.5199707966266665E-7</v>
      </c>
      <c r="H1693" s="1">
        <f>C1693/SUM(C$2:C$8761)*(1/3600)</f>
        <v>6.185080811946527E-8</v>
      </c>
      <c r="I1693" s="1">
        <f>D1693/SUM(D$2:D$8761)*(1/3600)</f>
        <v>8.5777873745805315E-8</v>
      </c>
    </row>
    <row r="1694" spans="1:9" x14ac:dyDescent="0.2">
      <c r="A1694" t="s">
        <v>1696</v>
      </c>
      <c r="B1694">
        <v>0.70299999999999996</v>
      </c>
      <c r="C1694">
        <v>0.151</v>
      </c>
      <c r="D1694">
        <v>0.35399999999999998</v>
      </c>
      <c r="G1694" s="1">
        <f>B1694/SUM(B$2:B$8761)*(1/3600)</f>
        <v>1.4597533743559375E-7</v>
      </c>
      <c r="H1694" s="1">
        <f>C1694/SUM(C$2:C$8761)*(1/3600)</f>
        <v>4.8643083468954462E-8</v>
      </c>
      <c r="I1694" s="1">
        <f>D1694/SUM(D$2:D$8761)*(1/3600)</f>
        <v>7.6103677458684405E-8</v>
      </c>
    </row>
    <row r="1695" spans="1:9" x14ac:dyDescent="0.2">
      <c r="A1695" t="s">
        <v>1697</v>
      </c>
      <c r="B1695">
        <v>0.61899999999999999</v>
      </c>
      <c r="C1695">
        <v>0.10100000000000001</v>
      </c>
      <c r="D1695">
        <v>0.27400000000000002</v>
      </c>
      <c r="G1695" s="1">
        <f>B1695/SUM(B$2:B$8761)*(1/3600)</f>
        <v>1.2853304960545171E-7</v>
      </c>
      <c r="H1695" s="1">
        <f>C1695/SUM(C$2:C$8761)*(1/3600)</f>
        <v>3.2536102187843711E-8</v>
      </c>
      <c r="I1695" s="1">
        <f>D1695/SUM(D$2:D$8761)*(1/3600)</f>
        <v>5.890510628158059E-8</v>
      </c>
    </row>
    <row r="1696" spans="1:9" x14ac:dyDescent="0.2">
      <c r="A1696" t="s">
        <v>1698</v>
      </c>
      <c r="B1696">
        <v>0.44700000000000001</v>
      </c>
      <c r="C1696">
        <v>5.8000000000000003E-2</v>
      </c>
      <c r="D1696">
        <v>0.16700000000000001</v>
      </c>
      <c r="G1696" s="1">
        <f>B1696/SUM(B$2:B$8761)*(1/3600)</f>
        <v>9.2817888810398887E-8</v>
      </c>
      <c r="H1696" s="1">
        <f>C1696/SUM(C$2:C$8761)*(1/3600)</f>
        <v>1.8684098286088467E-8</v>
      </c>
      <c r="I1696" s="1">
        <f>D1696/SUM(D$2:D$8761)*(1/3600)</f>
        <v>3.5902017332204232E-8</v>
      </c>
    </row>
    <row r="1697" spans="1:9" x14ac:dyDescent="0.2">
      <c r="A1697" t="s">
        <v>1699</v>
      </c>
      <c r="B1697">
        <v>0.221</v>
      </c>
      <c r="C1697">
        <v>2.1999999999999999E-2</v>
      </c>
      <c r="D1697">
        <v>6.6000000000000003E-2</v>
      </c>
      <c r="G1697" s="1">
        <f>B1697/SUM(B$2:B$8761)*(1/3600)</f>
        <v>4.5889828695969022E-8</v>
      </c>
      <c r="H1697" s="1">
        <f>C1697/SUM(C$2:C$8761)*(1/3600)</f>
        <v>7.0870717636887288E-9</v>
      </c>
      <c r="I1697" s="1">
        <f>D1697/SUM(D$2:D$8761)*(1/3600)</f>
        <v>1.4188821221110653E-8</v>
      </c>
    </row>
    <row r="1698" spans="1:9" x14ac:dyDescent="0.2">
      <c r="A1698" t="s">
        <v>1700</v>
      </c>
      <c r="B1698">
        <v>4.7E-2</v>
      </c>
      <c r="C1698">
        <v>2E-3</v>
      </c>
      <c r="D1698">
        <v>1E-3</v>
      </c>
      <c r="G1698" s="1">
        <f>B1698/SUM(B$2:B$8761)*(1/3600)</f>
        <v>9.7593753335318742E-9</v>
      </c>
      <c r="H1698" s="1">
        <f>C1698/SUM(C$2:C$8761)*(1/3600)</f>
        <v>6.4427925124442999E-10</v>
      </c>
      <c r="I1698" s="1">
        <f>D1698/SUM(D$2:D$8761)*(1/3600)</f>
        <v>2.1498213971379779E-10</v>
      </c>
    </row>
    <row r="1699" spans="1:9" x14ac:dyDescent="0.2">
      <c r="A1699" t="s">
        <v>1701</v>
      </c>
      <c r="B1699">
        <v>0</v>
      </c>
      <c r="C1699">
        <v>0</v>
      </c>
      <c r="D1699">
        <v>0</v>
      </c>
      <c r="G1699" s="1">
        <f>B1699/SUM(B$2:B$8761)*(1/3600)</f>
        <v>0</v>
      </c>
      <c r="H1699" s="1">
        <f>C1699/SUM(C$2:C$8761)*(1/3600)</f>
        <v>0</v>
      </c>
      <c r="I1699" s="1">
        <f>D1699/SUM(D$2:D$8761)*(1/3600)</f>
        <v>0</v>
      </c>
    </row>
    <row r="1700" spans="1:9" x14ac:dyDescent="0.2">
      <c r="A1700" t="s">
        <v>1702</v>
      </c>
      <c r="B1700">
        <v>0</v>
      </c>
      <c r="C1700">
        <v>0</v>
      </c>
      <c r="D1700">
        <v>0</v>
      </c>
      <c r="G1700" s="1">
        <f>B1700/SUM(B$2:B$8761)*(1/3600)</f>
        <v>0</v>
      </c>
      <c r="H1700" s="1">
        <f>C1700/SUM(C$2:C$8761)*(1/3600)</f>
        <v>0</v>
      </c>
      <c r="I1700" s="1">
        <f>D1700/SUM(D$2:D$8761)*(1/3600)</f>
        <v>0</v>
      </c>
    </row>
    <row r="1701" spans="1:9" x14ac:dyDescent="0.2">
      <c r="A1701" t="s">
        <v>1703</v>
      </c>
      <c r="B1701">
        <v>0</v>
      </c>
      <c r="C1701">
        <v>0</v>
      </c>
      <c r="D1701">
        <v>0</v>
      </c>
      <c r="G1701" s="1">
        <f>B1701/SUM(B$2:B$8761)*(1/3600)</f>
        <v>0</v>
      </c>
      <c r="H1701" s="1">
        <f>C1701/SUM(C$2:C$8761)*(1/3600)</f>
        <v>0</v>
      </c>
      <c r="I1701" s="1">
        <f>D1701/SUM(D$2:D$8761)*(1/3600)</f>
        <v>0</v>
      </c>
    </row>
    <row r="1702" spans="1:9" x14ac:dyDescent="0.2">
      <c r="A1702" t="s">
        <v>1704</v>
      </c>
      <c r="B1702">
        <v>0</v>
      </c>
      <c r="C1702">
        <v>0</v>
      </c>
      <c r="D1702">
        <v>0</v>
      </c>
      <c r="G1702" s="1">
        <f>B1702/SUM(B$2:B$8761)*(1/3600)</f>
        <v>0</v>
      </c>
      <c r="H1702" s="1">
        <f>C1702/SUM(C$2:C$8761)*(1/3600)</f>
        <v>0</v>
      </c>
      <c r="I1702" s="1">
        <f>D1702/SUM(D$2:D$8761)*(1/3600)</f>
        <v>0</v>
      </c>
    </row>
    <row r="1703" spans="1:9" x14ac:dyDescent="0.2">
      <c r="A1703" t="s">
        <v>1705</v>
      </c>
      <c r="B1703">
        <v>0</v>
      </c>
      <c r="C1703">
        <v>0</v>
      </c>
      <c r="D1703">
        <v>0</v>
      </c>
      <c r="G1703" s="1">
        <f>B1703/SUM(B$2:B$8761)*(1/3600)</f>
        <v>0</v>
      </c>
      <c r="H1703" s="1">
        <f>C1703/SUM(C$2:C$8761)*(1/3600)</f>
        <v>0</v>
      </c>
      <c r="I1703" s="1">
        <f>D1703/SUM(D$2:D$8761)*(1/3600)</f>
        <v>0</v>
      </c>
    </row>
    <row r="1704" spans="1:9" x14ac:dyDescent="0.2">
      <c r="A1704" t="s">
        <v>1706</v>
      </c>
      <c r="B1704">
        <v>0</v>
      </c>
      <c r="C1704">
        <v>0</v>
      </c>
      <c r="D1704">
        <v>0</v>
      </c>
      <c r="G1704" s="1">
        <f>B1704/SUM(B$2:B$8761)*(1/3600)</f>
        <v>0</v>
      </c>
      <c r="H1704" s="1">
        <f>C1704/SUM(C$2:C$8761)*(1/3600)</f>
        <v>0</v>
      </c>
      <c r="I1704" s="1">
        <f>D1704/SUM(D$2:D$8761)*(1/3600)</f>
        <v>0</v>
      </c>
    </row>
    <row r="1705" spans="1:9" x14ac:dyDescent="0.2">
      <c r="A1705" t="s">
        <v>1707</v>
      </c>
      <c r="B1705">
        <v>0</v>
      </c>
      <c r="C1705">
        <v>0</v>
      </c>
      <c r="D1705">
        <v>0</v>
      </c>
      <c r="G1705" s="1">
        <f>B1705/SUM(B$2:B$8761)*(1/3600)</f>
        <v>0</v>
      </c>
      <c r="H1705" s="1">
        <f>C1705/SUM(C$2:C$8761)*(1/3600)</f>
        <v>0</v>
      </c>
      <c r="I1705" s="1">
        <f>D1705/SUM(D$2:D$8761)*(1/3600)</f>
        <v>0</v>
      </c>
    </row>
    <row r="1706" spans="1:9" x14ac:dyDescent="0.2">
      <c r="A1706" t="s">
        <v>1708</v>
      </c>
      <c r="B1706">
        <v>0</v>
      </c>
      <c r="C1706">
        <v>0</v>
      </c>
      <c r="D1706">
        <v>0</v>
      </c>
      <c r="G1706" s="1">
        <f>B1706/SUM(B$2:B$8761)*(1/3600)</f>
        <v>0</v>
      </c>
      <c r="H1706" s="1">
        <f>C1706/SUM(C$2:C$8761)*(1/3600)</f>
        <v>0</v>
      </c>
      <c r="I1706" s="1">
        <f>D1706/SUM(D$2:D$8761)*(1/3600)</f>
        <v>0</v>
      </c>
    </row>
    <row r="1707" spans="1:9" x14ac:dyDescent="0.2">
      <c r="A1707" t="s">
        <v>1709</v>
      </c>
      <c r="B1707">
        <v>0</v>
      </c>
      <c r="C1707">
        <v>0</v>
      </c>
      <c r="D1707">
        <v>0</v>
      </c>
      <c r="G1707" s="1">
        <f>B1707/SUM(B$2:B$8761)*(1/3600)</f>
        <v>0</v>
      </c>
      <c r="H1707" s="1">
        <f>C1707/SUM(C$2:C$8761)*(1/3600)</f>
        <v>0</v>
      </c>
      <c r="I1707" s="1">
        <f>D1707/SUM(D$2:D$8761)*(1/3600)</f>
        <v>0</v>
      </c>
    </row>
    <row r="1708" spans="1:9" x14ac:dyDescent="0.2">
      <c r="A1708" t="s">
        <v>1710</v>
      </c>
      <c r="B1708">
        <v>0</v>
      </c>
      <c r="C1708">
        <v>0</v>
      </c>
      <c r="D1708">
        <v>0</v>
      </c>
      <c r="G1708" s="1">
        <f>B1708/SUM(B$2:B$8761)*(1/3600)</f>
        <v>0</v>
      </c>
      <c r="H1708" s="1">
        <f>C1708/SUM(C$2:C$8761)*(1/3600)</f>
        <v>0</v>
      </c>
      <c r="I1708" s="1">
        <f>D1708/SUM(D$2:D$8761)*(1/3600)</f>
        <v>0</v>
      </c>
    </row>
    <row r="1709" spans="1:9" x14ac:dyDescent="0.2">
      <c r="A1709" t="s">
        <v>1711</v>
      </c>
      <c r="B1709">
        <v>0</v>
      </c>
      <c r="C1709">
        <v>0</v>
      </c>
      <c r="D1709">
        <v>0</v>
      </c>
      <c r="G1709" s="1">
        <f>B1709/SUM(B$2:B$8761)*(1/3600)</f>
        <v>0</v>
      </c>
      <c r="H1709" s="1">
        <f>C1709/SUM(C$2:C$8761)*(1/3600)</f>
        <v>0</v>
      </c>
      <c r="I1709" s="1">
        <f>D1709/SUM(D$2:D$8761)*(1/3600)</f>
        <v>0</v>
      </c>
    </row>
    <row r="1710" spans="1:9" x14ac:dyDescent="0.2">
      <c r="A1710" t="s">
        <v>1712</v>
      </c>
      <c r="B1710">
        <v>0</v>
      </c>
      <c r="C1710">
        <v>0</v>
      </c>
      <c r="D1710">
        <v>2E-3</v>
      </c>
      <c r="G1710" s="1">
        <f>B1710/SUM(B$2:B$8761)*(1/3600)</f>
        <v>0</v>
      </c>
      <c r="H1710" s="1">
        <f>C1710/SUM(C$2:C$8761)*(1/3600)</f>
        <v>0</v>
      </c>
      <c r="I1710" s="1">
        <f>D1710/SUM(D$2:D$8761)*(1/3600)</f>
        <v>4.2996427942759559E-10</v>
      </c>
    </row>
    <row r="1711" spans="1:9" x14ac:dyDescent="0.2">
      <c r="A1711" t="s">
        <v>1713</v>
      </c>
      <c r="B1711">
        <v>0</v>
      </c>
      <c r="C1711">
        <v>0</v>
      </c>
      <c r="D1711">
        <v>0.128</v>
      </c>
      <c r="G1711" s="1">
        <f>B1711/SUM(B$2:B$8761)*(1/3600)</f>
        <v>0</v>
      </c>
      <c r="H1711" s="1">
        <f>C1711/SUM(C$2:C$8761)*(1/3600)</f>
        <v>0</v>
      </c>
      <c r="I1711" s="1">
        <f>D1711/SUM(D$2:D$8761)*(1/3600)</f>
        <v>2.7517713883366118E-8</v>
      </c>
    </row>
    <row r="1712" spans="1:9" x14ac:dyDescent="0.2">
      <c r="A1712" t="s">
        <v>1714</v>
      </c>
      <c r="B1712">
        <v>6.8000000000000005E-2</v>
      </c>
      <c r="C1712">
        <v>1.2999999999999999E-2</v>
      </c>
      <c r="D1712">
        <v>0.32100000000000001</v>
      </c>
      <c r="G1712" s="1">
        <f>B1712/SUM(B$2:B$8761)*(1/3600)</f>
        <v>1.4119947291067394E-8</v>
      </c>
      <c r="H1712" s="1">
        <f>C1712/SUM(C$2:C$8761)*(1/3600)</f>
        <v>4.1878151330887943E-9</v>
      </c>
      <c r="I1712" s="1">
        <f>D1712/SUM(D$2:D$8761)*(1/3600)</f>
        <v>6.9009266848129079E-8</v>
      </c>
    </row>
    <row r="1713" spans="1:9" x14ac:dyDescent="0.2">
      <c r="A1713" t="s">
        <v>1715</v>
      </c>
      <c r="B1713">
        <v>0.19</v>
      </c>
      <c r="C1713">
        <v>5.8999999999999997E-2</v>
      </c>
      <c r="D1713">
        <v>0.5</v>
      </c>
      <c r="G1713" s="1">
        <f>B1713/SUM(B$2:B$8761)*(1/3600)</f>
        <v>3.945279390151183E-8</v>
      </c>
      <c r="H1713" s="1">
        <f>C1713/SUM(C$2:C$8761)*(1/3600)</f>
        <v>1.900623791171068E-8</v>
      </c>
      <c r="I1713" s="1">
        <f>D1713/SUM(D$2:D$8761)*(1/3600)</f>
        <v>1.0749106985689889E-7</v>
      </c>
    </row>
    <row r="1714" spans="1:9" x14ac:dyDescent="0.2">
      <c r="A1714" t="s">
        <v>1716</v>
      </c>
      <c r="B1714">
        <v>0.34499999999999997</v>
      </c>
      <c r="C1714">
        <v>0.113</v>
      </c>
      <c r="D1714">
        <v>0.61599999999999999</v>
      </c>
      <c r="G1714" s="1">
        <f>B1714/SUM(B$2:B$8761)*(1/3600)</f>
        <v>7.1637967873797794E-8</v>
      </c>
      <c r="H1714" s="1">
        <f>C1714/SUM(C$2:C$8761)*(1/3600)</f>
        <v>3.6401777695310291E-8</v>
      </c>
      <c r="I1714" s="1">
        <f>D1714/SUM(D$2:D$8761)*(1/3600)</f>
        <v>1.3242899806369944E-7</v>
      </c>
    </row>
    <row r="1715" spans="1:9" x14ac:dyDescent="0.2">
      <c r="A1715" t="s">
        <v>1717</v>
      </c>
      <c r="B1715">
        <v>0.46100000000000002</v>
      </c>
      <c r="C1715">
        <v>0.16200000000000001</v>
      </c>
      <c r="D1715">
        <v>0.66800000000000004</v>
      </c>
      <c r="G1715" s="1">
        <f>B1715/SUM(B$2:B$8761)*(1/3600)</f>
        <v>9.5724936782089235E-8</v>
      </c>
      <c r="H1715" s="1">
        <f>C1715/SUM(C$2:C$8761)*(1/3600)</f>
        <v>5.2186619350798825E-8</v>
      </c>
      <c r="I1715" s="1">
        <f>D1715/SUM(D$2:D$8761)*(1/3600)</f>
        <v>1.4360806932881693E-7</v>
      </c>
    </row>
    <row r="1716" spans="1:9" x14ac:dyDescent="0.2">
      <c r="A1716" t="s">
        <v>1718</v>
      </c>
      <c r="B1716">
        <v>0.50800000000000001</v>
      </c>
      <c r="C1716">
        <v>0.19500000000000001</v>
      </c>
      <c r="D1716">
        <v>0.67900000000000005</v>
      </c>
      <c r="G1716" s="1">
        <f>B1716/SUM(B$2:B$8761)*(1/3600)</f>
        <v>1.054843121156211E-7</v>
      </c>
      <c r="H1716" s="1">
        <f>C1716/SUM(C$2:C$8761)*(1/3600)</f>
        <v>6.2817226996331913E-8</v>
      </c>
      <c r="I1716" s="1">
        <f>D1716/SUM(D$2:D$8761)*(1/3600)</f>
        <v>1.459728728656687E-7</v>
      </c>
    </row>
    <row r="1717" spans="1:9" x14ac:dyDescent="0.2">
      <c r="A1717" t="s">
        <v>1719</v>
      </c>
      <c r="B1717">
        <v>0.50900000000000001</v>
      </c>
      <c r="C1717">
        <v>0.21299999999999999</v>
      </c>
      <c r="D1717">
        <v>0.64800000000000002</v>
      </c>
      <c r="G1717" s="1">
        <f>B1717/SUM(B$2:B$8761)*(1/3600)</f>
        <v>1.0569195839931327E-7</v>
      </c>
      <c r="H1717" s="1">
        <f>C1717/SUM(C$2:C$8761)*(1/3600)</f>
        <v>6.8615740257531785E-8</v>
      </c>
      <c r="I1717" s="1">
        <f>D1717/SUM(D$2:D$8761)*(1/3600)</f>
        <v>1.3930842653454098E-7</v>
      </c>
    </row>
    <row r="1718" spans="1:9" x14ac:dyDescent="0.2">
      <c r="A1718" t="s">
        <v>1720</v>
      </c>
      <c r="B1718">
        <v>0.42899999999999999</v>
      </c>
      <c r="C1718">
        <v>0.215</v>
      </c>
      <c r="D1718">
        <v>0.56599999999999995</v>
      </c>
      <c r="G1718" s="1">
        <f>B1718/SUM(B$2:B$8761)*(1/3600)</f>
        <v>8.9080255703939859E-8</v>
      </c>
      <c r="H1718" s="1">
        <f>C1718/SUM(C$2:C$8761)*(1/3600)</f>
        <v>6.9260019508776218E-8</v>
      </c>
      <c r="I1718" s="1">
        <f>D1718/SUM(D$2:D$8761)*(1/3600)</f>
        <v>1.2167989107800953E-7</v>
      </c>
    </row>
    <row r="1719" spans="1:9" x14ac:dyDescent="0.2">
      <c r="A1719" t="s">
        <v>1721</v>
      </c>
      <c r="B1719">
        <v>0.315</v>
      </c>
      <c r="C1719">
        <v>0.19500000000000001</v>
      </c>
      <c r="D1719">
        <v>0.442</v>
      </c>
      <c r="G1719" s="1">
        <f>B1719/SUM(B$2:B$8761)*(1/3600)</f>
        <v>6.5408579363032771E-8</v>
      </c>
      <c r="H1719" s="1">
        <f>C1719/SUM(C$2:C$8761)*(1/3600)</f>
        <v>6.2817226996331913E-8</v>
      </c>
      <c r="I1719" s="1">
        <f>D1719/SUM(D$2:D$8761)*(1/3600)</f>
        <v>9.5022105753498605E-8</v>
      </c>
    </row>
    <row r="1720" spans="1:9" x14ac:dyDescent="0.2">
      <c r="A1720" t="s">
        <v>1722</v>
      </c>
      <c r="B1720">
        <v>0.23200000000000001</v>
      </c>
      <c r="C1720">
        <v>0.156</v>
      </c>
      <c r="D1720">
        <v>0.27200000000000002</v>
      </c>
      <c r="G1720" s="1">
        <f>B1720/SUM(B$2:B$8761)*(1/3600)</f>
        <v>4.8173937816582869E-8</v>
      </c>
      <c r="H1720" s="1">
        <f>C1720/SUM(C$2:C$8761)*(1/3600)</f>
        <v>5.0253781597065532E-8</v>
      </c>
      <c r="I1720" s="1">
        <f>D1720/SUM(D$2:D$8761)*(1/3600)</f>
        <v>5.8475142002152997E-8</v>
      </c>
    </row>
    <row r="1721" spans="1:9" x14ac:dyDescent="0.2">
      <c r="A1721" t="s">
        <v>1723</v>
      </c>
      <c r="B1721">
        <v>0.13300000000000001</v>
      </c>
      <c r="C1721">
        <v>8.8999999999999996E-2</v>
      </c>
      <c r="D1721">
        <v>0.1</v>
      </c>
      <c r="G1721" s="1">
        <f>B1721/SUM(B$2:B$8761)*(1/3600)</f>
        <v>2.7616955731058282E-8</v>
      </c>
      <c r="H1721" s="1">
        <f>C1721/SUM(C$2:C$8761)*(1/3600)</f>
        <v>2.8670426680377132E-8</v>
      </c>
      <c r="I1721" s="1">
        <f>D1721/SUM(D$2:D$8761)*(1/3600)</f>
        <v>2.1498213971379776E-8</v>
      </c>
    </row>
    <row r="1722" spans="1:9" x14ac:dyDescent="0.2">
      <c r="A1722" t="s">
        <v>1724</v>
      </c>
      <c r="B1722">
        <v>3.9E-2</v>
      </c>
      <c r="C1722">
        <v>2.1999999999999999E-2</v>
      </c>
      <c r="D1722">
        <v>1E-3</v>
      </c>
      <c r="G1722" s="1">
        <f>B1722/SUM(B$2:B$8761)*(1/3600)</f>
        <v>8.0982050639945336E-9</v>
      </c>
      <c r="H1722" s="1">
        <f>C1722/SUM(C$2:C$8761)*(1/3600)</f>
        <v>7.0870717636887288E-9</v>
      </c>
      <c r="I1722" s="1">
        <f>D1722/SUM(D$2:D$8761)*(1/3600)</f>
        <v>2.1498213971379779E-10</v>
      </c>
    </row>
    <row r="1723" spans="1:9" x14ac:dyDescent="0.2">
      <c r="A1723" t="s">
        <v>1725</v>
      </c>
      <c r="B1723">
        <v>0</v>
      </c>
      <c r="C1723">
        <v>0</v>
      </c>
      <c r="D1723">
        <v>0</v>
      </c>
      <c r="G1723" s="1">
        <f>B1723/SUM(B$2:B$8761)*(1/3600)</f>
        <v>0</v>
      </c>
      <c r="H1723" s="1">
        <f>C1723/SUM(C$2:C$8761)*(1/3600)</f>
        <v>0</v>
      </c>
      <c r="I1723" s="1">
        <f>D1723/SUM(D$2:D$8761)*(1/3600)</f>
        <v>0</v>
      </c>
    </row>
    <row r="1724" spans="1:9" x14ac:dyDescent="0.2">
      <c r="A1724" t="s">
        <v>1726</v>
      </c>
      <c r="B1724">
        <v>0</v>
      </c>
      <c r="C1724">
        <v>0</v>
      </c>
      <c r="D1724">
        <v>0</v>
      </c>
      <c r="G1724" s="1">
        <f>B1724/SUM(B$2:B$8761)*(1/3600)</f>
        <v>0</v>
      </c>
      <c r="H1724" s="1">
        <f>C1724/SUM(C$2:C$8761)*(1/3600)</f>
        <v>0</v>
      </c>
      <c r="I1724" s="1">
        <f>D1724/SUM(D$2:D$8761)*(1/3600)</f>
        <v>0</v>
      </c>
    </row>
    <row r="1725" spans="1:9" x14ac:dyDescent="0.2">
      <c r="A1725" t="s">
        <v>1727</v>
      </c>
      <c r="B1725">
        <v>0</v>
      </c>
      <c r="C1725">
        <v>0</v>
      </c>
      <c r="D1725">
        <v>0</v>
      </c>
      <c r="G1725" s="1">
        <f>B1725/SUM(B$2:B$8761)*(1/3600)</f>
        <v>0</v>
      </c>
      <c r="H1725" s="1">
        <f>C1725/SUM(C$2:C$8761)*(1/3600)</f>
        <v>0</v>
      </c>
      <c r="I1725" s="1">
        <f>D1725/SUM(D$2:D$8761)*(1/3600)</f>
        <v>0</v>
      </c>
    </row>
    <row r="1726" spans="1:9" x14ac:dyDescent="0.2">
      <c r="A1726" t="s">
        <v>1728</v>
      </c>
      <c r="B1726">
        <v>0</v>
      </c>
      <c r="C1726">
        <v>0</v>
      </c>
      <c r="D1726">
        <v>0</v>
      </c>
      <c r="G1726" s="1">
        <f>B1726/SUM(B$2:B$8761)*(1/3600)</f>
        <v>0</v>
      </c>
      <c r="H1726" s="1">
        <f>C1726/SUM(C$2:C$8761)*(1/3600)</f>
        <v>0</v>
      </c>
      <c r="I1726" s="1">
        <f>D1726/SUM(D$2:D$8761)*(1/3600)</f>
        <v>0</v>
      </c>
    </row>
    <row r="1727" spans="1:9" x14ac:dyDescent="0.2">
      <c r="A1727" t="s">
        <v>1729</v>
      </c>
      <c r="B1727">
        <v>0</v>
      </c>
      <c r="C1727">
        <v>0</v>
      </c>
      <c r="D1727">
        <v>0</v>
      </c>
      <c r="G1727" s="1">
        <f>B1727/SUM(B$2:B$8761)*(1/3600)</f>
        <v>0</v>
      </c>
      <c r="H1727" s="1">
        <f>C1727/SUM(C$2:C$8761)*(1/3600)</f>
        <v>0</v>
      </c>
      <c r="I1727" s="1">
        <f>D1727/SUM(D$2:D$8761)*(1/3600)</f>
        <v>0</v>
      </c>
    </row>
    <row r="1728" spans="1:9" x14ac:dyDescent="0.2">
      <c r="A1728" t="s">
        <v>1730</v>
      </c>
      <c r="B1728">
        <v>0</v>
      </c>
      <c r="C1728">
        <v>0</v>
      </c>
      <c r="D1728">
        <v>0</v>
      </c>
      <c r="G1728" s="1">
        <f>B1728/SUM(B$2:B$8761)*(1/3600)</f>
        <v>0</v>
      </c>
      <c r="H1728" s="1">
        <f>C1728/SUM(C$2:C$8761)*(1/3600)</f>
        <v>0</v>
      </c>
      <c r="I1728" s="1">
        <f>D1728/SUM(D$2:D$8761)*(1/3600)</f>
        <v>0</v>
      </c>
    </row>
    <row r="1729" spans="1:9" x14ac:dyDescent="0.2">
      <c r="A1729" t="s">
        <v>1731</v>
      </c>
      <c r="B1729">
        <v>0</v>
      </c>
      <c r="C1729">
        <v>0</v>
      </c>
      <c r="D1729">
        <v>0</v>
      </c>
      <c r="G1729" s="1">
        <f>B1729/SUM(B$2:B$8761)*(1/3600)</f>
        <v>0</v>
      </c>
      <c r="H1729" s="1">
        <f>C1729/SUM(C$2:C$8761)*(1/3600)</f>
        <v>0</v>
      </c>
      <c r="I1729" s="1">
        <f>D1729/SUM(D$2:D$8761)*(1/3600)</f>
        <v>0</v>
      </c>
    </row>
    <row r="1730" spans="1:9" x14ac:dyDescent="0.2">
      <c r="A1730" t="s">
        <v>1732</v>
      </c>
      <c r="B1730">
        <v>0</v>
      </c>
      <c r="C1730">
        <v>0</v>
      </c>
      <c r="D1730">
        <v>0</v>
      </c>
      <c r="G1730" s="1">
        <f>B1730/SUM(B$2:B$8761)*(1/3600)</f>
        <v>0</v>
      </c>
      <c r="H1730" s="1">
        <f>C1730/SUM(C$2:C$8761)*(1/3600)</f>
        <v>0</v>
      </c>
      <c r="I1730" s="1">
        <f>D1730/SUM(D$2:D$8761)*(1/3600)</f>
        <v>0</v>
      </c>
    </row>
    <row r="1731" spans="1:9" x14ac:dyDescent="0.2">
      <c r="A1731" t="s">
        <v>1733</v>
      </c>
      <c r="B1731">
        <v>0</v>
      </c>
      <c r="C1731">
        <v>0</v>
      </c>
      <c r="D1731">
        <v>0</v>
      </c>
      <c r="G1731" s="1">
        <f>B1731/SUM(B$2:B$8761)*(1/3600)</f>
        <v>0</v>
      </c>
      <c r="H1731" s="1">
        <f>C1731/SUM(C$2:C$8761)*(1/3600)</f>
        <v>0</v>
      </c>
      <c r="I1731" s="1">
        <f>D1731/SUM(D$2:D$8761)*(1/3600)</f>
        <v>0</v>
      </c>
    </row>
    <row r="1732" spans="1:9" x14ac:dyDescent="0.2">
      <c r="A1732" t="s">
        <v>1734</v>
      </c>
      <c r="B1732">
        <v>0</v>
      </c>
      <c r="C1732">
        <v>0</v>
      </c>
      <c r="D1732">
        <v>0</v>
      </c>
      <c r="G1732" s="1">
        <f>B1732/SUM(B$2:B$8761)*(1/3600)</f>
        <v>0</v>
      </c>
      <c r="H1732" s="1">
        <f>C1732/SUM(C$2:C$8761)*(1/3600)</f>
        <v>0</v>
      </c>
      <c r="I1732" s="1">
        <f>D1732/SUM(D$2:D$8761)*(1/3600)</f>
        <v>0</v>
      </c>
    </row>
    <row r="1733" spans="1:9" x14ac:dyDescent="0.2">
      <c r="A1733" t="s">
        <v>1735</v>
      </c>
      <c r="B1733">
        <v>0</v>
      </c>
      <c r="C1733">
        <v>0</v>
      </c>
      <c r="D1733">
        <v>0</v>
      </c>
      <c r="G1733" s="1">
        <f>B1733/SUM(B$2:B$8761)*(1/3600)</f>
        <v>0</v>
      </c>
      <c r="H1733" s="1">
        <f>C1733/SUM(C$2:C$8761)*(1/3600)</f>
        <v>0</v>
      </c>
      <c r="I1733" s="1">
        <f>D1733/SUM(D$2:D$8761)*(1/3600)</f>
        <v>0</v>
      </c>
    </row>
    <row r="1734" spans="1:9" x14ac:dyDescent="0.2">
      <c r="A1734" t="s">
        <v>1736</v>
      </c>
      <c r="B1734">
        <v>0</v>
      </c>
      <c r="C1734">
        <v>0</v>
      </c>
      <c r="D1734">
        <v>0</v>
      </c>
      <c r="G1734" s="1">
        <f>B1734/SUM(B$2:B$8761)*(1/3600)</f>
        <v>0</v>
      </c>
      <c r="H1734" s="1">
        <f>C1734/SUM(C$2:C$8761)*(1/3600)</f>
        <v>0</v>
      </c>
      <c r="I1734" s="1">
        <f>D1734/SUM(D$2:D$8761)*(1/3600)</f>
        <v>0</v>
      </c>
    </row>
    <row r="1735" spans="1:9" x14ac:dyDescent="0.2">
      <c r="A1735" t="s">
        <v>1737</v>
      </c>
      <c r="B1735">
        <v>0</v>
      </c>
      <c r="C1735">
        <v>0</v>
      </c>
      <c r="D1735">
        <v>2.4E-2</v>
      </c>
      <c r="G1735" s="1">
        <f>B1735/SUM(B$2:B$8761)*(1/3600)</f>
        <v>0</v>
      </c>
      <c r="H1735" s="1">
        <f>C1735/SUM(C$2:C$8761)*(1/3600)</f>
        <v>0</v>
      </c>
      <c r="I1735" s="1">
        <f>D1735/SUM(D$2:D$8761)*(1/3600)</f>
        <v>5.159571353131146E-9</v>
      </c>
    </row>
    <row r="1736" spans="1:9" x14ac:dyDescent="0.2">
      <c r="A1736" t="s">
        <v>1738</v>
      </c>
      <c r="B1736">
        <v>5.3999999999999999E-2</v>
      </c>
      <c r="C1736">
        <v>4.2999999999999997E-2</v>
      </c>
      <c r="D1736">
        <v>6.0999999999999999E-2</v>
      </c>
      <c r="G1736" s="1">
        <f>B1736/SUM(B$2:B$8761)*(1/3600)</f>
        <v>1.1212899319377045E-8</v>
      </c>
      <c r="H1736" s="1">
        <f>C1736/SUM(C$2:C$8761)*(1/3600)</f>
        <v>1.3852003901755243E-8</v>
      </c>
      <c r="I1736" s="1">
        <f>D1736/SUM(D$2:D$8761)*(1/3600)</f>
        <v>1.3113910522541665E-8</v>
      </c>
    </row>
    <row r="1737" spans="1:9" x14ac:dyDescent="0.2">
      <c r="A1737" t="s">
        <v>1739</v>
      </c>
      <c r="B1737">
        <v>0.16200000000000001</v>
      </c>
      <c r="C1737">
        <v>0.125</v>
      </c>
      <c r="D1737">
        <v>0.11899999999999999</v>
      </c>
      <c r="G1737" s="1">
        <f>B1737/SUM(B$2:B$8761)*(1/3600)</f>
        <v>3.3638697958131139E-8</v>
      </c>
      <c r="H1737" s="1">
        <f>C1737/SUM(C$2:C$8761)*(1/3600)</f>
        <v>4.026745320277687E-8</v>
      </c>
      <c r="I1737" s="1">
        <f>D1737/SUM(D$2:D$8761)*(1/3600)</f>
        <v>2.5582874625941934E-8</v>
      </c>
    </row>
    <row r="1738" spans="1:9" x14ac:dyDescent="0.2">
      <c r="A1738" t="s">
        <v>1740</v>
      </c>
      <c r="B1738">
        <v>0.247</v>
      </c>
      <c r="C1738">
        <v>0.21299999999999999</v>
      </c>
      <c r="D1738">
        <v>0.192</v>
      </c>
      <c r="G1738" s="1">
        <f>B1738/SUM(B$2:B$8761)*(1/3600)</f>
        <v>5.1288632071965374E-8</v>
      </c>
      <c r="H1738" s="1">
        <f>C1738/SUM(C$2:C$8761)*(1/3600)</f>
        <v>6.8615740257531785E-8</v>
      </c>
      <c r="I1738" s="1">
        <f>D1738/SUM(D$2:D$8761)*(1/3600)</f>
        <v>4.1276570825049168E-8</v>
      </c>
    </row>
    <row r="1739" spans="1:9" x14ac:dyDescent="0.2">
      <c r="A1739" t="s">
        <v>1741</v>
      </c>
      <c r="B1739">
        <v>0.28699999999999998</v>
      </c>
      <c r="C1739">
        <v>0.29099999999999998</v>
      </c>
      <c r="D1739">
        <v>0.25900000000000001</v>
      </c>
      <c r="G1739" s="1">
        <f>B1739/SUM(B$2:B$8761)*(1/3600)</f>
        <v>5.9594483419652074E-8</v>
      </c>
      <c r="H1739" s="1">
        <f>C1739/SUM(C$2:C$8761)*(1/3600)</f>
        <v>9.3742631056064548E-8</v>
      </c>
      <c r="I1739" s="1">
        <f>D1739/SUM(D$2:D$8761)*(1/3600)</f>
        <v>5.5680374185873624E-8</v>
      </c>
    </row>
    <row r="1740" spans="1:9" x14ac:dyDescent="0.2">
      <c r="A1740" t="s">
        <v>1742</v>
      </c>
      <c r="B1740">
        <v>0.26500000000000001</v>
      </c>
      <c r="C1740">
        <v>0.33900000000000002</v>
      </c>
      <c r="D1740">
        <v>0.31900000000000001</v>
      </c>
      <c r="G1740" s="1">
        <f>B1740/SUM(B$2:B$8761)*(1/3600)</f>
        <v>5.5026265178424401E-8</v>
      </c>
      <c r="H1740" s="1">
        <f>C1740/SUM(C$2:C$8761)*(1/3600)</f>
        <v>1.0920533308593088E-7</v>
      </c>
      <c r="I1740" s="1">
        <f>D1740/SUM(D$2:D$8761)*(1/3600)</f>
        <v>6.8579302568701486E-8</v>
      </c>
    </row>
    <row r="1741" spans="1:9" x14ac:dyDescent="0.2">
      <c r="A1741" t="s">
        <v>1743</v>
      </c>
      <c r="B1741">
        <v>0.216</v>
      </c>
      <c r="C1741">
        <v>0.35299999999999998</v>
      </c>
      <c r="D1741">
        <v>0.32</v>
      </c>
      <c r="G1741" s="1">
        <f>B1741/SUM(B$2:B$8761)*(1/3600)</f>
        <v>4.4851597277508181E-8</v>
      </c>
      <c r="H1741" s="1">
        <f>C1741/SUM(C$2:C$8761)*(1/3600)</f>
        <v>1.1371528784464187E-7</v>
      </c>
      <c r="I1741" s="1">
        <f>D1741/SUM(D$2:D$8761)*(1/3600)</f>
        <v>6.8794284708415276E-8</v>
      </c>
    </row>
    <row r="1742" spans="1:9" x14ac:dyDescent="0.2">
      <c r="A1742" t="s">
        <v>1744</v>
      </c>
      <c r="B1742">
        <v>0.17</v>
      </c>
      <c r="C1742">
        <v>0.32400000000000001</v>
      </c>
      <c r="D1742">
        <v>0.27300000000000002</v>
      </c>
      <c r="G1742" s="1">
        <f>B1742/SUM(B$2:B$8761)*(1/3600)</f>
        <v>3.5299868227668483E-8</v>
      </c>
      <c r="H1742" s="1">
        <f>C1742/SUM(C$2:C$8761)*(1/3600)</f>
        <v>1.0437323870159765E-7</v>
      </c>
      <c r="I1742" s="1">
        <f>D1742/SUM(D$2:D$8761)*(1/3600)</f>
        <v>5.8690124141866793E-8</v>
      </c>
    </row>
    <row r="1743" spans="1:9" x14ac:dyDescent="0.2">
      <c r="A1743" t="s">
        <v>1745</v>
      </c>
      <c r="B1743">
        <v>0.126</v>
      </c>
      <c r="C1743">
        <v>0.254</v>
      </c>
      <c r="D1743">
        <v>0.21</v>
      </c>
      <c r="G1743" s="1">
        <f>B1743/SUM(B$2:B$8761)*(1/3600)</f>
        <v>2.6163431745213108E-8</v>
      </c>
      <c r="H1743" s="1">
        <f>C1743/SUM(C$2:C$8761)*(1/3600)</f>
        <v>8.1823464908042606E-8</v>
      </c>
      <c r="I1743" s="1">
        <f>D1743/SUM(D$2:D$8761)*(1/3600)</f>
        <v>4.5146249339897529E-8</v>
      </c>
    </row>
    <row r="1744" spans="1:9" x14ac:dyDescent="0.2">
      <c r="A1744" t="s">
        <v>1746</v>
      </c>
      <c r="B1744">
        <v>8.7999999999999995E-2</v>
      </c>
      <c r="C1744">
        <v>0.16700000000000001</v>
      </c>
      <c r="D1744">
        <v>0.14000000000000001</v>
      </c>
      <c r="G1744" s="1">
        <f>B1744/SUM(B$2:B$8761)*(1/3600)</f>
        <v>1.8272872964910744E-8</v>
      </c>
      <c r="H1744" s="1">
        <f>C1744/SUM(C$2:C$8761)*(1/3600)</f>
        <v>5.3797317478909901E-8</v>
      </c>
      <c r="I1744" s="1">
        <f>D1744/SUM(D$2:D$8761)*(1/3600)</f>
        <v>3.0097499559931691E-8</v>
      </c>
    </row>
    <row r="1745" spans="1:9" x14ac:dyDescent="0.2">
      <c r="A1745" t="s">
        <v>1747</v>
      </c>
      <c r="B1745">
        <v>5.3999999999999999E-2</v>
      </c>
      <c r="C1745">
        <v>8.3000000000000004E-2</v>
      </c>
      <c r="D1745">
        <v>0.06</v>
      </c>
      <c r="G1745" s="1">
        <f>B1745/SUM(B$2:B$8761)*(1/3600)</f>
        <v>1.1212899319377045E-8</v>
      </c>
      <c r="H1745" s="1">
        <f>C1745/SUM(C$2:C$8761)*(1/3600)</f>
        <v>2.6737588926643842E-8</v>
      </c>
      <c r="I1745" s="1">
        <f>D1745/SUM(D$2:D$8761)*(1/3600)</f>
        <v>1.2898928382827865E-8</v>
      </c>
    </row>
    <row r="1746" spans="1:9" x14ac:dyDescent="0.2">
      <c r="A1746" t="s">
        <v>1748</v>
      </c>
      <c r="B1746">
        <v>1.6E-2</v>
      </c>
      <c r="C1746">
        <v>1.7000000000000001E-2</v>
      </c>
      <c r="D1746">
        <v>1E-3</v>
      </c>
      <c r="G1746" s="1">
        <f>B1746/SUM(B$2:B$8761)*(1/3600)</f>
        <v>3.3223405390746805E-9</v>
      </c>
      <c r="H1746" s="1">
        <f>C1746/SUM(C$2:C$8761)*(1/3600)</f>
        <v>5.4763736355776549E-9</v>
      </c>
      <c r="I1746" s="1">
        <f>D1746/SUM(D$2:D$8761)*(1/3600)</f>
        <v>2.1498213971379779E-10</v>
      </c>
    </row>
    <row r="1747" spans="1:9" x14ac:dyDescent="0.2">
      <c r="A1747" t="s">
        <v>1749</v>
      </c>
      <c r="B1747">
        <v>0</v>
      </c>
      <c r="C1747">
        <v>0</v>
      </c>
      <c r="D1747">
        <v>0</v>
      </c>
      <c r="G1747" s="1">
        <f>B1747/SUM(B$2:B$8761)*(1/3600)</f>
        <v>0</v>
      </c>
      <c r="H1747" s="1">
        <f>C1747/SUM(C$2:C$8761)*(1/3600)</f>
        <v>0</v>
      </c>
      <c r="I1747" s="1">
        <f>D1747/SUM(D$2:D$8761)*(1/3600)</f>
        <v>0</v>
      </c>
    </row>
    <row r="1748" spans="1:9" x14ac:dyDescent="0.2">
      <c r="A1748" t="s">
        <v>1750</v>
      </c>
      <c r="B1748">
        <v>0</v>
      </c>
      <c r="C1748">
        <v>0</v>
      </c>
      <c r="D1748">
        <v>0</v>
      </c>
      <c r="G1748" s="1">
        <f>B1748/SUM(B$2:B$8761)*(1/3600)</f>
        <v>0</v>
      </c>
      <c r="H1748" s="1">
        <f>C1748/SUM(C$2:C$8761)*(1/3600)</f>
        <v>0</v>
      </c>
      <c r="I1748" s="1">
        <f>D1748/SUM(D$2:D$8761)*(1/3600)</f>
        <v>0</v>
      </c>
    </row>
    <row r="1749" spans="1:9" x14ac:dyDescent="0.2">
      <c r="A1749" t="s">
        <v>1751</v>
      </c>
      <c r="B1749">
        <v>0</v>
      </c>
      <c r="C1749">
        <v>0</v>
      </c>
      <c r="D1749">
        <v>0</v>
      </c>
      <c r="G1749" s="1">
        <f>B1749/SUM(B$2:B$8761)*(1/3600)</f>
        <v>0</v>
      </c>
      <c r="H1749" s="1">
        <f>C1749/SUM(C$2:C$8761)*(1/3600)</f>
        <v>0</v>
      </c>
      <c r="I1749" s="1">
        <f>D1749/SUM(D$2:D$8761)*(1/3600)</f>
        <v>0</v>
      </c>
    </row>
    <row r="1750" spans="1:9" x14ac:dyDescent="0.2">
      <c r="A1750" t="s">
        <v>1752</v>
      </c>
      <c r="B1750">
        <v>0</v>
      </c>
      <c r="C1750">
        <v>0</v>
      </c>
      <c r="D1750">
        <v>0</v>
      </c>
      <c r="G1750" s="1">
        <f>B1750/SUM(B$2:B$8761)*(1/3600)</f>
        <v>0</v>
      </c>
      <c r="H1750" s="1">
        <f>C1750/SUM(C$2:C$8761)*(1/3600)</f>
        <v>0</v>
      </c>
      <c r="I1750" s="1">
        <f>D1750/SUM(D$2:D$8761)*(1/3600)</f>
        <v>0</v>
      </c>
    </row>
    <row r="1751" spans="1:9" x14ac:dyDescent="0.2">
      <c r="A1751" t="s">
        <v>1753</v>
      </c>
      <c r="B1751">
        <v>0</v>
      </c>
      <c r="C1751">
        <v>0</v>
      </c>
      <c r="D1751">
        <v>0</v>
      </c>
      <c r="G1751" s="1">
        <f>B1751/SUM(B$2:B$8761)*(1/3600)</f>
        <v>0</v>
      </c>
      <c r="H1751" s="1">
        <f>C1751/SUM(C$2:C$8761)*(1/3600)</f>
        <v>0</v>
      </c>
      <c r="I1751" s="1">
        <f>D1751/SUM(D$2:D$8761)*(1/3600)</f>
        <v>0</v>
      </c>
    </row>
    <row r="1752" spans="1:9" x14ac:dyDescent="0.2">
      <c r="A1752" t="s">
        <v>1754</v>
      </c>
      <c r="B1752">
        <v>0</v>
      </c>
      <c r="C1752">
        <v>0</v>
      </c>
      <c r="D1752">
        <v>0</v>
      </c>
      <c r="G1752" s="1">
        <f>B1752/SUM(B$2:B$8761)*(1/3600)</f>
        <v>0</v>
      </c>
      <c r="H1752" s="1">
        <f>C1752/SUM(C$2:C$8761)*(1/3600)</f>
        <v>0</v>
      </c>
      <c r="I1752" s="1">
        <f>D1752/SUM(D$2:D$8761)*(1/3600)</f>
        <v>0</v>
      </c>
    </row>
    <row r="1753" spans="1:9" x14ac:dyDescent="0.2">
      <c r="A1753" t="s">
        <v>1755</v>
      </c>
      <c r="B1753">
        <v>0</v>
      </c>
      <c r="C1753">
        <v>0</v>
      </c>
      <c r="D1753">
        <v>0</v>
      </c>
      <c r="G1753" s="1">
        <f>B1753/SUM(B$2:B$8761)*(1/3600)</f>
        <v>0</v>
      </c>
      <c r="H1753" s="1">
        <f>C1753/SUM(C$2:C$8761)*(1/3600)</f>
        <v>0</v>
      </c>
      <c r="I1753" s="1">
        <f>D1753/SUM(D$2:D$8761)*(1/3600)</f>
        <v>0</v>
      </c>
    </row>
    <row r="1754" spans="1:9" x14ac:dyDescent="0.2">
      <c r="A1754" t="s">
        <v>1756</v>
      </c>
      <c r="B1754">
        <v>0</v>
      </c>
      <c r="C1754">
        <v>0</v>
      </c>
      <c r="D1754">
        <v>0</v>
      </c>
      <c r="G1754" s="1">
        <f>B1754/SUM(B$2:B$8761)*(1/3600)</f>
        <v>0</v>
      </c>
      <c r="H1754" s="1">
        <f>C1754/SUM(C$2:C$8761)*(1/3600)</f>
        <v>0</v>
      </c>
      <c r="I1754" s="1">
        <f>D1754/SUM(D$2:D$8761)*(1/3600)</f>
        <v>0</v>
      </c>
    </row>
    <row r="1755" spans="1:9" x14ac:dyDescent="0.2">
      <c r="A1755" t="s">
        <v>1757</v>
      </c>
      <c r="B1755">
        <v>0</v>
      </c>
      <c r="C1755">
        <v>0</v>
      </c>
      <c r="D1755">
        <v>0</v>
      </c>
      <c r="G1755" s="1">
        <f>B1755/SUM(B$2:B$8761)*(1/3600)</f>
        <v>0</v>
      </c>
      <c r="H1755" s="1">
        <f>C1755/SUM(C$2:C$8761)*(1/3600)</f>
        <v>0</v>
      </c>
      <c r="I1755" s="1">
        <f>D1755/SUM(D$2:D$8761)*(1/3600)</f>
        <v>0</v>
      </c>
    </row>
    <row r="1756" spans="1:9" x14ac:dyDescent="0.2">
      <c r="A1756" t="s">
        <v>1758</v>
      </c>
      <c r="B1756">
        <v>0</v>
      </c>
      <c r="C1756">
        <v>0</v>
      </c>
      <c r="D1756">
        <v>0</v>
      </c>
      <c r="G1756" s="1">
        <f>B1756/SUM(B$2:B$8761)*(1/3600)</f>
        <v>0</v>
      </c>
      <c r="H1756" s="1">
        <f>C1756/SUM(C$2:C$8761)*(1/3600)</f>
        <v>0</v>
      </c>
      <c r="I1756" s="1">
        <f>D1756/SUM(D$2:D$8761)*(1/3600)</f>
        <v>0</v>
      </c>
    </row>
    <row r="1757" spans="1:9" x14ac:dyDescent="0.2">
      <c r="A1757" t="s">
        <v>1759</v>
      </c>
      <c r="B1757">
        <v>0</v>
      </c>
      <c r="C1757">
        <v>0</v>
      </c>
      <c r="D1757">
        <v>0</v>
      </c>
      <c r="G1757" s="1">
        <f>B1757/SUM(B$2:B$8761)*(1/3600)</f>
        <v>0</v>
      </c>
      <c r="H1757" s="1">
        <f>C1757/SUM(C$2:C$8761)*(1/3600)</f>
        <v>0</v>
      </c>
      <c r="I1757" s="1">
        <f>D1757/SUM(D$2:D$8761)*(1/3600)</f>
        <v>0</v>
      </c>
    </row>
    <row r="1758" spans="1:9" x14ac:dyDescent="0.2">
      <c r="A1758" t="s">
        <v>1760</v>
      </c>
      <c r="B1758">
        <v>0</v>
      </c>
      <c r="C1758">
        <v>0</v>
      </c>
      <c r="D1758">
        <v>0</v>
      </c>
      <c r="G1758" s="1">
        <f>B1758/SUM(B$2:B$8761)*(1/3600)</f>
        <v>0</v>
      </c>
      <c r="H1758" s="1">
        <f>C1758/SUM(C$2:C$8761)*(1/3600)</f>
        <v>0</v>
      </c>
      <c r="I1758" s="1">
        <f>D1758/SUM(D$2:D$8761)*(1/3600)</f>
        <v>0</v>
      </c>
    </row>
    <row r="1759" spans="1:9" x14ac:dyDescent="0.2">
      <c r="A1759" t="s">
        <v>1761</v>
      </c>
      <c r="B1759">
        <v>1E-3</v>
      </c>
      <c r="C1759">
        <v>0</v>
      </c>
      <c r="D1759">
        <v>5.1999999999999998E-2</v>
      </c>
      <c r="G1759" s="1">
        <f>B1759/SUM(B$2:B$8761)*(1/3600)</f>
        <v>2.0764628369216753E-10</v>
      </c>
      <c r="H1759" s="1">
        <f>C1759/SUM(C$2:C$8761)*(1/3600)</f>
        <v>0</v>
      </c>
      <c r="I1759" s="1">
        <f>D1759/SUM(D$2:D$8761)*(1/3600)</f>
        <v>1.1179071265117482E-8</v>
      </c>
    </row>
    <row r="1760" spans="1:9" x14ac:dyDescent="0.2">
      <c r="A1760" t="s">
        <v>1762</v>
      </c>
      <c r="B1760">
        <v>5.2999999999999999E-2</v>
      </c>
      <c r="C1760">
        <v>3.5999999999999997E-2</v>
      </c>
      <c r="D1760">
        <v>0.2</v>
      </c>
      <c r="G1760" s="1">
        <f>B1760/SUM(B$2:B$8761)*(1/3600)</f>
        <v>1.1005253035684879E-8</v>
      </c>
      <c r="H1760" s="1">
        <f>C1760/SUM(C$2:C$8761)*(1/3600)</f>
        <v>1.1597026522399738E-8</v>
      </c>
      <c r="I1760" s="1">
        <f>D1760/SUM(D$2:D$8761)*(1/3600)</f>
        <v>4.2996427942759552E-8</v>
      </c>
    </row>
    <row r="1761" spans="1:9" x14ac:dyDescent="0.2">
      <c r="A1761" t="s">
        <v>1763</v>
      </c>
      <c r="B1761">
        <v>0.128</v>
      </c>
      <c r="C1761">
        <v>0.112</v>
      </c>
      <c r="D1761">
        <v>0.36899999999999999</v>
      </c>
      <c r="G1761" s="1">
        <f>B1761/SUM(B$2:B$8761)*(1/3600)</f>
        <v>2.6578724312597444E-8</v>
      </c>
      <c r="H1761" s="1">
        <f>C1761/SUM(C$2:C$8761)*(1/3600)</f>
        <v>3.6079638069688074E-8</v>
      </c>
      <c r="I1761" s="1">
        <f>D1761/SUM(D$2:D$8761)*(1/3600)</f>
        <v>7.9328409554391384E-8</v>
      </c>
    </row>
    <row r="1762" spans="1:9" x14ac:dyDescent="0.2">
      <c r="A1762" t="s">
        <v>1764</v>
      </c>
      <c r="B1762">
        <v>0.19600000000000001</v>
      </c>
      <c r="C1762">
        <v>0.191</v>
      </c>
      <c r="D1762">
        <v>0.499</v>
      </c>
      <c r="G1762" s="1">
        <f>B1762/SUM(B$2:B$8761)*(1/3600)</f>
        <v>4.0698671603664841E-8</v>
      </c>
      <c r="H1762" s="1">
        <f>C1762/SUM(C$2:C$8761)*(1/3600)</f>
        <v>6.152866849384306E-8</v>
      </c>
      <c r="I1762" s="1">
        <f>D1762/SUM(D$2:D$8761)*(1/3600)</f>
        <v>1.0727608771718508E-7</v>
      </c>
    </row>
    <row r="1763" spans="1:9" x14ac:dyDescent="0.2">
      <c r="A1763" t="s">
        <v>1765</v>
      </c>
      <c r="B1763">
        <v>0.245</v>
      </c>
      <c r="C1763">
        <v>0.249</v>
      </c>
      <c r="D1763">
        <v>0.54200000000000004</v>
      </c>
      <c r="G1763" s="1">
        <f>B1763/SUM(B$2:B$8761)*(1/3600)</f>
        <v>5.0873339504581048E-8</v>
      </c>
      <c r="H1763" s="1">
        <f>C1763/SUM(C$2:C$8761)*(1/3600)</f>
        <v>8.021276677993153E-8</v>
      </c>
      <c r="I1763" s="1">
        <f>D1763/SUM(D$2:D$8761)*(1/3600)</f>
        <v>1.165203197248784E-7</v>
      </c>
    </row>
    <row r="1764" spans="1:9" x14ac:dyDescent="0.2">
      <c r="A1764" t="s">
        <v>1766</v>
      </c>
      <c r="B1764">
        <v>0.28299999999999997</v>
      </c>
      <c r="C1764">
        <v>0.27400000000000002</v>
      </c>
      <c r="D1764">
        <v>0.502</v>
      </c>
      <c r="G1764" s="1">
        <f>B1764/SUM(B$2:B$8761)*(1/3600)</f>
        <v>5.8763898284883408E-8</v>
      </c>
      <c r="H1764" s="1">
        <f>C1764/SUM(C$2:C$8761)*(1/3600)</f>
        <v>8.8266257420486912E-8</v>
      </c>
      <c r="I1764" s="1">
        <f>D1764/SUM(D$2:D$8761)*(1/3600)</f>
        <v>1.0792103413632648E-7</v>
      </c>
    </row>
    <row r="1765" spans="1:9" x14ac:dyDescent="0.2">
      <c r="A1765" t="s">
        <v>1767</v>
      </c>
      <c r="B1765">
        <v>0.29299999999999998</v>
      </c>
      <c r="C1765">
        <v>0.28100000000000003</v>
      </c>
      <c r="D1765">
        <v>0.436</v>
      </c>
      <c r="G1765" s="1">
        <f>B1765/SUM(B$2:B$8761)*(1/3600)</f>
        <v>6.0840361121805078E-8</v>
      </c>
      <c r="H1765" s="1">
        <f>C1765/SUM(C$2:C$8761)*(1/3600)</f>
        <v>9.0521234799842408E-8</v>
      </c>
      <c r="I1765" s="1">
        <f>D1765/SUM(D$2:D$8761)*(1/3600)</f>
        <v>9.3732212915215827E-8</v>
      </c>
    </row>
    <row r="1766" spans="1:9" x14ac:dyDescent="0.2">
      <c r="A1766" t="s">
        <v>1768</v>
      </c>
      <c r="B1766">
        <v>0.28599999999999998</v>
      </c>
      <c r="C1766">
        <v>0.25800000000000001</v>
      </c>
      <c r="D1766">
        <v>0.36699999999999999</v>
      </c>
      <c r="G1766" s="1">
        <f>B1766/SUM(B$2:B$8761)*(1/3600)</f>
        <v>5.9386837135959911E-8</v>
      </c>
      <c r="H1766" s="1">
        <f>C1766/SUM(C$2:C$8761)*(1/3600)</f>
        <v>8.3112023410531459E-8</v>
      </c>
      <c r="I1766" s="1">
        <f>D1766/SUM(D$2:D$8761)*(1/3600)</f>
        <v>7.8898445274963778E-8</v>
      </c>
    </row>
    <row r="1767" spans="1:9" x14ac:dyDescent="0.2">
      <c r="A1767" t="s">
        <v>1769</v>
      </c>
      <c r="B1767">
        <v>0.26500000000000001</v>
      </c>
      <c r="C1767">
        <v>0.20599999999999999</v>
      </c>
      <c r="D1767">
        <v>0.27800000000000002</v>
      </c>
      <c r="G1767" s="1">
        <f>B1767/SUM(B$2:B$8761)*(1/3600)</f>
        <v>5.5026265178424401E-8</v>
      </c>
      <c r="H1767" s="1">
        <f>C1767/SUM(C$2:C$8761)*(1/3600)</f>
        <v>6.6360762878176275E-8</v>
      </c>
      <c r="I1767" s="1">
        <f>D1767/SUM(D$2:D$8761)*(1/3600)</f>
        <v>5.9765034840435789E-8</v>
      </c>
    </row>
    <row r="1768" spans="1:9" x14ac:dyDescent="0.2">
      <c r="A1768" t="s">
        <v>1770</v>
      </c>
      <c r="B1768">
        <v>0.20200000000000001</v>
      </c>
      <c r="C1768">
        <v>0.13900000000000001</v>
      </c>
      <c r="D1768">
        <v>0.17299999999999999</v>
      </c>
      <c r="G1768" s="1">
        <f>B1768/SUM(B$2:B$8761)*(1/3600)</f>
        <v>4.1944549305817839E-8</v>
      </c>
      <c r="H1768" s="1">
        <f>C1768/SUM(C$2:C$8761)*(1/3600)</f>
        <v>4.4777407961487882E-8</v>
      </c>
      <c r="I1768" s="1">
        <f>D1768/SUM(D$2:D$8761)*(1/3600)</f>
        <v>3.7191910170487011E-8</v>
      </c>
    </row>
    <row r="1769" spans="1:9" x14ac:dyDescent="0.2">
      <c r="A1769" t="s">
        <v>1771</v>
      </c>
      <c r="B1769">
        <v>0.11700000000000001</v>
      </c>
      <c r="C1769">
        <v>6.7000000000000004E-2</v>
      </c>
      <c r="D1769">
        <v>6.6000000000000003E-2</v>
      </c>
      <c r="G1769" s="1">
        <f>B1769/SUM(B$2:B$8761)*(1/3600)</f>
        <v>2.4294615191983604E-8</v>
      </c>
      <c r="H1769" s="1">
        <f>C1769/SUM(C$2:C$8761)*(1/3600)</f>
        <v>2.1583354916688403E-8</v>
      </c>
      <c r="I1769" s="1">
        <f>D1769/SUM(D$2:D$8761)*(1/3600)</f>
        <v>1.4188821221110653E-8</v>
      </c>
    </row>
    <row r="1770" spans="1:9" x14ac:dyDescent="0.2">
      <c r="A1770" t="s">
        <v>1772</v>
      </c>
      <c r="B1770">
        <v>3.3000000000000002E-2</v>
      </c>
      <c r="C1770">
        <v>1.4E-2</v>
      </c>
      <c r="D1770">
        <v>1E-3</v>
      </c>
      <c r="G1770" s="1">
        <f>B1770/SUM(B$2:B$8761)*(1/3600)</f>
        <v>6.8523273618415281E-9</v>
      </c>
      <c r="H1770" s="1">
        <f>C1770/SUM(C$2:C$8761)*(1/3600)</f>
        <v>4.5099547587110092E-9</v>
      </c>
      <c r="I1770" s="1">
        <f>D1770/SUM(D$2:D$8761)*(1/3600)</f>
        <v>2.1498213971379779E-10</v>
      </c>
    </row>
    <row r="1771" spans="1:9" x14ac:dyDescent="0.2">
      <c r="A1771" t="s">
        <v>1773</v>
      </c>
      <c r="B1771">
        <v>0</v>
      </c>
      <c r="C1771">
        <v>0</v>
      </c>
      <c r="D1771">
        <v>0</v>
      </c>
      <c r="G1771" s="1">
        <f>B1771/SUM(B$2:B$8761)*(1/3600)</f>
        <v>0</v>
      </c>
      <c r="H1771" s="1">
        <f>C1771/SUM(C$2:C$8761)*(1/3600)</f>
        <v>0</v>
      </c>
      <c r="I1771" s="1">
        <f>D1771/SUM(D$2:D$8761)*(1/3600)</f>
        <v>0</v>
      </c>
    </row>
    <row r="1772" spans="1:9" x14ac:dyDescent="0.2">
      <c r="A1772" t="s">
        <v>1774</v>
      </c>
      <c r="B1772">
        <v>0</v>
      </c>
      <c r="C1772">
        <v>0</v>
      </c>
      <c r="D1772">
        <v>0</v>
      </c>
      <c r="G1772" s="1">
        <f>B1772/SUM(B$2:B$8761)*(1/3600)</f>
        <v>0</v>
      </c>
      <c r="H1772" s="1">
        <f>C1772/SUM(C$2:C$8761)*(1/3600)</f>
        <v>0</v>
      </c>
      <c r="I1772" s="1">
        <f>D1772/SUM(D$2:D$8761)*(1/3600)</f>
        <v>0</v>
      </c>
    </row>
    <row r="1773" spans="1:9" x14ac:dyDescent="0.2">
      <c r="A1773" t="s">
        <v>1775</v>
      </c>
      <c r="B1773">
        <v>0</v>
      </c>
      <c r="C1773">
        <v>0</v>
      </c>
      <c r="D1773">
        <v>0</v>
      </c>
      <c r="G1773" s="1">
        <f>B1773/SUM(B$2:B$8761)*(1/3600)</f>
        <v>0</v>
      </c>
      <c r="H1773" s="1">
        <f>C1773/SUM(C$2:C$8761)*(1/3600)</f>
        <v>0</v>
      </c>
      <c r="I1773" s="1">
        <f>D1773/SUM(D$2:D$8761)*(1/3600)</f>
        <v>0</v>
      </c>
    </row>
    <row r="1774" spans="1:9" x14ac:dyDescent="0.2">
      <c r="A1774" t="s">
        <v>1776</v>
      </c>
      <c r="B1774">
        <v>0</v>
      </c>
      <c r="C1774">
        <v>0</v>
      </c>
      <c r="D1774">
        <v>0</v>
      </c>
      <c r="G1774" s="1">
        <f>B1774/SUM(B$2:B$8761)*(1/3600)</f>
        <v>0</v>
      </c>
      <c r="H1774" s="1">
        <f>C1774/SUM(C$2:C$8761)*(1/3600)</f>
        <v>0</v>
      </c>
      <c r="I1774" s="1">
        <f>D1774/SUM(D$2:D$8761)*(1/3600)</f>
        <v>0</v>
      </c>
    </row>
    <row r="1775" spans="1:9" x14ac:dyDescent="0.2">
      <c r="A1775" t="s">
        <v>1777</v>
      </c>
      <c r="B1775">
        <v>0</v>
      </c>
      <c r="C1775">
        <v>0</v>
      </c>
      <c r="D1775">
        <v>0</v>
      </c>
      <c r="G1775" s="1">
        <f>B1775/SUM(B$2:B$8761)*(1/3600)</f>
        <v>0</v>
      </c>
      <c r="H1775" s="1">
        <f>C1775/SUM(C$2:C$8761)*(1/3600)</f>
        <v>0</v>
      </c>
      <c r="I1775" s="1">
        <f>D1775/SUM(D$2:D$8761)*(1/3600)</f>
        <v>0</v>
      </c>
    </row>
    <row r="1776" spans="1:9" x14ac:dyDescent="0.2">
      <c r="A1776" t="s">
        <v>1778</v>
      </c>
      <c r="B1776">
        <v>0</v>
      </c>
      <c r="C1776">
        <v>0</v>
      </c>
      <c r="D1776">
        <v>0</v>
      </c>
      <c r="G1776" s="1">
        <f>B1776/SUM(B$2:B$8761)*(1/3600)</f>
        <v>0</v>
      </c>
      <c r="H1776" s="1">
        <f>C1776/SUM(C$2:C$8761)*(1/3600)</f>
        <v>0</v>
      </c>
      <c r="I1776" s="1">
        <f>D1776/SUM(D$2:D$8761)*(1/3600)</f>
        <v>0</v>
      </c>
    </row>
    <row r="1777" spans="1:9" x14ac:dyDescent="0.2">
      <c r="A1777" t="s">
        <v>1779</v>
      </c>
      <c r="B1777">
        <v>0</v>
      </c>
      <c r="C1777">
        <v>0</v>
      </c>
      <c r="D1777">
        <v>0</v>
      </c>
      <c r="G1777" s="1">
        <f>B1777/SUM(B$2:B$8761)*(1/3600)</f>
        <v>0</v>
      </c>
      <c r="H1777" s="1">
        <f>C1777/SUM(C$2:C$8761)*(1/3600)</f>
        <v>0</v>
      </c>
      <c r="I1777" s="1">
        <f>D1777/SUM(D$2:D$8761)*(1/3600)</f>
        <v>0</v>
      </c>
    </row>
    <row r="1778" spans="1:9" x14ac:dyDescent="0.2">
      <c r="A1778" t="s">
        <v>1780</v>
      </c>
      <c r="B1778">
        <v>0</v>
      </c>
      <c r="C1778">
        <v>0</v>
      </c>
      <c r="D1778">
        <v>0</v>
      </c>
      <c r="G1778" s="1">
        <f>B1778/SUM(B$2:B$8761)*(1/3600)</f>
        <v>0</v>
      </c>
      <c r="H1778" s="1">
        <f>C1778/SUM(C$2:C$8761)*(1/3600)</f>
        <v>0</v>
      </c>
      <c r="I1778" s="1">
        <f>D1778/SUM(D$2:D$8761)*(1/3600)</f>
        <v>0</v>
      </c>
    </row>
    <row r="1779" spans="1:9" x14ac:dyDescent="0.2">
      <c r="A1779" t="s">
        <v>1781</v>
      </c>
      <c r="B1779">
        <v>0</v>
      </c>
      <c r="C1779">
        <v>0</v>
      </c>
      <c r="D1779">
        <v>0</v>
      </c>
      <c r="G1779" s="1">
        <f>B1779/SUM(B$2:B$8761)*(1/3600)</f>
        <v>0</v>
      </c>
      <c r="H1779" s="1">
        <f>C1779/SUM(C$2:C$8761)*(1/3600)</f>
        <v>0</v>
      </c>
      <c r="I1779" s="1">
        <f>D1779/SUM(D$2:D$8761)*(1/3600)</f>
        <v>0</v>
      </c>
    </row>
    <row r="1780" spans="1:9" x14ac:dyDescent="0.2">
      <c r="A1780" t="s">
        <v>1782</v>
      </c>
      <c r="B1780">
        <v>0</v>
      </c>
      <c r="C1780">
        <v>0</v>
      </c>
      <c r="D1780">
        <v>0</v>
      </c>
      <c r="G1780" s="1">
        <f>B1780/SUM(B$2:B$8761)*(1/3600)</f>
        <v>0</v>
      </c>
      <c r="H1780" s="1">
        <f>C1780/SUM(C$2:C$8761)*(1/3600)</f>
        <v>0</v>
      </c>
      <c r="I1780" s="1">
        <f>D1780/SUM(D$2:D$8761)*(1/3600)</f>
        <v>0</v>
      </c>
    </row>
    <row r="1781" spans="1:9" x14ac:dyDescent="0.2">
      <c r="A1781" t="s">
        <v>1783</v>
      </c>
      <c r="B1781">
        <v>0</v>
      </c>
      <c r="C1781">
        <v>0</v>
      </c>
      <c r="D1781">
        <v>0</v>
      </c>
      <c r="G1781" s="1">
        <f>B1781/SUM(B$2:B$8761)*(1/3600)</f>
        <v>0</v>
      </c>
      <c r="H1781" s="1">
        <f>C1781/SUM(C$2:C$8761)*(1/3600)</f>
        <v>0</v>
      </c>
      <c r="I1781" s="1">
        <f>D1781/SUM(D$2:D$8761)*(1/3600)</f>
        <v>0</v>
      </c>
    </row>
    <row r="1782" spans="1:9" x14ac:dyDescent="0.2">
      <c r="A1782" t="s">
        <v>1784</v>
      </c>
      <c r="B1782">
        <v>0</v>
      </c>
      <c r="C1782">
        <v>0</v>
      </c>
      <c r="D1782">
        <v>0</v>
      </c>
      <c r="G1782" s="1">
        <f>B1782/SUM(B$2:B$8761)*(1/3600)</f>
        <v>0</v>
      </c>
      <c r="H1782" s="1">
        <f>C1782/SUM(C$2:C$8761)*(1/3600)</f>
        <v>0</v>
      </c>
      <c r="I1782" s="1">
        <f>D1782/SUM(D$2:D$8761)*(1/3600)</f>
        <v>0</v>
      </c>
    </row>
    <row r="1783" spans="1:9" x14ac:dyDescent="0.2">
      <c r="A1783" t="s">
        <v>1785</v>
      </c>
      <c r="B1783">
        <v>2E-3</v>
      </c>
      <c r="C1783">
        <v>1E-3</v>
      </c>
      <c r="D1783">
        <v>5.7000000000000002E-2</v>
      </c>
      <c r="G1783" s="1">
        <f>B1783/SUM(B$2:B$8761)*(1/3600)</f>
        <v>4.1529256738433506E-10</v>
      </c>
      <c r="H1783" s="1">
        <f>C1783/SUM(C$2:C$8761)*(1/3600)</f>
        <v>3.22139625622215E-10</v>
      </c>
      <c r="I1783" s="1">
        <f>D1783/SUM(D$2:D$8761)*(1/3600)</f>
        <v>1.2253981963686473E-8</v>
      </c>
    </row>
    <row r="1784" spans="1:9" x14ac:dyDescent="0.2">
      <c r="A1784" t="s">
        <v>1786</v>
      </c>
      <c r="B1784">
        <v>0.11</v>
      </c>
      <c r="C1784">
        <v>7.8E-2</v>
      </c>
      <c r="D1784">
        <v>0.17899999999999999</v>
      </c>
      <c r="G1784" s="1">
        <f>B1784/SUM(B$2:B$8761)*(1/3600)</f>
        <v>2.284109120613843E-8</v>
      </c>
      <c r="H1784" s="1">
        <f>C1784/SUM(C$2:C$8761)*(1/3600)</f>
        <v>2.5126890798532766E-8</v>
      </c>
      <c r="I1784" s="1">
        <f>D1784/SUM(D$2:D$8761)*(1/3600)</f>
        <v>3.8481803008769795E-8</v>
      </c>
    </row>
    <row r="1785" spans="1:9" x14ac:dyDescent="0.2">
      <c r="A1785" t="s">
        <v>1787</v>
      </c>
      <c r="B1785">
        <v>0.29899999999999999</v>
      </c>
      <c r="C1785">
        <v>0.19900000000000001</v>
      </c>
      <c r="D1785">
        <v>0.32400000000000001</v>
      </c>
      <c r="G1785" s="1">
        <f>B1785/SUM(B$2:B$8761)*(1/3600)</f>
        <v>6.2086238823958083E-8</v>
      </c>
      <c r="H1785" s="1">
        <f>C1785/SUM(C$2:C$8761)*(1/3600)</f>
        <v>6.4105785498820779E-8</v>
      </c>
      <c r="I1785" s="1">
        <f>D1785/SUM(D$2:D$8761)*(1/3600)</f>
        <v>6.9654213267270488E-8</v>
      </c>
    </row>
    <row r="1786" spans="1:9" x14ac:dyDescent="0.2">
      <c r="A1786" t="s">
        <v>1788</v>
      </c>
      <c r="B1786">
        <v>0.49099999999999999</v>
      </c>
      <c r="C1786">
        <v>0.32</v>
      </c>
      <c r="D1786">
        <v>0.45500000000000002</v>
      </c>
      <c r="G1786" s="1">
        <f>B1786/SUM(B$2:B$8761)*(1/3600)</f>
        <v>1.0195432529285425E-7</v>
      </c>
      <c r="H1786" s="1">
        <f>C1786/SUM(C$2:C$8761)*(1/3600)</f>
        <v>1.030846801991088E-7</v>
      </c>
      <c r="I1786" s="1">
        <f>D1786/SUM(D$2:D$8761)*(1/3600)</f>
        <v>9.7816873569777991E-8</v>
      </c>
    </row>
    <row r="1787" spans="1:9" x14ac:dyDescent="0.2">
      <c r="A1787" t="s">
        <v>1789</v>
      </c>
      <c r="B1787">
        <v>0.628</v>
      </c>
      <c r="C1787">
        <v>0.41699999999999998</v>
      </c>
      <c r="D1787">
        <v>0.54600000000000004</v>
      </c>
      <c r="G1787" s="1">
        <f>B1787/SUM(B$2:B$8761)*(1/3600)</f>
        <v>1.3040186615868122E-7</v>
      </c>
      <c r="H1787" s="1">
        <f>C1787/SUM(C$2:C$8761)*(1/3600)</f>
        <v>1.3433222388446363E-7</v>
      </c>
      <c r="I1787" s="1">
        <f>D1787/SUM(D$2:D$8761)*(1/3600)</f>
        <v>1.1738024828373359E-7</v>
      </c>
    </row>
    <row r="1788" spans="1:9" x14ac:dyDescent="0.2">
      <c r="A1788" t="s">
        <v>1790</v>
      </c>
      <c r="B1788">
        <v>0.69799999999999995</v>
      </c>
      <c r="C1788">
        <v>0.46600000000000003</v>
      </c>
      <c r="D1788">
        <v>0.57599999999999996</v>
      </c>
      <c r="G1788" s="1">
        <f>B1788/SUM(B$2:B$8761)*(1/3600)</f>
        <v>1.4493710601713295E-7</v>
      </c>
      <c r="H1788" s="1">
        <f>C1788/SUM(C$2:C$8761)*(1/3600)</f>
        <v>1.5011706553995218E-7</v>
      </c>
      <c r="I1788" s="1">
        <f>D1788/SUM(D$2:D$8761)*(1/3600)</f>
        <v>1.238297124751475E-7</v>
      </c>
    </row>
    <row r="1789" spans="1:9" x14ac:dyDescent="0.2">
      <c r="A1789" t="s">
        <v>1791</v>
      </c>
      <c r="B1789">
        <v>0.72299999999999998</v>
      </c>
      <c r="C1789">
        <v>0.46</v>
      </c>
      <c r="D1789">
        <v>0.52700000000000002</v>
      </c>
      <c r="G1789" s="1">
        <f>B1789/SUM(B$2:B$8761)*(1/3600)</f>
        <v>1.5012826310943711E-7</v>
      </c>
      <c r="H1789" s="1">
        <f>C1789/SUM(C$2:C$8761)*(1/3600)</f>
        <v>1.4818422778621889E-7</v>
      </c>
      <c r="I1789" s="1">
        <f>D1789/SUM(D$2:D$8761)*(1/3600)</f>
        <v>1.1329558762917142E-7</v>
      </c>
    </row>
    <row r="1790" spans="1:9" x14ac:dyDescent="0.2">
      <c r="A1790" t="s">
        <v>1792</v>
      </c>
      <c r="B1790">
        <v>0.70499999999999996</v>
      </c>
      <c r="C1790">
        <v>0.40600000000000003</v>
      </c>
      <c r="D1790">
        <v>0.432</v>
      </c>
      <c r="G1790" s="1">
        <f>B1790/SUM(B$2:B$8761)*(1/3600)</f>
        <v>1.463906300029781E-7</v>
      </c>
      <c r="H1790" s="1">
        <f>C1790/SUM(C$2:C$8761)*(1/3600)</f>
        <v>1.3078868800261929E-7</v>
      </c>
      <c r="I1790" s="1">
        <f>D1790/SUM(D$2:D$8761)*(1/3600)</f>
        <v>9.2872284356360642E-8</v>
      </c>
    </row>
    <row r="1791" spans="1:9" x14ac:dyDescent="0.2">
      <c r="A1791" t="s">
        <v>1793</v>
      </c>
      <c r="B1791">
        <v>0.63</v>
      </c>
      <c r="C1791">
        <v>0.312</v>
      </c>
      <c r="D1791">
        <v>0.311</v>
      </c>
      <c r="G1791" s="1">
        <f>B1791/SUM(B$2:B$8761)*(1/3600)</f>
        <v>1.3081715872606554E-7</v>
      </c>
      <c r="H1791" s="1">
        <f>C1791/SUM(C$2:C$8761)*(1/3600)</f>
        <v>1.0050756319413106E-7</v>
      </c>
      <c r="I1791" s="1">
        <f>D1791/SUM(D$2:D$8761)*(1/3600)</f>
        <v>6.6859445450991102E-8</v>
      </c>
    </row>
    <row r="1792" spans="1:9" x14ac:dyDescent="0.2">
      <c r="A1792" t="s">
        <v>1794</v>
      </c>
      <c r="B1792">
        <v>0.503</v>
      </c>
      <c r="C1792">
        <v>0.20100000000000001</v>
      </c>
      <c r="D1792">
        <v>0.20399999999999999</v>
      </c>
      <c r="G1792" s="1">
        <f>B1792/SUM(B$2:B$8761)*(1/3600)</f>
        <v>1.0444608069716027E-7</v>
      </c>
      <c r="H1792" s="1">
        <f>C1792/SUM(C$2:C$8761)*(1/3600)</f>
        <v>6.4750064750065212E-8</v>
      </c>
      <c r="I1792" s="1">
        <f>D1792/SUM(D$2:D$8761)*(1/3600)</f>
        <v>4.3856356501614744E-8</v>
      </c>
    </row>
    <row r="1793" spans="1:9" x14ac:dyDescent="0.2">
      <c r="A1793" t="s">
        <v>1795</v>
      </c>
      <c r="B1793">
        <v>0.32700000000000001</v>
      </c>
      <c r="C1793">
        <v>9.5000000000000001E-2</v>
      </c>
      <c r="D1793">
        <v>9.7000000000000003E-2</v>
      </c>
      <c r="G1793" s="1">
        <f>B1793/SUM(B$2:B$8761)*(1/3600)</f>
        <v>6.790033476733878E-8</v>
      </c>
      <c r="H1793" s="1">
        <f>C1793/SUM(C$2:C$8761)*(1/3600)</f>
        <v>3.0603264434110418E-8</v>
      </c>
      <c r="I1793" s="1">
        <f>D1793/SUM(D$2:D$8761)*(1/3600)</f>
        <v>2.0853267552238387E-8</v>
      </c>
    </row>
    <row r="1794" spans="1:9" x14ac:dyDescent="0.2">
      <c r="A1794" t="s">
        <v>1796</v>
      </c>
      <c r="B1794">
        <v>0.122</v>
      </c>
      <c r="C1794">
        <v>0.02</v>
      </c>
      <c r="D1794">
        <v>4.0000000000000001E-3</v>
      </c>
      <c r="G1794" s="1">
        <f>B1794/SUM(B$2:B$8761)*(1/3600)</f>
        <v>2.5332846610444439E-8</v>
      </c>
      <c r="H1794" s="1">
        <f>C1794/SUM(C$2:C$8761)*(1/3600)</f>
        <v>6.4427925124442997E-9</v>
      </c>
      <c r="I1794" s="1">
        <f>D1794/SUM(D$2:D$8761)*(1/3600)</f>
        <v>8.5992855885519118E-10</v>
      </c>
    </row>
    <row r="1795" spans="1:9" x14ac:dyDescent="0.2">
      <c r="A1795" t="s">
        <v>1797</v>
      </c>
      <c r="B1795">
        <v>1E-3</v>
      </c>
      <c r="C1795">
        <v>0</v>
      </c>
      <c r="D1795">
        <v>0</v>
      </c>
      <c r="G1795" s="1">
        <f>B1795/SUM(B$2:B$8761)*(1/3600)</f>
        <v>2.0764628369216753E-10</v>
      </c>
      <c r="H1795" s="1">
        <f>C1795/SUM(C$2:C$8761)*(1/3600)</f>
        <v>0</v>
      </c>
      <c r="I1795" s="1">
        <f>D1795/SUM(D$2:D$8761)*(1/3600)</f>
        <v>0</v>
      </c>
    </row>
    <row r="1796" spans="1:9" x14ac:dyDescent="0.2">
      <c r="A1796" t="s">
        <v>1798</v>
      </c>
      <c r="B1796">
        <v>0</v>
      </c>
      <c r="C1796">
        <v>0</v>
      </c>
      <c r="D1796">
        <v>0</v>
      </c>
      <c r="G1796" s="1">
        <f>B1796/SUM(B$2:B$8761)*(1/3600)</f>
        <v>0</v>
      </c>
      <c r="H1796" s="1">
        <f>C1796/SUM(C$2:C$8761)*(1/3600)</f>
        <v>0</v>
      </c>
      <c r="I1796" s="1">
        <f>D1796/SUM(D$2:D$8761)*(1/3600)</f>
        <v>0</v>
      </c>
    </row>
    <row r="1797" spans="1:9" x14ac:dyDescent="0.2">
      <c r="A1797" t="s">
        <v>1799</v>
      </c>
      <c r="B1797">
        <v>0</v>
      </c>
      <c r="C1797">
        <v>0</v>
      </c>
      <c r="D1797">
        <v>0</v>
      </c>
      <c r="G1797" s="1">
        <f>B1797/SUM(B$2:B$8761)*(1/3600)</f>
        <v>0</v>
      </c>
      <c r="H1797" s="1">
        <f>C1797/SUM(C$2:C$8761)*(1/3600)</f>
        <v>0</v>
      </c>
      <c r="I1797" s="1">
        <f>D1797/SUM(D$2:D$8761)*(1/3600)</f>
        <v>0</v>
      </c>
    </row>
    <row r="1798" spans="1:9" x14ac:dyDescent="0.2">
      <c r="A1798" t="s">
        <v>1800</v>
      </c>
      <c r="B1798">
        <v>0</v>
      </c>
      <c r="C1798">
        <v>0</v>
      </c>
      <c r="D1798">
        <v>0</v>
      </c>
      <c r="G1798" s="1">
        <f>B1798/SUM(B$2:B$8761)*(1/3600)</f>
        <v>0</v>
      </c>
      <c r="H1798" s="1">
        <f>C1798/SUM(C$2:C$8761)*(1/3600)</f>
        <v>0</v>
      </c>
      <c r="I1798" s="1">
        <f>D1798/SUM(D$2:D$8761)*(1/3600)</f>
        <v>0</v>
      </c>
    </row>
    <row r="1799" spans="1:9" x14ac:dyDescent="0.2">
      <c r="A1799" t="s">
        <v>1801</v>
      </c>
      <c r="B1799">
        <v>0</v>
      </c>
      <c r="C1799">
        <v>0</v>
      </c>
      <c r="D1799">
        <v>0</v>
      </c>
      <c r="G1799" s="1">
        <f>B1799/SUM(B$2:B$8761)*(1/3600)</f>
        <v>0</v>
      </c>
      <c r="H1799" s="1">
        <f>C1799/SUM(C$2:C$8761)*(1/3600)</f>
        <v>0</v>
      </c>
      <c r="I1799" s="1">
        <f>D1799/SUM(D$2:D$8761)*(1/3600)</f>
        <v>0</v>
      </c>
    </row>
    <row r="1800" spans="1:9" x14ac:dyDescent="0.2">
      <c r="A1800" t="s">
        <v>1802</v>
      </c>
      <c r="B1800">
        <v>0</v>
      </c>
      <c r="C1800">
        <v>0</v>
      </c>
      <c r="D1800">
        <v>0</v>
      </c>
      <c r="G1800" s="1">
        <f>B1800/SUM(B$2:B$8761)*(1/3600)</f>
        <v>0</v>
      </c>
      <c r="H1800" s="1">
        <f>C1800/SUM(C$2:C$8761)*(1/3600)</f>
        <v>0</v>
      </c>
      <c r="I1800" s="1">
        <f>D1800/SUM(D$2:D$8761)*(1/3600)</f>
        <v>0</v>
      </c>
    </row>
    <row r="1801" spans="1:9" x14ac:dyDescent="0.2">
      <c r="A1801" t="s">
        <v>1803</v>
      </c>
      <c r="B1801">
        <v>0</v>
      </c>
      <c r="C1801">
        <v>0</v>
      </c>
      <c r="D1801">
        <v>0</v>
      </c>
      <c r="G1801" s="1">
        <f>B1801/SUM(B$2:B$8761)*(1/3600)</f>
        <v>0</v>
      </c>
      <c r="H1801" s="1">
        <f>C1801/SUM(C$2:C$8761)*(1/3600)</f>
        <v>0</v>
      </c>
      <c r="I1801" s="1">
        <f>D1801/SUM(D$2:D$8761)*(1/3600)</f>
        <v>0</v>
      </c>
    </row>
    <row r="1802" spans="1:9" x14ac:dyDescent="0.2">
      <c r="A1802" t="s">
        <v>1804</v>
      </c>
      <c r="B1802">
        <v>0</v>
      </c>
      <c r="C1802">
        <v>0</v>
      </c>
      <c r="D1802">
        <v>0</v>
      </c>
      <c r="G1802" s="1">
        <f>B1802/SUM(B$2:B$8761)*(1/3600)</f>
        <v>0</v>
      </c>
      <c r="H1802" s="1">
        <f>C1802/SUM(C$2:C$8761)*(1/3600)</f>
        <v>0</v>
      </c>
      <c r="I1802" s="1">
        <f>D1802/SUM(D$2:D$8761)*(1/3600)</f>
        <v>0</v>
      </c>
    </row>
    <row r="1803" spans="1:9" x14ac:dyDescent="0.2">
      <c r="A1803" t="s">
        <v>1805</v>
      </c>
      <c r="B1803">
        <v>0</v>
      </c>
      <c r="C1803">
        <v>0</v>
      </c>
      <c r="D1803">
        <v>0</v>
      </c>
      <c r="G1803" s="1">
        <f>B1803/SUM(B$2:B$8761)*(1/3600)</f>
        <v>0</v>
      </c>
      <c r="H1803" s="1">
        <f>C1803/SUM(C$2:C$8761)*(1/3600)</f>
        <v>0</v>
      </c>
      <c r="I1803" s="1">
        <f>D1803/SUM(D$2:D$8761)*(1/3600)</f>
        <v>0</v>
      </c>
    </row>
    <row r="1804" spans="1:9" x14ac:dyDescent="0.2">
      <c r="A1804" t="s">
        <v>1806</v>
      </c>
      <c r="B1804">
        <v>0</v>
      </c>
      <c r="C1804">
        <v>0</v>
      </c>
      <c r="D1804">
        <v>0</v>
      </c>
      <c r="G1804" s="1">
        <f>B1804/SUM(B$2:B$8761)*(1/3600)</f>
        <v>0</v>
      </c>
      <c r="H1804" s="1">
        <f>C1804/SUM(C$2:C$8761)*(1/3600)</f>
        <v>0</v>
      </c>
      <c r="I1804" s="1">
        <f>D1804/SUM(D$2:D$8761)*(1/3600)</f>
        <v>0</v>
      </c>
    </row>
    <row r="1805" spans="1:9" x14ac:dyDescent="0.2">
      <c r="A1805" t="s">
        <v>1807</v>
      </c>
      <c r="B1805">
        <v>0</v>
      </c>
      <c r="C1805">
        <v>0</v>
      </c>
      <c r="D1805">
        <v>0</v>
      </c>
      <c r="G1805" s="1">
        <f>B1805/SUM(B$2:B$8761)*(1/3600)</f>
        <v>0</v>
      </c>
      <c r="H1805" s="1">
        <f>C1805/SUM(C$2:C$8761)*(1/3600)</f>
        <v>0</v>
      </c>
      <c r="I1805" s="1">
        <f>D1805/SUM(D$2:D$8761)*(1/3600)</f>
        <v>0</v>
      </c>
    </row>
    <row r="1806" spans="1:9" x14ac:dyDescent="0.2">
      <c r="A1806" t="s">
        <v>1808</v>
      </c>
      <c r="B1806">
        <v>0</v>
      </c>
      <c r="C1806">
        <v>0</v>
      </c>
      <c r="D1806">
        <v>0</v>
      </c>
      <c r="G1806" s="1">
        <f>B1806/SUM(B$2:B$8761)*(1/3600)</f>
        <v>0</v>
      </c>
      <c r="H1806" s="1">
        <f>C1806/SUM(C$2:C$8761)*(1/3600)</f>
        <v>0</v>
      </c>
      <c r="I1806" s="1">
        <f>D1806/SUM(D$2:D$8761)*(1/3600)</f>
        <v>0</v>
      </c>
    </row>
    <row r="1807" spans="1:9" x14ac:dyDescent="0.2">
      <c r="A1807" t="s">
        <v>1809</v>
      </c>
      <c r="B1807">
        <v>5.0000000000000001E-3</v>
      </c>
      <c r="C1807">
        <v>1E-3</v>
      </c>
      <c r="D1807">
        <v>9.8000000000000004E-2</v>
      </c>
      <c r="G1807" s="1">
        <f>B1807/SUM(B$2:B$8761)*(1/3600)</f>
        <v>1.0382314184608377E-9</v>
      </c>
      <c r="H1807" s="1">
        <f>C1807/SUM(C$2:C$8761)*(1/3600)</f>
        <v>3.22139625622215E-10</v>
      </c>
      <c r="I1807" s="1">
        <f>D1807/SUM(D$2:D$8761)*(1/3600)</f>
        <v>2.1068249691952183E-8</v>
      </c>
    </row>
    <row r="1808" spans="1:9" x14ac:dyDescent="0.2">
      <c r="A1808" t="s">
        <v>1810</v>
      </c>
      <c r="B1808">
        <v>0.152</v>
      </c>
      <c r="C1808">
        <v>2.1000000000000001E-2</v>
      </c>
      <c r="D1808">
        <v>0.28100000000000003</v>
      </c>
      <c r="G1808" s="1">
        <f>B1808/SUM(B$2:B$8761)*(1/3600)</f>
        <v>3.1562235121209462E-8</v>
      </c>
      <c r="H1808" s="1">
        <f>C1808/SUM(C$2:C$8761)*(1/3600)</f>
        <v>6.7649321380665147E-9</v>
      </c>
      <c r="I1808" s="1">
        <f>D1808/SUM(D$2:D$8761)*(1/3600)</f>
        <v>6.0409981259577184E-8</v>
      </c>
    </row>
    <row r="1809" spans="1:9" x14ac:dyDescent="0.2">
      <c r="A1809" t="s">
        <v>1811</v>
      </c>
      <c r="B1809">
        <v>0.33500000000000002</v>
      </c>
      <c r="C1809">
        <v>6.3E-2</v>
      </c>
      <c r="D1809">
        <v>0.45500000000000002</v>
      </c>
      <c r="G1809" s="1">
        <f>B1809/SUM(B$2:B$8761)*(1/3600)</f>
        <v>6.9561505036876124E-8</v>
      </c>
      <c r="H1809" s="1">
        <f>C1809/SUM(C$2:C$8761)*(1/3600)</f>
        <v>2.0294796414199543E-8</v>
      </c>
      <c r="I1809" s="1">
        <f>D1809/SUM(D$2:D$8761)*(1/3600)</f>
        <v>9.7816873569777991E-8</v>
      </c>
    </row>
    <row r="1810" spans="1:9" x14ac:dyDescent="0.2">
      <c r="A1810" t="s">
        <v>1812</v>
      </c>
      <c r="B1810">
        <v>0.48899999999999999</v>
      </c>
      <c r="C1810">
        <v>0.105</v>
      </c>
      <c r="D1810">
        <v>0.57399999999999995</v>
      </c>
      <c r="G1810" s="1">
        <f>B1810/SUM(B$2:B$8761)*(1/3600)</f>
        <v>1.0153903272546992E-7</v>
      </c>
      <c r="H1810" s="1">
        <f>C1810/SUM(C$2:C$8761)*(1/3600)</f>
        <v>3.3824660690332571E-8</v>
      </c>
      <c r="I1810" s="1">
        <f>D1810/SUM(D$2:D$8761)*(1/3600)</f>
        <v>1.2339974819571992E-7</v>
      </c>
    </row>
    <row r="1811" spans="1:9" x14ac:dyDescent="0.2">
      <c r="A1811" t="s">
        <v>1813</v>
      </c>
      <c r="B1811">
        <v>0.58399999999999996</v>
      </c>
      <c r="C1811">
        <v>0.13700000000000001</v>
      </c>
      <c r="D1811">
        <v>0.64700000000000002</v>
      </c>
      <c r="G1811" s="1">
        <f>B1811/SUM(B$2:B$8761)*(1/3600)</f>
        <v>1.2126542967622583E-7</v>
      </c>
      <c r="H1811" s="1">
        <f>C1811/SUM(C$2:C$8761)*(1/3600)</f>
        <v>4.4133128710243456E-8</v>
      </c>
      <c r="I1811" s="1">
        <f>D1811/SUM(D$2:D$8761)*(1/3600)</f>
        <v>1.3909344439482719E-7</v>
      </c>
    </row>
    <row r="1812" spans="1:9" x14ac:dyDescent="0.2">
      <c r="A1812" t="s">
        <v>1814</v>
      </c>
      <c r="B1812">
        <v>0.63400000000000001</v>
      </c>
      <c r="C1812">
        <v>0.156</v>
      </c>
      <c r="D1812">
        <v>0.66900000000000004</v>
      </c>
      <c r="G1812" s="1">
        <f>B1812/SUM(B$2:B$8761)*(1/3600)</f>
        <v>1.3164774386083422E-7</v>
      </c>
      <c r="H1812" s="1">
        <f>C1812/SUM(C$2:C$8761)*(1/3600)</f>
        <v>5.0253781597065532E-8</v>
      </c>
      <c r="I1812" s="1">
        <f>D1812/SUM(D$2:D$8761)*(1/3600)</f>
        <v>1.4382305146853072E-7</v>
      </c>
    </row>
    <row r="1813" spans="1:9" x14ac:dyDescent="0.2">
      <c r="A1813" t="s">
        <v>1815</v>
      </c>
      <c r="B1813">
        <v>0.63</v>
      </c>
      <c r="C1813">
        <v>0.16400000000000001</v>
      </c>
      <c r="D1813">
        <v>0.64300000000000002</v>
      </c>
      <c r="G1813" s="1">
        <f>B1813/SUM(B$2:B$8761)*(1/3600)</f>
        <v>1.3081715872606554E-7</v>
      </c>
      <c r="H1813" s="1">
        <f>C1813/SUM(C$2:C$8761)*(1/3600)</f>
        <v>5.2830898602043258E-8</v>
      </c>
      <c r="I1813" s="1">
        <f>D1813/SUM(D$2:D$8761)*(1/3600)</f>
        <v>1.3823351583597195E-7</v>
      </c>
    </row>
    <row r="1814" spans="1:9" x14ac:dyDescent="0.2">
      <c r="A1814" t="s">
        <v>1816</v>
      </c>
      <c r="B1814">
        <v>0.53900000000000003</v>
      </c>
      <c r="C1814">
        <v>0.159</v>
      </c>
      <c r="D1814">
        <v>0.57299999999999995</v>
      </c>
      <c r="G1814" s="1">
        <f>B1814/SUM(B$2:B$8761)*(1/3600)</f>
        <v>1.1192134691007831E-7</v>
      </c>
      <c r="H1814" s="1">
        <f>C1814/SUM(C$2:C$8761)*(1/3600)</f>
        <v>5.1220200473932181E-8</v>
      </c>
      <c r="I1814" s="1">
        <f>D1814/SUM(D$2:D$8761)*(1/3600)</f>
        <v>1.2318476605600611E-7</v>
      </c>
    </row>
    <row r="1815" spans="1:9" x14ac:dyDescent="0.2">
      <c r="A1815" t="s">
        <v>1817</v>
      </c>
      <c r="B1815">
        <v>0.39500000000000002</v>
      </c>
      <c r="C1815">
        <v>0.13800000000000001</v>
      </c>
      <c r="D1815">
        <v>0.45900000000000002</v>
      </c>
      <c r="G1815" s="1">
        <f>B1815/SUM(B$2:B$8761)*(1/3600)</f>
        <v>8.2020282058406171E-8</v>
      </c>
      <c r="H1815" s="1">
        <f>C1815/SUM(C$2:C$8761)*(1/3600)</f>
        <v>4.4455268335865672E-8</v>
      </c>
      <c r="I1815" s="1">
        <f>D1815/SUM(D$2:D$8761)*(1/3600)</f>
        <v>9.8676802128633177E-8</v>
      </c>
    </row>
    <row r="1816" spans="1:9" x14ac:dyDescent="0.2">
      <c r="A1816" t="s">
        <v>1818</v>
      </c>
      <c r="B1816">
        <v>0.24299999999999999</v>
      </c>
      <c r="C1816">
        <v>0.105</v>
      </c>
      <c r="D1816">
        <v>0.308</v>
      </c>
      <c r="G1816" s="1">
        <f>B1816/SUM(B$2:B$8761)*(1/3600)</f>
        <v>5.0458046937196708E-8</v>
      </c>
      <c r="H1816" s="1">
        <f>C1816/SUM(C$2:C$8761)*(1/3600)</f>
        <v>3.3824660690332571E-8</v>
      </c>
      <c r="I1816" s="1">
        <f>D1816/SUM(D$2:D$8761)*(1/3600)</f>
        <v>6.6214499031849719E-8</v>
      </c>
    </row>
    <row r="1817" spans="1:9" x14ac:dyDescent="0.2">
      <c r="A1817" t="s">
        <v>1819</v>
      </c>
      <c r="B1817">
        <v>0.115</v>
      </c>
      <c r="C1817">
        <v>0.06</v>
      </c>
      <c r="D1817">
        <v>0.14299999999999999</v>
      </c>
      <c r="G1817" s="1">
        <f>B1817/SUM(B$2:B$8761)*(1/3600)</f>
        <v>2.3879322624599265E-8</v>
      </c>
      <c r="H1817" s="1">
        <f>C1817/SUM(C$2:C$8761)*(1/3600)</f>
        <v>1.9328377537332897E-8</v>
      </c>
      <c r="I1817" s="1">
        <f>D1817/SUM(D$2:D$8761)*(1/3600)</f>
        <v>3.074244597907308E-8</v>
      </c>
    </row>
    <row r="1818" spans="1:9" x14ac:dyDescent="0.2">
      <c r="A1818" t="s">
        <v>1820</v>
      </c>
      <c r="B1818">
        <v>3.5000000000000003E-2</v>
      </c>
      <c r="C1818">
        <v>1.7999999999999999E-2</v>
      </c>
      <c r="D1818">
        <v>7.0000000000000001E-3</v>
      </c>
      <c r="G1818" s="1">
        <f>B1818/SUM(B$2:B$8761)*(1/3600)</f>
        <v>7.2676199292258641E-9</v>
      </c>
      <c r="H1818" s="1">
        <f>C1818/SUM(C$2:C$8761)*(1/3600)</f>
        <v>5.798513261199869E-9</v>
      </c>
      <c r="I1818" s="1">
        <f>D1818/SUM(D$2:D$8761)*(1/3600)</f>
        <v>1.5048749779965845E-9</v>
      </c>
    </row>
    <row r="1819" spans="1:9" x14ac:dyDescent="0.2">
      <c r="A1819" t="s">
        <v>1821</v>
      </c>
      <c r="B1819">
        <v>0</v>
      </c>
      <c r="C1819">
        <v>0</v>
      </c>
      <c r="D1819">
        <v>0</v>
      </c>
      <c r="G1819" s="1">
        <f>B1819/SUM(B$2:B$8761)*(1/3600)</f>
        <v>0</v>
      </c>
      <c r="H1819" s="1">
        <f>C1819/SUM(C$2:C$8761)*(1/3600)</f>
        <v>0</v>
      </c>
      <c r="I1819" s="1">
        <f>D1819/SUM(D$2:D$8761)*(1/3600)</f>
        <v>0</v>
      </c>
    </row>
    <row r="1820" spans="1:9" x14ac:dyDescent="0.2">
      <c r="A1820" t="s">
        <v>1822</v>
      </c>
      <c r="B1820">
        <v>0</v>
      </c>
      <c r="C1820">
        <v>0</v>
      </c>
      <c r="D1820">
        <v>0</v>
      </c>
      <c r="G1820" s="1">
        <f>B1820/SUM(B$2:B$8761)*(1/3600)</f>
        <v>0</v>
      </c>
      <c r="H1820" s="1">
        <f>C1820/SUM(C$2:C$8761)*(1/3600)</f>
        <v>0</v>
      </c>
      <c r="I1820" s="1">
        <f>D1820/SUM(D$2:D$8761)*(1/3600)</f>
        <v>0</v>
      </c>
    </row>
    <row r="1821" spans="1:9" x14ac:dyDescent="0.2">
      <c r="A1821" t="s">
        <v>1823</v>
      </c>
      <c r="B1821">
        <v>0</v>
      </c>
      <c r="C1821">
        <v>0</v>
      </c>
      <c r="D1821">
        <v>0</v>
      </c>
      <c r="G1821" s="1">
        <f>B1821/SUM(B$2:B$8761)*(1/3600)</f>
        <v>0</v>
      </c>
      <c r="H1821" s="1">
        <f>C1821/SUM(C$2:C$8761)*(1/3600)</f>
        <v>0</v>
      </c>
      <c r="I1821" s="1">
        <f>D1821/SUM(D$2:D$8761)*(1/3600)</f>
        <v>0</v>
      </c>
    </row>
    <row r="1822" spans="1:9" x14ac:dyDescent="0.2">
      <c r="A1822" t="s">
        <v>1824</v>
      </c>
      <c r="B1822">
        <v>0</v>
      </c>
      <c r="C1822">
        <v>0</v>
      </c>
      <c r="D1822">
        <v>0</v>
      </c>
      <c r="G1822" s="1">
        <f>B1822/SUM(B$2:B$8761)*(1/3600)</f>
        <v>0</v>
      </c>
      <c r="H1822" s="1">
        <f>C1822/SUM(C$2:C$8761)*(1/3600)</f>
        <v>0</v>
      </c>
      <c r="I1822" s="1">
        <f>D1822/SUM(D$2:D$8761)*(1/3600)</f>
        <v>0</v>
      </c>
    </row>
    <row r="1823" spans="1:9" x14ac:dyDescent="0.2">
      <c r="A1823" t="s">
        <v>1825</v>
      </c>
      <c r="B1823">
        <v>0</v>
      </c>
      <c r="C1823">
        <v>0</v>
      </c>
      <c r="D1823">
        <v>0</v>
      </c>
      <c r="G1823" s="1">
        <f>B1823/SUM(B$2:B$8761)*(1/3600)</f>
        <v>0</v>
      </c>
      <c r="H1823" s="1">
        <f>C1823/SUM(C$2:C$8761)*(1/3600)</f>
        <v>0</v>
      </c>
      <c r="I1823" s="1">
        <f>D1823/SUM(D$2:D$8761)*(1/3600)</f>
        <v>0</v>
      </c>
    </row>
    <row r="1824" spans="1:9" x14ac:dyDescent="0.2">
      <c r="A1824" t="s">
        <v>1826</v>
      </c>
      <c r="B1824">
        <v>0</v>
      </c>
      <c r="C1824">
        <v>0</v>
      </c>
      <c r="D1824">
        <v>0</v>
      </c>
      <c r="G1824" s="1">
        <f>B1824/SUM(B$2:B$8761)*(1/3600)</f>
        <v>0</v>
      </c>
      <c r="H1824" s="1">
        <f>C1824/SUM(C$2:C$8761)*(1/3600)</f>
        <v>0</v>
      </c>
      <c r="I1824" s="1">
        <f>D1824/SUM(D$2:D$8761)*(1/3600)</f>
        <v>0</v>
      </c>
    </row>
    <row r="1825" spans="1:9" x14ac:dyDescent="0.2">
      <c r="A1825" t="s">
        <v>1827</v>
      </c>
      <c r="B1825">
        <v>0</v>
      </c>
      <c r="C1825">
        <v>0</v>
      </c>
      <c r="D1825">
        <v>0</v>
      </c>
      <c r="G1825" s="1">
        <f>B1825/SUM(B$2:B$8761)*(1/3600)</f>
        <v>0</v>
      </c>
      <c r="H1825" s="1">
        <f>C1825/SUM(C$2:C$8761)*(1/3600)</f>
        <v>0</v>
      </c>
      <c r="I1825" s="1">
        <f>D1825/SUM(D$2:D$8761)*(1/3600)</f>
        <v>0</v>
      </c>
    </row>
    <row r="1826" spans="1:9" x14ac:dyDescent="0.2">
      <c r="A1826" t="s">
        <v>1828</v>
      </c>
      <c r="B1826">
        <v>0</v>
      </c>
      <c r="C1826">
        <v>0</v>
      </c>
      <c r="D1826">
        <v>0</v>
      </c>
      <c r="G1826" s="1">
        <f>B1826/SUM(B$2:B$8761)*(1/3600)</f>
        <v>0</v>
      </c>
      <c r="H1826" s="1">
        <f>C1826/SUM(C$2:C$8761)*(1/3600)</f>
        <v>0</v>
      </c>
      <c r="I1826" s="1">
        <f>D1826/SUM(D$2:D$8761)*(1/3600)</f>
        <v>0</v>
      </c>
    </row>
    <row r="1827" spans="1:9" x14ac:dyDescent="0.2">
      <c r="A1827" t="s">
        <v>1829</v>
      </c>
      <c r="B1827">
        <v>0</v>
      </c>
      <c r="C1827">
        <v>0</v>
      </c>
      <c r="D1827">
        <v>0</v>
      </c>
      <c r="G1827" s="1">
        <f>B1827/SUM(B$2:B$8761)*(1/3600)</f>
        <v>0</v>
      </c>
      <c r="H1827" s="1">
        <f>C1827/SUM(C$2:C$8761)*(1/3600)</f>
        <v>0</v>
      </c>
      <c r="I1827" s="1">
        <f>D1827/SUM(D$2:D$8761)*(1/3600)</f>
        <v>0</v>
      </c>
    </row>
    <row r="1828" spans="1:9" x14ac:dyDescent="0.2">
      <c r="A1828" t="s">
        <v>1830</v>
      </c>
      <c r="B1828">
        <v>0</v>
      </c>
      <c r="C1828">
        <v>0</v>
      </c>
      <c r="D1828">
        <v>0</v>
      </c>
      <c r="G1828" s="1">
        <f>B1828/SUM(B$2:B$8761)*(1/3600)</f>
        <v>0</v>
      </c>
      <c r="H1828" s="1">
        <f>C1828/SUM(C$2:C$8761)*(1/3600)</f>
        <v>0</v>
      </c>
      <c r="I1828" s="1">
        <f>D1828/SUM(D$2:D$8761)*(1/3600)</f>
        <v>0</v>
      </c>
    </row>
    <row r="1829" spans="1:9" x14ac:dyDescent="0.2">
      <c r="A1829" t="s">
        <v>1831</v>
      </c>
      <c r="B1829">
        <v>0</v>
      </c>
      <c r="C1829">
        <v>0</v>
      </c>
      <c r="D1829">
        <v>0</v>
      </c>
      <c r="G1829" s="1">
        <f>B1829/SUM(B$2:B$8761)*(1/3600)</f>
        <v>0</v>
      </c>
      <c r="H1829" s="1">
        <f>C1829/SUM(C$2:C$8761)*(1/3600)</f>
        <v>0</v>
      </c>
      <c r="I1829" s="1">
        <f>D1829/SUM(D$2:D$8761)*(1/3600)</f>
        <v>0</v>
      </c>
    </row>
    <row r="1830" spans="1:9" x14ac:dyDescent="0.2">
      <c r="A1830" t="s">
        <v>1832</v>
      </c>
      <c r="B1830">
        <v>0</v>
      </c>
      <c r="C1830">
        <v>0</v>
      </c>
      <c r="D1830">
        <v>0</v>
      </c>
      <c r="G1830" s="1">
        <f>B1830/SUM(B$2:B$8761)*(1/3600)</f>
        <v>0</v>
      </c>
      <c r="H1830" s="1">
        <f>C1830/SUM(C$2:C$8761)*(1/3600)</f>
        <v>0</v>
      </c>
      <c r="I1830" s="1">
        <f>D1830/SUM(D$2:D$8761)*(1/3600)</f>
        <v>0</v>
      </c>
    </row>
    <row r="1831" spans="1:9" x14ac:dyDescent="0.2">
      <c r="A1831" t="s">
        <v>1833</v>
      </c>
      <c r="B1831">
        <v>1E-3</v>
      </c>
      <c r="C1831">
        <v>3.0000000000000001E-3</v>
      </c>
      <c r="D1831">
        <v>8.4000000000000005E-2</v>
      </c>
      <c r="G1831" s="1">
        <f>B1831/SUM(B$2:B$8761)*(1/3600)</f>
        <v>2.0764628369216753E-10</v>
      </c>
      <c r="H1831" s="1">
        <f>C1831/SUM(C$2:C$8761)*(1/3600)</f>
        <v>9.6641887686664484E-10</v>
      </c>
      <c r="I1831" s="1">
        <f>D1831/SUM(D$2:D$8761)*(1/3600)</f>
        <v>1.8058499735959014E-8</v>
      </c>
    </row>
    <row r="1832" spans="1:9" x14ac:dyDescent="0.2">
      <c r="A1832" t="s">
        <v>1834</v>
      </c>
      <c r="B1832">
        <v>8.4000000000000005E-2</v>
      </c>
      <c r="C1832">
        <v>9.4E-2</v>
      </c>
      <c r="D1832">
        <v>0.23799999999999999</v>
      </c>
      <c r="G1832" s="1">
        <f>B1832/SUM(B$2:B$8761)*(1/3600)</f>
        <v>1.7442287830142072E-8</v>
      </c>
      <c r="H1832" s="1">
        <f>C1832/SUM(C$2:C$8761)*(1/3600)</f>
        <v>3.0281124808488208E-8</v>
      </c>
      <c r="I1832" s="1">
        <f>D1832/SUM(D$2:D$8761)*(1/3600)</f>
        <v>5.1165749251883867E-8</v>
      </c>
    </row>
    <row r="1833" spans="1:9" x14ac:dyDescent="0.2">
      <c r="A1833" t="s">
        <v>1835</v>
      </c>
      <c r="B1833">
        <v>0.23499999999999999</v>
      </c>
      <c r="C1833">
        <v>0.22600000000000001</v>
      </c>
      <c r="D1833">
        <v>0.41399999999999998</v>
      </c>
      <c r="G1833" s="1">
        <f>B1833/SUM(B$2:B$8761)*(1/3600)</f>
        <v>4.8796876667659364E-8</v>
      </c>
      <c r="H1833" s="1">
        <f>C1833/SUM(C$2:C$8761)*(1/3600)</f>
        <v>7.2803555390620581E-8</v>
      </c>
      <c r="I1833" s="1">
        <f>D1833/SUM(D$2:D$8761)*(1/3600)</f>
        <v>8.9002605841512267E-8</v>
      </c>
    </row>
    <row r="1834" spans="1:9" x14ac:dyDescent="0.2">
      <c r="A1834" t="s">
        <v>1836</v>
      </c>
      <c r="B1834">
        <v>0.41399999999999998</v>
      </c>
      <c r="C1834">
        <v>0.34599999999999997</v>
      </c>
      <c r="D1834">
        <v>0.54600000000000004</v>
      </c>
      <c r="G1834" s="1">
        <f>B1834/SUM(B$2:B$8761)*(1/3600)</f>
        <v>8.5965561448557361E-8</v>
      </c>
      <c r="H1834" s="1">
        <f>C1834/SUM(C$2:C$8761)*(1/3600)</f>
        <v>1.1146031046528637E-7</v>
      </c>
      <c r="I1834" s="1">
        <f>D1834/SUM(D$2:D$8761)*(1/3600)</f>
        <v>1.1738024828373359E-7</v>
      </c>
    </row>
    <row r="1835" spans="1:9" x14ac:dyDescent="0.2">
      <c r="A1835" t="s">
        <v>1837</v>
      </c>
      <c r="B1835">
        <v>0.52700000000000002</v>
      </c>
      <c r="C1835">
        <v>0.439</v>
      </c>
      <c r="D1835">
        <v>0.62</v>
      </c>
      <c r="G1835" s="1">
        <f>B1835/SUM(B$2:B$8761)*(1/3600)</f>
        <v>1.094295915057723E-7</v>
      </c>
      <c r="H1835" s="1">
        <f>C1835/SUM(C$2:C$8761)*(1/3600)</f>
        <v>1.4141929564815235E-7</v>
      </c>
      <c r="I1835" s="1">
        <f>D1835/SUM(D$2:D$8761)*(1/3600)</f>
        <v>1.3328892662255462E-7</v>
      </c>
    </row>
    <row r="1836" spans="1:9" x14ac:dyDescent="0.2">
      <c r="A1836" t="s">
        <v>1838</v>
      </c>
      <c r="B1836">
        <v>0.54200000000000004</v>
      </c>
      <c r="C1836">
        <v>0.5</v>
      </c>
      <c r="D1836">
        <v>0.64100000000000001</v>
      </c>
      <c r="G1836" s="1">
        <f>B1836/SUM(B$2:B$8761)*(1/3600)</f>
        <v>1.125442857611548E-7</v>
      </c>
      <c r="H1836" s="1">
        <f>C1836/SUM(C$2:C$8761)*(1/3600)</f>
        <v>1.6106981281110748E-7</v>
      </c>
      <c r="I1836" s="1">
        <f>D1836/SUM(D$2:D$8761)*(1/3600)</f>
        <v>1.3780355155654437E-7</v>
      </c>
    </row>
    <row r="1837" spans="1:9" x14ac:dyDescent="0.2">
      <c r="A1837" t="s">
        <v>1839</v>
      </c>
      <c r="B1837">
        <v>0.53400000000000003</v>
      </c>
      <c r="C1837">
        <v>0.51100000000000001</v>
      </c>
      <c r="D1837">
        <v>0.622</v>
      </c>
      <c r="G1837" s="1">
        <f>B1837/SUM(B$2:B$8761)*(1/3600)</f>
        <v>1.1088311549161747E-7</v>
      </c>
      <c r="H1837" s="1">
        <f>C1837/SUM(C$2:C$8761)*(1/3600)</f>
        <v>1.6461334869295184E-7</v>
      </c>
      <c r="I1837" s="1">
        <f>D1837/SUM(D$2:D$8761)*(1/3600)</f>
        <v>1.337188909019822E-7</v>
      </c>
    </row>
    <row r="1838" spans="1:9" x14ac:dyDescent="0.2">
      <c r="A1838" t="s">
        <v>1840</v>
      </c>
      <c r="B1838">
        <v>0.51</v>
      </c>
      <c r="C1838">
        <v>0.47699999999999998</v>
      </c>
      <c r="D1838">
        <v>0.55300000000000005</v>
      </c>
      <c r="G1838" s="1">
        <f>B1838/SUM(B$2:B$8761)*(1/3600)</f>
        <v>1.0589960468300545E-7</v>
      </c>
      <c r="H1838" s="1">
        <f>C1838/SUM(C$2:C$8761)*(1/3600)</f>
        <v>1.5366060142179652E-7</v>
      </c>
      <c r="I1838" s="1">
        <f>D1838/SUM(D$2:D$8761)*(1/3600)</f>
        <v>1.1888512326173017E-7</v>
      </c>
    </row>
    <row r="1839" spans="1:9" x14ac:dyDescent="0.2">
      <c r="A1839" t="s">
        <v>1841</v>
      </c>
      <c r="B1839">
        <v>0.435</v>
      </c>
      <c r="C1839">
        <v>0.40600000000000003</v>
      </c>
      <c r="D1839">
        <v>0.44</v>
      </c>
      <c r="G1839" s="1">
        <f>B1839/SUM(B$2:B$8761)*(1/3600)</f>
        <v>9.0326133406092877E-8</v>
      </c>
      <c r="H1839" s="1">
        <f>C1839/SUM(C$2:C$8761)*(1/3600)</f>
        <v>1.3078868800261929E-7</v>
      </c>
      <c r="I1839" s="1">
        <f>D1839/SUM(D$2:D$8761)*(1/3600)</f>
        <v>9.4592141474071013E-8</v>
      </c>
    </row>
    <row r="1840" spans="1:9" x14ac:dyDescent="0.2">
      <c r="A1840" t="s">
        <v>1842</v>
      </c>
      <c r="B1840">
        <v>0.34799999999999998</v>
      </c>
      <c r="C1840">
        <v>0.29499999999999998</v>
      </c>
      <c r="D1840">
        <v>0.28499999999999998</v>
      </c>
      <c r="G1840" s="1">
        <f>B1840/SUM(B$2:B$8761)*(1/3600)</f>
        <v>7.2260906724874296E-8</v>
      </c>
      <c r="H1840" s="1">
        <f>C1840/SUM(C$2:C$8761)*(1/3600)</f>
        <v>9.5031189558553414E-8</v>
      </c>
      <c r="I1840" s="1">
        <f>D1840/SUM(D$2:D$8761)*(1/3600)</f>
        <v>6.1269909818432357E-8</v>
      </c>
    </row>
    <row r="1841" spans="1:9" x14ac:dyDescent="0.2">
      <c r="A1841" t="s">
        <v>1843</v>
      </c>
      <c r="B1841">
        <v>0.222</v>
      </c>
      <c r="C1841">
        <v>0.16600000000000001</v>
      </c>
      <c r="D1841">
        <v>0.124</v>
      </c>
      <c r="G1841" s="1">
        <f>B1841/SUM(B$2:B$8761)*(1/3600)</f>
        <v>4.6097474979661192E-8</v>
      </c>
      <c r="H1841" s="1">
        <f>C1841/SUM(C$2:C$8761)*(1/3600)</f>
        <v>5.3475177853287684E-8</v>
      </c>
      <c r="I1841" s="1">
        <f>D1841/SUM(D$2:D$8761)*(1/3600)</f>
        <v>2.6657785324510922E-8</v>
      </c>
    </row>
    <row r="1842" spans="1:9" x14ac:dyDescent="0.2">
      <c r="A1842" t="s">
        <v>1844</v>
      </c>
      <c r="B1842">
        <v>7.0999999999999994E-2</v>
      </c>
      <c r="C1842">
        <v>0.05</v>
      </c>
      <c r="D1842">
        <v>5.0000000000000001E-3</v>
      </c>
      <c r="G1842" s="1">
        <f>B1842/SUM(B$2:B$8761)*(1/3600)</f>
        <v>1.4742886142143893E-8</v>
      </c>
      <c r="H1842" s="1">
        <f>C1842/SUM(C$2:C$8761)*(1/3600)</f>
        <v>1.6106981281110747E-8</v>
      </c>
      <c r="I1842" s="1">
        <f>D1842/SUM(D$2:D$8761)*(1/3600)</f>
        <v>1.0749106985689887E-9</v>
      </c>
    </row>
    <row r="1843" spans="1:9" x14ac:dyDescent="0.2">
      <c r="A1843" t="s">
        <v>1845</v>
      </c>
      <c r="B1843">
        <v>0</v>
      </c>
      <c r="C1843">
        <v>0</v>
      </c>
      <c r="D1843">
        <v>0</v>
      </c>
      <c r="G1843" s="1">
        <f>B1843/SUM(B$2:B$8761)*(1/3600)</f>
        <v>0</v>
      </c>
      <c r="H1843" s="1">
        <f>C1843/SUM(C$2:C$8761)*(1/3600)</f>
        <v>0</v>
      </c>
      <c r="I1843" s="1">
        <f>D1843/SUM(D$2:D$8761)*(1/3600)</f>
        <v>0</v>
      </c>
    </row>
    <row r="1844" spans="1:9" x14ac:dyDescent="0.2">
      <c r="A1844" t="s">
        <v>1846</v>
      </c>
      <c r="B1844">
        <v>0</v>
      </c>
      <c r="C1844">
        <v>0</v>
      </c>
      <c r="D1844">
        <v>0</v>
      </c>
      <c r="G1844" s="1">
        <f>B1844/SUM(B$2:B$8761)*(1/3600)</f>
        <v>0</v>
      </c>
      <c r="H1844" s="1">
        <f>C1844/SUM(C$2:C$8761)*(1/3600)</f>
        <v>0</v>
      </c>
      <c r="I1844" s="1">
        <f>D1844/SUM(D$2:D$8761)*(1/3600)</f>
        <v>0</v>
      </c>
    </row>
    <row r="1845" spans="1:9" x14ac:dyDescent="0.2">
      <c r="A1845" t="s">
        <v>1847</v>
      </c>
      <c r="B1845">
        <v>0</v>
      </c>
      <c r="C1845">
        <v>0</v>
      </c>
      <c r="D1845">
        <v>0</v>
      </c>
      <c r="G1845" s="1">
        <f>B1845/SUM(B$2:B$8761)*(1/3600)</f>
        <v>0</v>
      </c>
      <c r="H1845" s="1">
        <f>C1845/SUM(C$2:C$8761)*(1/3600)</f>
        <v>0</v>
      </c>
      <c r="I1845" s="1">
        <f>D1845/SUM(D$2:D$8761)*(1/3600)</f>
        <v>0</v>
      </c>
    </row>
    <row r="1846" spans="1:9" x14ac:dyDescent="0.2">
      <c r="A1846" t="s">
        <v>1848</v>
      </c>
      <c r="B1846">
        <v>0</v>
      </c>
      <c r="C1846">
        <v>0</v>
      </c>
      <c r="D1846">
        <v>0</v>
      </c>
      <c r="G1846" s="1">
        <f>B1846/SUM(B$2:B$8761)*(1/3600)</f>
        <v>0</v>
      </c>
      <c r="H1846" s="1">
        <f>C1846/SUM(C$2:C$8761)*(1/3600)</f>
        <v>0</v>
      </c>
      <c r="I1846" s="1">
        <f>D1846/SUM(D$2:D$8761)*(1/3600)</f>
        <v>0</v>
      </c>
    </row>
    <row r="1847" spans="1:9" x14ac:dyDescent="0.2">
      <c r="A1847" t="s">
        <v>1849</v>
      </c>
      <c r="B1847">
        <v>0</v>
      </c>
      <c r="C1847">
        <v>0</v>
      </c>
      <c r="D1847">
        <v>0</v>
      </c>
      <c r="G1847" s="1">
        <f>B1847/SUM(B$2:B$8761)*(1/3600)</f>
        <v>0</v>
      </c>
      <c r="H1847" s="1">
        <f>C1847/SUM(C$2:C$8761)*(1/3600)</f>
        <v>0</v>
      </c>
      <c r="I1847" s="1">
        <f>D1847/SUM(D$2:D$8761)*(1/3600)</f>
        <v>0</v>
      </c>
    </row>
    <row r="1848" spans="1:9" x14ac:dyDescent="0.2">
      <c r="A1848" t="s">
        <v>1850</v>
      </c>
      <c r="B1848">
        <v>0</v>
      </c>
      <c r="C1848">
        <v>0</v>
      </c>
      <c r="D1848">
        <v>0</v>
      </c>
      <c r="G1848" s="1">
        <f>B1848/SUM(B$2:B$8761)*(1/3600)</f>
        <v>0</v>
      </c>
      <c r="H1848" s="1">
        <f>C1848/SUM(C$2:C$8761)*(1/3600)</f>
        <v>0</v>
      </c>
      <c r="I1848" s="1">
        <f>D1848/SUM(D$2:D$8761)*(1/3600)</f>
        <v>0</v>
      </c>
    </row>
    <row r="1849" spans="1:9" x14ac:dyDescent="0.2">
      <c r="A1849" t="s">
        <v>1851</v>
      </c>
      <c r="B1849">
        <v>0</v>
      </c>
      <c r="C1849">
        <v>0</v>
      </c>
      <c r="D1849">
        <v>0</v>
      </c>
      <c r="G1849" s="1">
        <f>B1849/SUM(B$2:B$8761)*(1/3600)</f>
        <v>0</v>
      </c>
      <c r="H1849" s="1">
        <f>C1849/SUM(C$2:C$8761)*(1/3600)</f>
        <v>0</v>
      </c>
      <c r="I1849" s="1">
        <f>D1849/SUM(D$2:D$8761)*(1/3600)</f>
        <v>0</v>
      </c>
    </row>
    <row r="1850" spans="1:9" x14ac:dyDescent="0.2">
      <c r="A1850" t="s">
        <v>1852</v>
      </c>
      <c r="B1850">
        <v>0</v>
      </c>
      <c r="C1850">
        <v>0</v>
      </c>
      <c r="D1850">
        <v>0</v>
      </c>
      <c r="G1850" s="1">
        <f>B1850/SUM(B$2:B$8761)*(1/3600)</f>
        <v>0</v>
      </c>
      <c r="H1850" s="1">
        <f>C1850/SUM(C$2:C$8761)*(1/3600)</f>
        <v>0</v>
      </c>
      <c r="I1850" s="1">
        <f>D1850/SUM(D$2:D$8761)*(1/3600)</f>
        <v>0</v>
      </c>
    </row>
    <row r="1851" spans="1:9" x14ac:dyDescent="0.2">
      <c r="A1851" t="s">
        <v>1853</v>
      </c>
      <c r="B1851">
        <v>0</v>
      </c>
      <c r="C1851">
        <v>0</v>
      </c>
      <c r="D1851">
        <v>0</v>
      </c>
      <c r="G1851" s="1">
        <f>B1851/SUM(B$2:B$8761)*(1/3600)</f>
        <v>0</v>
      </c>
      <c r="H1851" s="1">
        <f>C1851/SUM(C$2:C$8761)*(1/3600)</f>
        <v>0</v>
      </c>
      <c r="I1851" s="1">
        <f>D1851/SUM(D$2:D$8761)*(1/3600)</f>
        <v>0</v>
      </c>
    </row>
    <row r="1852" spans="1:9" x14ac:dyDescent="0.2">
      <c r="A1852" t="s">
        <v>1854</v>
      </c>
      <c r="B1852">
        <v>0</v>
      </c>
      <c r="C1852">
        <v>0</v>
      </c>
      <c r="D1852">
        <v>0</v>
      </c>
      <c r="G1852" s="1">
        <f>B1852/SUM(B$2:B$8761)*(1/3600)</f>
        <v>0</v>
      </c>
      <c r="H1852" s="1">
        <f>C1852/SUM(C$2:C$8761)*(1/3600)</f>
        <v>0</v>
      </c>
      <c r="I1852" s="1">
        <f>D1852/SUM(D$2:D$8761)*(1/3600)</f>
        <v>0</v>
      </c>
    </row>
    <row r="1853" spans="1:9" x14ac:dyDescent="0.2">
      <c r="A1853" t="s">
        <v>1855</v>
      </c>
      <c r="B1853">
        <v>0</v>
      </c>
      <c r="C1853">
        <v>0</v>
      </c>
      <c r="D1853">
        <v>0</v>
      </c>
      <c r="G1853" s="1">
        <f>B1853/SUM(B$2:B$8761)*(1/3600)</f>
        <v>0</v>
      </c>
      <c r="H1853" s="1">
        <f>C1853/SUM(C$2:C$8761)*(1/3600)</f>
        <v>0</v>
      </c>
      <c r="I1853" s="1">
        <f>D1853/SUM(D$2:D$8761)*(1/3600)</f>
        <v>0</v>
      </c>
    </row>
    <row r="1854" spans="1:9" x14ac:dyDescent="0.2">
      <c r="A1854" t="s">
        <v>1856</v>
      </c>
      <c r="B1854">
        <v>0</v>
      </c>
      <c r="C1854">
        <v>0</v>
      </c>
      <c r="D1854">
        <v>0</v>
      </c>
      <c r="G1854" s="1">
        <f>B1854/SUM(B$2:B$8761)*(1/3600)</f>
        <v>0</v>
      </c>
      <c r="H1854" s="1">
        <f>C1854/SUM(C$2:C$8761)*(1/3600)</f>
        <v>0</v>
      </c>
      <c r="I1854" s="1">
        <f>D1854/SUM(D$2:D$8761)*(1/3600)</f>
        <v>0</v>
      </c>
    </row>
    <row r="1855" spans="1:9" x14ac:dyDescent="0.2">
      <c r="A1855" t="s">
        <v>1857</v>
      </c>
      <c r="B1855">
        <v>3.0000000000000001E-3</v>
      </c>
      <c r="C1855">
        <v>5.0000000000000001E-3</v>
      </c>
      <c r="D1855">
        <v>7.0999999999999994E-2</v>
      </c>
      <c r="G1855" s="1">
        <f>B1855/SUM(B$2:B$8761)*(1/3600)</f>
        <v>6.2293885107650253E-10</v>
      </c>
      <c r="H1855" s="1">
        <f>C1855/SUM(C$2:C$8761)*(1/3600)</f>
        <v>1.6106981281110749E-9</v>
      </c>
      <c r="I1855" s="1">
        <f>D1855/SUM(D$2:D$8761)*(1/3600)</f>
        <v>1.5263731919679642E-8</v>
      </c>
    </row>
    <row r="1856" spans="1:9" x14ac:dyDescent="0.2">
      <c r="A1856" t="s">
        <v>1858</v>
      </c>
      <c r="B1856">
        <v>0.12</v>
      </c>
      <c r="C1856">
        <v>0.108</v>
      </c>
      <c r="D1856">
        <v>0.21199999999999999</v>
      </c>
      <c r="G1856" s="1">
        <f>B1856/SUM(B$2:B$8761)*(1/3600)</f>
        <v>2.49175540430601E-8</v>
      </c>
      <c r="H1856" s="1">
        <f>C1856/SUM(C$2:C$8761)*(1/3600)</f>
        <v>3.4791079567199214E-8</v>
      </c>
      <c r="I1856" s="1">
        <f>D1856/SUM(D$2:D$8761)*(1/3600)</f>
        <v>4.5576213619325122E-8</v>
      </c>
    </row>
    <row r="1857" spans="1:9" x14ac:dyDescent="0.2">
      <c r="A1857" t="s">
        <v>1859</v>
      </c>
      <c r="B1857">
        <v>0.30099999999999999</v>
      </c>
      <c r="C1857">
        <v>0.26200000000000001</v>
      </c>
      <c r="D1857">
        <v>0.36199999999999999</v>
      </c>
      <c r="G1857" s="1">
        <f>B1857/SUM(B$2:B$8761)*(1/3600)</f>
        <v>6.2501531391342422E-8</v>
      </c>
      <c r="H1857" s="1">
        <f>C1857/SUM(C$2:C$8761)*(1/3600)</f>
        <v>8.4400581913020326E-8</v>
      </c>
      <c r="I1857" s="1">
        <f>D1857/SUM(D$2:D$8761)*(1/3600)</f>
        <v>7.7823534576394776E-8</v>
      </c>
    </row>
    <row r="1858" spans="1:9" x14ac:dyDescent="0.2">
      <c r="A1858" t="s">
        <v>1860</v>
      </c>
      <c r="B1858">
        <v>0.46500000000000002</v>
      </c>
      <c r="C1858">
        <v>0.41</v>
      </c>
      <c r="D1858">
        <v>0.47799999999999998</v>
      </c>
      <c r="G1858" s="1">
        <f>B1858/SUM(B$2:B$8761)*(1/3600)</f>
        <v>9.6555521916857914E-8</v>
      </c>
      <c r="H1858" s="1">
        <f>C1858/SUM(C$2:C$8761)*(1/3600)</f>
        <v>1.3207724650510813E-7</v>
      </c>
      <c r="I1858" s="1">
        <f>D1858/SUM(D$2:D$8761)*(1/3600)</f>
        <v>1.0276146278319533E-7</v>
      </c>
    </row>
    <row r="1859" spans="1:9" x14ac:dyDescent="0.2">
      <c r="A1859" t="s">
        <v>1861</v>
      </c>
      <c r="B1859">
        <v>0.57499999999999996</v>
      </c>
      <c r="C1859">
        <v>0.52600000000000002</v>
      </c>
      <c r="D1859">
        <v>0.57699999999999996</v>
      </c>
      <c r="G1859" s="1">
        <f>B1859/SUM(B$2:B$8761)*(1/3600)</f>
        <v>1.1939661312299632E-7</v>
      </c>
      <c r="H1859" s="1">
        <f>C1859/SUM(C$2:C$8761)*(1/3600)</f>
        <v>1.6944544307728507E-7</v>
      </c>
      <c r="I1859" s="1">
        <f>D1859/SUM(D$2:D$8761)*(1/3600)</f>
        <v>1.2404469461486129E-7</v>
      </c>
    </row>
    <row r="1860" spans="1:9" x14ac:dyDescent="0.2">
      <c r="A1860" t="s">
        <v>1862</v>
      </c>
      <c r="B1860">
        <v>0.64500000000000002</v>
      </c>
      <c r="C1860">
        <v>0.58699999999999997</v>
      </c>
      <c r="D1860">
        <v>0.60899999999999999</v>
      </c>
      <c r="G1860" s="1">
        <f>B1860/SUM(B$2:B$8761)*(1/3600)</f>
        <v>1.3393185298144805E-7</v>
      </c>
      <c r="H1860" s="1">
        <f>C1860/SUM(C$2:C$8761)*(1/3600)</f>
        <v>1.8909596024024017E-7</v>
      </c>
      <c r="I1860" s="1">
        <f>D1860/SUM(D$2:D$8761)*(1/3600)</f>
        <v>1.3092412308570283E-7</v>
      </c>
    </row>
    <row r="1861" spans="1:9" x14ac:dyDescent="0.2">
      <c r="A1861" t="s">
        <v>1863</v>
      </c>
      <c r="B1861">
        <v>0.67100000000000004</v>
      </c>
      <c r="C1861">
        <v>0.59699999999999998</v>
      </c>
      <c r="D1861">
        <v>0.57399999999999995</v>
      </c>
      <c r="G1861" s="1">
        <f>B1861/SUM(B$2:B$8761)*(1/3600)</f>
        <v>1.3933065635744442E-7</v>
      </c>
      <c r="H1861" s="1">
        <f>C1861/SUM(C$2:C$8761)*(1/3600)</f>
        <v>1.9231735649646232E-7</v>
      </c>
      <c r="I1861" s="1">
        <f>D1861/SUM(D$2:D$8761)*(1/3600)</f>
        <v>1.2339974819571992E-7</v>
      </c>
    </row>
    <row r="1862" spans="1:9" x14ac:dyDescent="0.2">
      <c r="A1862" t="s">
        <v>1864</v>
      </c>
      <c r="B1862">
        <v>0.65300000000000002</v>
      </c>
      <c r="C1862">
        <v>0.53500000000000003</v>
      </c>
      <c r="D1862">
        <v>0.48699999999999999</v>
      </c>
      <c r="G1862" s="1">
        <f>B1862/SUM(B$2:B$8761)*(1/3600)</f>
        <v>1.3559302325098541E-7</v>
      </c>
      <c r="H1862" s="1">
        <f>C1862/SUM(C$2:C$8761)*(1/3600)</f>
        <v>1.7234469970788501E-7</v>
      </c>
      <c r="I1862" s="1">
        <f>D1862/SUM(D$2:D$8761)*(1/3600)</f>
        <v>1.0469630204061951E-7</v>
      </c>
    </row>
    <row r="1863" spans="1:9" x14ac:dyDescent="0.2">
      <c r="A1863" t="s">
        <v>1865</v>
      </c>
      <c r="B1863">
        <v>0.56899999999999995</v>
      </c>
      <c r="C1863">
        <v>0.39900000000000002</v>
      </c>
      <c r="D1863">
        <v>0.36599999999999999</v>
      </c>
      <c r="G1863" s="1">
        <f>B1863/SUM(B$2:B$8761)*(1/3600)</f>
        <v>1.1815073542084332E-7</v>
      </c>
      <c r="H1863" s="1">
        <f>C1863/SUM(C$2:C$8761)*(1/3600)</f>
        <v>1.2853371062326377E-7</v>
      </c>
      <c r="I1863" s="1">
        <f>D1863/SUM(D$2:D$8761)*(1/3600)</f>
        <v>7.8683463135249988E-8</v>
      </c>
    </row>
    <row r="1864" spans="1:9" x14ac:dyDescent="0.2">
      <c r="A1864" t="s">
        <v>1866</v>
      </c>
      <c r="B1864">
        <v>0.45500000000000002</v>
      </c>
      <c r="C1864">
        <v>0.23400000000000001</v>
      </c>
      <c r="D1864">
        <v>0.22500000000000001</v>
      </c>
      <c r="G1864" s="1">
        <f>B1864/SUM(B$2:B$8761)*(1/3600)</f>
        <v>9.447905907993623E-8</v>
      </c>
      <c r="H1864" s="1">
        <f>C1864/SUM(C$2:C$8761)*(1/3600)</f>
        <v>7.5380672395598301E-8</v>
      </c>
      <c r="I1864" s="1">
        <f>D1864/SUM(D$2:D$8761)*(1/3600)</f>
        <v>4.8370981435604501E-8</v>
      </c>
    </row>
    <row r="1865" spans="1:9" x14ac:dyDescent="0.2">
      <c r="A1865" t="s">
        <v>1867</v>
      </c>
      <c r="B1865">
        <v>0.28999999999999998</v>
      </c>
      <c r="C1865">
        <v>9.9000000000000005E-2</v>
      </c>
      <c r="D1865">
        <v>0.09</v>
      </c>
      <c r="G1865" s="1">
        <f>B1865/SUM(B$2:B$8761)*(1/3600)</f>
        <v>6.0217422270728589E-8</v>
      </c>
      <c r="H1865" s="1">
        <f>C1865/SUM(C$2:C$8761)*(1/3600)</f>
        <v>3.1891822936599285E-8</v>
      </c>
      <c r="I1865" s="1">
        <f>D1865/SUM(D$2:D$8761)*(1/3600)</f>
        <v>1.9348392574241796E-8</v>
      </c>
    </row>
    <row r="1866" spans="1:9" x14ac:dyDescent="0.2">
      <c r="A1866" t="s">
        <v>1868</v>
      </c>
      <c r="B1866">
        <v>0.10299999999999999</v>
      </c>
      <c r="C1866">
        <v>2.4E-2</v>
      </c>
      <c r="D1866">
        <v>4.0000000000000001E-3</v>
      </c>
      <c r="G1866" s="1">
        <f>B1866/SUM(B$2:B$8761)*(1/3600)</f>
        <v>2.1387567220293252E-8</v>
      </c>
      <c r="H1866" s="1">
        <f>C1866/SUM(C$2:C$8761)*(1/3600)</f>
        <v>7.7313510149331587E-9</v>
      </c>
      <c r="I1866" s="1">
        <f>D1866/SUM(D$2:D$8761)*(1/3600)</f>
        <v>8.5992855885519118E-10</v>
      </c>
    </row>
    <row r="1867" spans="1:9" x14ac:dyDescent="0.2">
      <c r="A1867" t="s">
        <v>1869</v>
      </c>
      <c r="B1867">
        <v>2E-3</v>
      </c>
      <c r="C1867">
        <v>0</v>
      </c>
      <c r="D1867">
        <v>0</v>
      </c>
      <c r="G1867" s="1">
        <f>B1867/SUM(B$2:B$8761)*(1/3600)</f>
        <v>4.1529256738433506E-10</v>
      </c>
      <c r="H1867" s="1">
        <f>C1867/SUM(C$2:C$8761)*(1/3600)</f>
        <v>0</v>
      </c>
      <c r="I1867" s="1">
        <f>D1867/SUM(D$2:D$8761)*(1/3600)</f>
        <v>0</v>
      </c>
    </row>
    <row r="1868" spans="1:9" x14ac:dyDescent="0.2">
      <c r="A1868" t="s">
        <v>1870</v>
      </c>
      <c r="B1868">
        <v>0</v>
      </c>
      <c r="C1868">
        <v>0</v>
      </c>
      <c r="D1868">
        <v>0</v>
      </c>
      <c r="G1868" s="1">
        <f>B1868/SUM(B$2:B$8761)*(1/3600)</f>
        <v>0</v>
      </c>
      <c r="H1868" s="1">
        <f>C1868/SUM(C$2:C$8761)*(1/3600)</f>
        <v>0</v>
      </c>
      <c r="I1868" s="1">
        <f>D1868/SUM(D$2:D$8761)*(1/3600)</f>
        <v>0</v>
      </c>
    </row>
    <row r="1869" spans="1:9" x14ac:dyDescent="0.2">
      <c r="A1869" t="s">
        <v>1871</v>
      </c>
      <c r="B1869">
        <v>0</v>
      </c>
      <c r="C1869">
        <v>0</v>
      </c>
      <c r="D1869">
        <v>0</v>
      </c>
      <c r="G1869" s="1">
        <f>B1869/SUM(B$2:B$8761)*(1/3600)</f>
        <v>0</v>
      </c>
      <c r="H1869" s="1">
        <f>C1869/SUM(C$2:C$8761)*(1/3600)</f>
        <v>0</v>
      </c>
      <c r="I1869" s="1">
        <f>D1869/SUM(D$2:D$8761)*(1/3600)</f>
        <v>0</v>
      </c>
    </row>
    <row r="1870" spans="1:9" x14ac:dyDescent="0.2">
      <c r="A1870" t="s">
        <v>1872</v>
      </c>
      <c r="B1870">
        <v>0</v>
      </c>
      <c r="C1870">
        <v>0</v>
      </c>
      <c r="D1870">
        <v>0</v>
      </c>
      <c r="G1870" s="1">
        <f>B1870/SUM(B$2:B$8761)*(1/3600)</f>
        <v>0</v>
      </c>
      <c r="H1870" s="1">
        <f>C1870/SUM(C$2:C$8761)*(1/3600)</f>
        <v>0</v>
      </c>
      <c r="I1870" s="1">
        <f>D1870/SUM(D$2:D$8761)*(1/3600)</f>
        <v>0</v>
      </c>
    </row>
    <row r="1871" spans="1:9" x14ac:dyDescent="0.2">
      <c r="A1871" t="s">
        <v>1873</v>
      </c>
      <c r="B1871">
        <v>0</v>
      </c>
      <c r="C1871">
        <v>0</v>
      </c>
      <c r="D1871">
        <v>0</v>
      </c>
      <c r="G1871" s="1">
        <f>B1871/SUM(B$2:B$8761)*(1/3600)</f>
        <v>0</v>
      </c>
      <c r="H1871" s="1">
        <f>C1871/SUM(C$2:C$8761)*(1/3600)</f>
        <v>0</v>
      </c>
      <c r="I1871" s="1">
        <f>D1871/SUM(D$2:D$8761)*(1/3600)</f>
        <v>0</v>
      </c>
    </row>
    <row r="1872" spans="1:9" x14ac:dyDescent="0.2">
      <c r="A1872" t="s">
        <v>1874</v>
      </c>
      <c r="B1872">
        <v>0</v>
      </c>
      <c r="C1872">
        <v>0</v>
      </c>
      <c r="D1872">
        <v>0</v>
      </c>
      <c r="G1872" s="1">
        <f>B1872/SUM(B$2:B$8761)*(1/3600)</f>
        <v>0</v>
      </c>
      <c r="H1872" s="1">
        <f>C1872/SUM(C$2:C$8761)*(1/3600)</f>
        <v>0</v>
      </c>
      <c r="I1872" s="1">
        <f>D1872/SUM(D$2:D$8761)*(1/3600)</f>
        <v>0</v>
      </c>
    </row>
    <row r="1873" spans="1:9" x14ac:dyDescent="0.2">
      <c r="A1873" t="s">
        <v>1875</v>
      </c>
      <c r="B1873">
        <v>0</v>
      </c>
      <c r="C1873">
        <v>0</v>
      </c>
      <c r="D1873">
        <v>0</v>
      </c>
      <c r="G1873" s="1">
        <f>B1873/SUM(B$2:B$8761)*(1/3600)</f>
        <v>0</v>
      </c>
      <c r="H1873" s="1">
        <f>C1873/SUM(C$2:C$8761)*(1/3600)</f>
        <v>0</v>
      </c>
      <c r="I1873" s="1">
        <f>D1873/SUM(D$2:D$8761)*(1/3600)</f>
        <v>0</v>
      </c>
    </row>
    <row r="1874" spans="1:9" x14ac:dyDescent="0.2">
      <c r="A1874" t="s">
        <v>1876</v>
      </c>
      <c r="B1874">
        <v>0</v>
      </c>
      <c r="C1874">
        <v>0</v>
      </c>
      <c r="D1874">
        <v>0</v>
      </c>
      <c r="G1874" s="1">
        <f>B1874/SUM(B$2:B$8761)*(1/3600)</f>
        <v>0</v>
      </c>
      <c r="H1874" s="1">
        <f>C1874/SUM(C$2:C$8761)*(1/3600)</f>
        <v>0</v>
      </c>
      <c r="I1874" s="1">
        <f>D1874/SUM(D$2:D$8761)*(1/3600)</f>
        <v>0</v>
      </c>
    </row>
    <row r="1875" spans="1:9" x14ac:dyDescent="0.2">
      <c r="A1875" t="s">
        <v>1877</v>
      </c>
      <c r="B1875">
        <v>0</v>
      </c>
      <c r="C1875">
        <v>0</v>
      </c>
      <c r="D1875">
        <v>0</v>
      </c>
      <c r="G1875" s="1">
        <f>B1875/SUM(B$2:B$8761)*(1/3600)</f>
        <v>0</v>
      </c>
      <c r="H1875" s="1">
        <f>C1875/SUM(C$2:C$8761)*(1/3600)</f>
        <v>0</v>
      </c>
      <c r="I1875" s="1">
        <f>D1875/SUM(D$2:D$8761)*(1/3600)</f>
        <v>0</v>
      </c>
    </row>
    <row r="1876" spans="1:9" x14ac:dyDescent="0.2">
      <c r="A1876" t="s">
        <v>1878</v>
      </c>
      <c r="B1876">
        <v>0</v>
      </c>
      <c r="C1876">
        <v>0</v>
      </c>
      <c r="D1876">
        <v>0</v>
      </c>
      <c r="G1876" s="1">
        <f>B1876/SUM(B$2:B$8761)*(1/3600)</f>
        <v>0</v>
      </c>
      <c r="H1876" s="1">
        <f>C1876/SUM(C$2:C$8761)*(1/3600)</f>
        <v>0</v>
      </c>
      <c r="I1876" s="1">
        <f>D1876/SUM(D$2:D$8761)*(1/3600)</f>
        <v>0</v>
      </c>
    </row>
    <row r="1877" spans="1:9" x14ac:dyDescent="0.2">
      <c r="A1877" t="s">
        <v>1879</v>
      </c>
      <c r="B1877">
        <v>0</v>
      </c>
      <c r="C1877">
        <v>0</v>
      </c>
      <c r="D1877">
        <v>0</v>
      </c>
      <c r="G1877" s="1">
        <f>B1877/SUM(B$2:B$8761)*(1/3600)</f>
        <v>0</v>
      </c>
      <c r="H1877" s="1">
        <f>C1877/SUM(C$2:C$8761)*(1/3600)</f>
        <v>0</v>
      </c>
      <c r="I1877" s="1">
        <f>D1877/SUM(D$2:D$8761)*(1/3600)</f>
        <v>0</v>
      </c>
    </row>
    <row r="1878" spans="1:9" x14ac:dyDescent="0.2">
      <c r="A1878" t="s">
        <v>1880</v>
      </c>
      <c r="B1878">
        <v>0</v>
      </c>
      <c r="C1878">
        <v>0</v>
      </c>
      <c r="D1878">
        <v>0</v>
      </c>
      <c r="G1878" s="1">
        <f>B1878/SUM(B$2:B$8761)*(1/3600)</f>
        <v>0</v>
      </c>
      <c r="H1878" s="1">
        <f>C1878/SUM(C$2:C$8761)*(1/3600)</f>
        <v>0</v>
      </c>
      <c r="I1878" s="1">
        <f>D1878/SUM(D$2:D$8761)*(1/3600)</f>
        <v>0</v>
      </c>
    </row>
    <row r="1879" spans="1:9" x14ac:dyDescent="0.2">
      <c r="A1879" t="s">
        <v>1881</v>
      </c>
      <c r="B1879">
        <v>8.9999999999999993E-3</v>
      </c>
      <c r="C1879">
        <v>1E-3</v>
      </c>
      <c r="D1879">
        <v>4.9000000000000002E-2</v>
      </c>
      <c r="G1879" s="1">
        <f>B1879/SUM(B$2:B$8761)*(1/3600)</f>
        <v>1.8688165532295078E-9</v>
      </c>
      <c r="H1879" s="1">
        <f>C1879/SUM(C$2:C$8761)*(1/3600)</f>
        <v>3.22139625622215E-10</v>
      </c>
      <c r="I1879" s="1">
        <f>D1879/SUM(D$2:D$8761)*(1/3600)</f>
        <v>1.0534124845976092E-8</v>
      </c>
    </row>
    <row r="1880" spans="1:9" x14ac:dyDescent="0.2">
      <c r="A1880" t="s">
        <v>1882</v>
      </c>
      <c r="B1880">
        <v>0.182</v>
      </c>
      <c r="C1880">
        <v>4.5999999999999999E-2</v>
      </c>
      <c r="D1880">
        <v>0.14199999999999999</v>
      </c>
      <c r="G1880" s="1">
        <f>B1880/SUM(B$2:B$8761)*(1/3600)</f>
        <v>3.7791623631974486E-8</v>
      </c>
      <c r="H1880" s="1">
        <f>C1880/SUM(C$2:C$8761)*(1/3600)</f>
        <v>1.4818422778621887E-8</v>
      </c>
      <c r="I1880" s="1">
        <f>D1880/SUM(D$2:D$8761)*(1/3600)</f>
        <v>3.0527463839359283E-8</v>
      </c>
    </row>
    <row r="1881" spans="1:9" x14ac:dyDescent="0.2">
      <c r="A1881" t="s">
        <v>1883</v>
      </c>
      <c r="B1881">
        <v>0.39100000000000001</v>
      </c>
      <c r="C1881">
        <v>0.123</v>
      </c>
      <c r="D1881">
        <v>0.23200000000000001</v>
      </c>
      <c r="G1881" s="1">
        <f>B1881/SUM(B$2:B$8761)*(1/3600)</f>
        <v>8.1189696923637505E-8</v>
      </c>
      <c r="H1881" s="1">
        <f>C1881/SUM(C$2:C$8761)*(1/3600)</f>
        <v>3.9623173951532443E-8</v>
      </c>
      <c r="I1881" s="1">
        <f>D1881/SUM(D$2:D$8761)*(1/3600)</f>
        <v>4.9875856413601083E-8</v>
      </c>
    </row>
    <row r="1882" spans="1:9" x14ac:dyDescent="0.2">
      <c r="A1882" t="s">
        <v>1884</v>
      </c>
      <c r="B1882">
        <v>0.56899999999999995</v>
      </c>
      <c r="C1882">
        <v>0.20300000000000001</v>
      </c>
      <c r="D1882">
        <v>0.313</v>
      </c>
      <c r="G1882" s="1">
        <f>B1882/SUM(B$2:B$8761)*(1/3600)</f>
        <v>1.1815073542084332E-7</v>
      </c>
      <c r="H1882" s="1">
        <f>C1882/SUM(C$2:C$8761)*(1/3600)</f>
        <v>6.5394344001309646E-8</v>
      </c>
      <c r="I1882" s="1">
        <f>D1882/SUM(D$2:D$8761)*(1/3600)</f>
        <v>6.7289409730418695E-8</v>
      </c>
    </row>
    <row r="1883" spans="1:9" x14ac:dyDescent="0.2">
      <c r="A1883" t="s">
        <v>1885</v>
      </c>
      <c r="B1883">
        <v>0.68600000000000005</v>
      </c>
      <c r="C1883">
        <v>0.26700000000000002</v>
      </c>
      <c r="D1883">
        <v>0.375</v>
      </c>
      <c r="G1883" s="1">
        <f>B1883/SUM(B$2:B$8761)*(1/3600)</f>
        <v>1.4244535061282694E-7</v>
      </c>
      <c r="H1883" s="1">
        <f>C1883/SUM(C$2:C$8761)*(1/3600)</f>
        <v>8.6011280041131402E-8</v>
      </c>
      <c r="I1883" s="1">
        <f>D1883/SUM(D$2:D$8761)*(1/3600)</f>
        <v>8.0618302392674162E-8</v>
      </c>
    </row>
    <row r="1884" spans="1:9" x14ac:dyDescent="0.2">
      <c r="A1884" t="s">
        <v>1886</v>
      </c>
      <c r="B1884">
        <v>0.749</v>
      </c>
      <c r="C1884">
        <v>0.29399999999999998</v>
      </c>
      <c r="D1884">
        <v>0.42199999999999999</v>
      </c>
      <c r="G1884" s="1">
        <f>B1884/SUM(B$2:B$8761)*(1/3600)</f>
        <v>1.5552706648543349E-7</v>
      </c>
      <c r="H1884" s="1">
        <f>C1884/SUM(C$2:C$8761)*(1/3600)</f>
        <v>9.4709049932931191E-8</v>
      </c>
      <c r="I1884" s="1">
        <f>D1884/SUM(D$2:D$8761)*(1/3600)</f>
        <v>9.0722462959222651E-8</v>
      </c>
    </row>
    <row r="1885" spans="1:9" x14ac:dyDescent="0.2">
      <c r="A1885" t="s">
        <v>1887</v>
      </c>
      <c r="B1885">
        <v>0.76700000000000002</v>
      </c>
      <c r="C1885">
        <v>0.312</v>
      </c>
      <c r="D1885">
        <v>0.40899999999999997</v>
      </c>
      <c r="G1885" s="1">
        <f>B1885/SUM(B$2:B$8761)*(1/3600)</f>
        <v>1.592646995918925E-7</v>
      </c>
      <c r="H1885" s="1">
        <f>C1885/SUM(C$2:C$8761)*(1/3600)</f>
        <v>1.0050756319413106E-7</v>
      </c>
      <c r="I1885" s="1">
        <f>D1885/SUM(D$2:D$8761)*(1/3600)</f>
        <v>8.7927695142943279E-8</v>
      </c>
    </row>
    <row r="1886" spans="1:9" x14ac:dyDescent="0.2">
      <c r="A1886" t="s">
        <v>1888</v>
      </c>
      <c r="B1886">
        <v>0.74199999999999999</v>
      </c>
      <c r="C1886">
        <v>0.30399999999999999</v>
      </c>
      <c r="D1886">
        <v>0.34799999999999998</v>
      </c>
      <c r="G1886" s="1">
        <f>B1886/SUM(B$2:B$8761)*(1/3600)</f>
        <v>1.540735424995883E-7</v>
      </c>
      <c r="H1886" s="1">
        <f>C1886/SUM(C$2:C$8761)*(1/3600)</f>
        <v>9.7930446189153343E-8</v>
      </c>
      <c r="I1886" s="1">
        <f>D1886/SUM(D$2:D$8761)*(1/3600)</f>
        <v>7.4813784620401614E-8</v>
      </c>
    </row>
    <row r="1887" spans="1:9" x14ac:dyDescent="0.2">
      <c r="A1887" t="s">
        <v>1889</v>
      </c>
      <c r="B1887">
        <v>0.66200000000000003</v>
      </c>
      <c r="C1887">
        <v>0.26500000000000001</v>
      </c>
      <c r="D1887">
        <v>0.25700000000000001</v>
      </c>
      <c r="G1887" s="1">
        <f>B1887/SUM(B$2:B$8761)*(1/3600)</f>
        <v>1.3746183980421492E-7</v>
      </c>
      <c r="H1887" s="1">
        <f>C1887/SUM(C$2:C$8761)*(1/3600)</f>
        <v>8.5367000789886969E-8</v>
      </c>
      <c r="I1887" s="1">
        <f>D1887/SUM(D$2:D$8761)*(1/3600)</f>
        <v>5.5250409906446032E-8</v>
      </c>
    </row>
    <row r="1888" spans="1:9" x14ac:dyDescent="0.2">
      <c r="A1888" t="s">
        <v>1890</v>
      </c>
      <c r="B1888">
        <v>0.53</v>
      </c>
      <c r="C1888">
        <v>0.20200000000000001</v>
      </c>
      <c r="D1888">
        <v>0.156</v>
      </c>
      <c r="G1888" s="1">
        <f>B1888/SUM(B$2:B$8761)*(1/3600)</f>
        <v>1.100525303568488E-7</v>
      </c>
      <c r="H1888" s="1">
        <f>C1888/SUM(C$2:C$8761)*(1/3600)</f>
        <v>6.5072204375687422E-8</v>
      </c>
      <c r="I1888" s="1">
        <f>D1888/SUM(D$2:D$8761)*(1/3600)</f>
        <v>3.3537213795352452E-8</v>
      </c>
    </row>
    <row r="1889" spans="1:9" x14ac:dyDescent="0.2">
      <c r="A1889" t="s">
        <v>1891</v>
      </c>
      <c r="B1889">
        <v>0.34899999999999998</v>
      </c>
      <c r="C1889">
        <v>0.114</v>
      </c>
      <c r="D1889">
        <v>6.3E-2</v>
      </c>
      <c r="G1889" s="1">
        <f>B1889/SUM(B$2:B$8761)*(1/3600)</f>
        <v>7.2468553008566473E-8</v>
      </c>
      <c r="H1889" s="1">
        <f>C1889/SUM(C$2:C$8761)*(1/3600)</f>
        <v>3.6723917320932507E-8</v>
      </c>
      <c r="I1889" s="1">
        <f>D1889/SUM(D$2:D$8761)*(1/3600)</f>
        <v>1.3543874801969259E-8</v>
      </c>
    </row>
    <row r="1890" spans="1:9" x14ac:dyDescent="0.2">
      <c r="A1890" t="s">
        <v>1892</v>
      </c>
      <c r="B1890">
        <v>0.14000000000000001</v>
      </c>
      <c r="C1890">
        <v>3.2000000000000001E-2</v>
      </c>
      <c r="D1890">
        <v>3.0000000000000001E-3</v>
      </c>
      <c r="G1890" s="1">
        <f>B1890/SUM(B$2:B$8761)*(1/3600)</f>
        <v>2.9070479716903456E-8</v>
      </c>
      <c r="H1890" s="1">
        <f>C1890/SUM(C$2:C$8761)*(1/3600)</f>
        <v>1.030846801991088E-8</v>
      </c>
      <c r="I1890" s="1">
        <f>D1890/SUM(D$2:D$8761)*(1/3600)</f>
        <v>6.4494641914139325E-10</v>
      </c>
    </row>
    <row r="1891" spans="1:9" x14ac:dyDescent="0.2">
      <c r="A1891" t="s">
        <v>1893</v>
      </c>
      <c r="B1891">
        <v>4.0000000000000001E-3</v>
      </c>
      <c r="C1891">
        <v>0</v>
      </c>
      <c r="D1891">
        <v>0</v>
      </c>
      <c r="G1891" s="1">
        <f>B1891/SUM(B$2:B$8761)*(1/3600)</f>
        <v>8.3058513476867011E-10</v>
      </c>
      <c r="H1891" s="1">
        <f>C1891/SUM(C$2:C$8761)*(1/3600)</f>
        <v>0</v>
      </c>
      <c r="I1891" s="1">
        <f>D1891/SUM(D$2:D$8761)*(1/3600)</f>
        <v>0</v>
      </c>
    </row>
    <row r="1892" spans="1:9" x14ac:dyDescent="0.2">
      <c r="A1892" t="s">
        <v>1894</v>
      </c>
      <c r="B1892">
        <v>0</v>
      </c>
      <c r="C1892">
        <v>0</v>
      </c>
      <c r="D1892">
        <v>0</v>
      </c>
      <c r="G1892" s="1">
        <f>B1892/SUM(B$2:B$8761)*(1/3600)</f>
        <v>0</v>
      </c>
      <c r="H1892" s="1">
        <f>C1892/SUM(C$2:C$8761)*(1/3600)</f>
        <v>0</v>
      </c>
      <c r="I1892" s="1">
        <f>D1892/SUM(D$2:D$8761)*(1/3600)</f>
        <v>0</v>
      </c>
    </row>
    <row r="1893" spans="1:9" x14ac:dyDescent="0.2">
      <c r="A1893" t="s">
        <v>1895</v>
      </c>
      <c r="B1893">
        <v>0</v>
      </c>
      <c r="C1893">
        <v>0</v>
      </c>
      <c r="D1893">
        <v>0</v>
      </c>
      <c r="G1893" s="1">
        <f>B1893/SUM(B$2:B$8761)*(1/3600)</f>
        <v>0</v>
      </c>
      <c r="H1893" s="1">
        <f>C1893/SUM(C$2:C$8761)*(1/3600)</f>
        <v>0</v>
      </c>
      <c r="I1893" s="1">
        <f>D1893/SUM(D$2:D$8761)*(1/3600)</f>
        <v>0</v>
      </c>
    </row>
    <row r="1894" spans="1:9" x14ac:dyDescent="0.2">
      <c r="A1894" t="s">
        <v>1896</v>
      </c>
      <c r="B1894">
        <v>0</v>
      </c>
      <c r="C1894">
        <v>0</v>
      </c>
      <c r="D1894">
        <v>0</v>
      </c>
      <c r="G1894" s="1">
        <f>B1894/SUM(B$2:B$8761)*(1/3600)</f>
        <v>0</v>
      </c>
      <c r="H1894" s="1">
        <f>C1894/SUM(C$2:C$8761)*(1/3600)</f>
        <v>0</v>
      </c>
      <c r="I1894" s="1">
        <f>D1894/SUM(D$2:D$8761)*(1/3600)</f>
        <v>0</v>
      </c>
    </row>
    <row r="1895" spans="1:9" x14ac:dyDescent="0.2">
      <c r="A1895" t="s">
        <v>1897</v>
      </c>
      <c r="B1895">
        <v>0</v>
      </c>
      <c r="C1895">
        <v>0</v>
      </c>
      <c r="D1895">
        <v>0</v>
      </c>
      <c r="G1895" s="1">
        <f>B1895/SUM(B$2:B$8761)*(1/3600)</f>
        <v>0</v>
      </c>
      <c r="H1895" s="1">
        <f>C1895/SUM(C$2:C$8761)*(1/3600)</f>
        <v>0</v>
      </c>
      <c r="I1895" s="1">
        <f>D1895/SUM(D$2:D$8761)*(1/3600)</f>
        <v>0</v>
      </c>
    </row>
    <row r="1896" spans="1:9" x14ac:dyDescent="0.2">
      <c r="A1896" t="s">
        <v>1898</v>
      </c>
      <c r="B1896">
        <v>0</v>
      </c>
      <c r="C1896">
        <v>0</v>
      </c>
      <c r="D1896">
        <v>0</v>
      </c>
      <c r="G1896" s="1">
        <f>B1896/SUM(B$2:B$8761)*(1/3600)</f>
        <v>0</v>
      </c>
      <c r="H1896" s="1">
        <f>C1896/SUM(C$2:C$8761)*(1/3600)</f>
        <v>0</v>
      </c>
      <c r="I1896" s="1">
        <f>D1896/SUM(D$2:D$8761)*(1/3600)</f>
        <v>0</v>
      </c>
    </row>
    <row r="1897" spans="1:9" x14ac:dyDescent="0.2">
      <c r="A1897" t="s">
        <v>1899</v>
      </c>
      <c r="B1897">
        <v>0</v>
      </c>
      <c r="C1897">
        <v>0</v>
      </c>
      <c r="D1897">
        <v>0</v>
      </c>
      <c r="G1897" s="1">
        <f>B1897/SUM(B$2:B$8761)*(1/3600)</f>
        <v>0</v>
      </c>
      <c r="H1897" s="1">
        <f>C1897/SUM(C$2:C$8761)*(1/3600)</f>
        <v>0</v>
      </c>
      <c r="I1897" s="1">
        <f>D1897/SUM(D$2:D$8761)*(1/3600)</f>
        <v>0</v>
      </c>
    </row>
    <row r="1898" spans="1:9" x14ac:dyDescent="0.2">
      <c r="A1898" t="s">
        <v>1900</v>
      </c>
      <c r="B1898">
        <v>0</v>
      </c>
      <c r="C1898">
        <v>0</v>
      </c>
      <c r="D1898">
        <v>0</v>
      </c>
      <c r="G1898" s="1">
        <f>B1898/SUM(B$2:B$8761)*(1/3600)</f>
        <v>0</v>
      </c>
      <c r="H1898" s="1">
        <f>C1898/SUM(C$2:C$8761)*(1/3600)</f>
        <v>0</v>
      </c>
      <c r="I1898" s="1">
        <f>D1898/SUM(D$2:D$8761)*(1/3600)</f>
        <v>0</v>
      </c>
    </row>
    <row r="1899" spans="1:9" x14ac:dyDescent="0.2">
      <c r="A1899" t="s">
        <v>1901</v>
      </c>
      <c r="B1899">
        <v>0</v>
      </c>
      <c r="C1899">
        <v>0</v>
      </c>
      <c r="D1899">
        <v>0</v>
      </c>
      <c r="G1899" s="1">
        <f>B1899/SUM(B$2:B$8761)*(1/3600)</f>
        <v>0</v>
      </c>
      <c r="H1899" s="1">
        <f>C1899/SUM(C$2:C$8761)*(1/3600)</f>
        <v>0</v>
      </c>
      <c r="I1899" s="1">
        <f>D1899/SUM(D$2:D$8761)*(1/3600)</f>
        <v>0</v>
      </c>
    </row>
    <row r="1900" spans="1:9" x14ac:dyDescent="0.2">
      <c r="A1900" t="s">
        <v>1902</v>
      </c>
      <c r="B1900">
        <v>0</v>
      </c>
      <c r="C1900">
        <v>0</v>
      </c>
      <c r="D1900">
        <v>0</v>
      </c>
      <c r="G1900" s="1">
        <f>B1900/SUM(B$2:B$8761)*(1/3600)</f>
        <v>0</v>
      </c>
      <c r="H1900" s="1">
        <f>C1900/SUM(C$2:C$8761)*(1/3600)</f>
        <v>0</v>
      </c>
      <c r="I1900" s="1">
        <f>D1900/SUM(D$2:D$8761)*(1/3600)</f>
        <v>0</v>
      </c>
    </row>
    <row r="1901" spans="1:9" x14ac:dyDescent="0.2">
      <c r="A1901" t="s">
        <v>1903</v>
      </c>
      <c r="B1901">
        <v>0</v>
      </c>
      <c r="C1901">
        <v>0</v>
      </c>
      <c r="D1901">
        <v>0</v>
      </c>
      <c r="G1901" s="1">
        <f>B1901/SUM(B$2:B$8761)*(1/3600)</f>
        <v>0</v>
      </c>
      <c r="H1901" s="1">
        <f>C1901/SUM(C$2:C$8761)*(1/3600)</f>
        <v>0</v>
      </c>
      <c r="I1901" s="1">
        <f>D1901/SUM(D$2:D$8761)*(1/3600)</f>
        <v>0</v>
      </c>
    </row>
    <row r="1902" spans="1:9" x14ac:dyDescent="0.2">
      <c r="A1902" t="s">
        <v>1904</v>
      </c>
      <c r="B1902">
        <v>0</v>
      </c>
      <c r="C1902">
        <v>0</v>
      </c>
      <c r="D1902">
        <v>0</v>
      </c>
      <c r="G1902" s="1">
        <f>B1902/SUM(B$2:B$8761)*(1/3600)</f>
        <v>0</v>
      </c>
      <c r="H1902" s="1">
        <f>C1902/SUM(C$2:C$8761)*(1/3600)</f>
        <v>0</v>
      </c>
      <c r="I1902" s="1">
        <f>D1902/SUM(D$2:D$8761)*(1/3600)</f>
        <v>0</v>
      </c>
    </row>
    <row r="1903" spans="1:9" x14ac:dyDescent="0.2">
      <c r="A1903" t="s">
        <v>1905</v>
      </c>
      <c r="B1903">
        <v>1.2E-2</v>
      </c>
      <c r="C1903">
        <v>1E-3</v>
      </c>
      <c r="D1903">
        <v>8.5999999999999993E-2</v>
      </c>
      <c r="G1903" s="1">
        <f>B1903/SUM(B$2:B$8761)*(1/3600)</f>
        <v>2.4917554043060101E-9</v>
      </c>
      <c r="H1903" s="1">
        <f>C1903/SUM(C$2:C$8761)*(1/3600)</f>
        <v>3.22139625622215E-10</v>
      </c>
      <c r="I1903" s="1">
        <f>D1903/SUM(D$2:D$8761)*(1/3600)</f>
        <v>1.8488464015386607E-8</v>
      </c>
    </row>
    <row r="1904" spans="1:9" x14ac:dyDescent="0.2">
      <c r="A1904" t="s">
        <v>1906</v>
      </c>
      <c r="B1904">
        <v>0.184</v>
      </c>
      <c r="C1904">
        <v>2.8000000000000001E-2</v>
      </c>
      <c r="D1904">
        <v>0.224</v>
      </c>
      <c r="G1904" s="1">
        <f>B1904/SUM(B$2:B$8761)*(1/3600)</f>
        <v>3.8206916199358825E-8</v>
      </c>
      <c r="H1904" s="1">
        <f>C1904/SUM(C$2:C$8761)*(1/3600)</f>
        <v>9.0199095174220185E-9</v>
      </c>
      <c r="I1904" s="1">
        <f>D1904/SUM(D$2:D$8761)*(1/3600)</f>
        <v>4.8155999295890705E-8</v>
      </c>
    </row>
    <row r="1905" spans="1:9" x14ac:dyDescent="0.2">
      <c r="A1905" t="s">
        <v>1907</v>
      </c>
      <c r="B1905">
        <v>0.38700000000000001</v>
      </c>
      <c r="C1905">
        <v>8.4000000000000005E-2</v>
      </c>
      <c r="D1905">
        <v>0.36299999999999999</v>
      </c>
      <c r="G1905" s="1">
        <f>B1905/SUM(B$2:B$8761)*(1/3600)</f>
        <v>8.0359111788868827E-8</v>
      </c>
      <c r="H1905" s="1">
        <f>C1905/SUM(C$2:C$8761)*(1/3600)</f>
        <v>2.7059728552266059E-8</v>
      </c>
      <c r="I1905" s="1">
        <f>D1905/SUM(D$2:D$8761)*(1/3600)</f>
        <v>7.8038516716108593E-8</v>
      </c>
    </row>
    <row r="1906" spans="1:9" x14ac:dyDescent="0.2">
      <c r="A1906" t="s">
        <v>1908</v>
      </c>
      <c r="B1906">
        <v>0.56299999999999994</v>
      </c>
      <c r="C1906">
        <v>0.16</v>
      </c>
      <c r="D1906">
        <v>0.46899999999999997</v>
      </c>
      <c r="G1906" s="1">
        <f>B1906/SUM(B$2:B$8761)*(1/3600)</f>
        <v>1.1690485771869031E-7</v>
      </c>
      <c r="H1906" s="1">
        <f>C1906/SUM(C$2:C$8761)*(1/3600)</f>
        <v>5.1542340099554398E-8</v>
      </c>
      <c r="I1906" s="1">
        <f>D1906/SUM(D$2:D$8761)*(1/3600)</f>
        <v>1.0082662352577115E-7</v>
      </c>
    </row>
    <row r="1907" spans="1:9" x14ac:dyDescent="0.2">
      <c r="A1907" t="s">
        <v>1909</v>
      </c>
      <c r="B1907">
        <v>0.67900000000000005</v>
      </c>
      <c r="C1907">
        <v>0.23899999999999999</v>
      </c>
      <c r="D1907">
        <v>0.53500000000000003</v>
      </c>
      <c r="G1907" s="1">
        <f>B1907/SUM(B$2:B$8761)*(1/3600)</f>
        <v>1.4099182662698178E-7</v>
      </c>
      <c r="H1907" s="1">
        <f>C1907/SUM(C$2:C$8761)*(1/3600)</f>
        <v>7.6991370523709364E-8</v>
      </c>
      <c r="I1907" s="1">
        <f>D1907/SUM(D$2:D$8761)*(1/3600)</f>
        <v>1.1501544474688182E-7</v>
      </c>
    </row>
    <row r="1908" spans="1:9" x14ac:dyDescent="0.2">
      <c r="A1908" t="s">
        <v>1910</v>
      </c>
      <c r="B1908">
        <v>0.74199999999999999</v>
      </c>
      <c r="C1908">
        <v>0.313</v>
      </c>
      <c r="D1908">
        <v>0.57499999999999996</v>
      </c>
      <c r="G1908" s="1">
        <f>B1908/SUM(B$2:B$8761)*(1/3600)</f>
        <v>1.540735424995883E-7</v>
      </c>
      <c r="H1908" s="1">
        <f>C1908/SUM(C$2:C$8761)*(1/3600)</f>
        <v>1.0082970281975329E-7</v>
      </c>
      <c r="I1908" s="1">
        <f>D1908/SUM(D$2:D$8761)*(1/3600)</f>
        <v>1.2361473033543371E-7</v>
      </c>
    </row>
    <row r="1909" spans="1:9" x14ac:dyDescent="0.2">
      <c r="A1909" t="s">
        <v>1911</v>
      </c>
      <c r="B1909">
        <v>0.76</v>
      </c>
      <c r="C1909">
        <v>0.34899999999999998</v>
      </c>
      <c r="D1909">
        <v>0.56200000000000006</v>
      </c>
      <c r="G1909" s="1">
        <f>B1909/SUM(B$2:B$8761)*(1/3600)</f>
        <v>1.5781117560604732E-7</v>
      </c>
      <c r="H1909" s="1">
        <f>C1909/SUM(C$2:C$8761)*(1/3600)</f>
        <v>1.1242672934215302E-7</v>
      </c>
      <c r="I1909" s="1">
        <f>D1909/SUM(D$2:D$8761)*(1/3600)</f>
        <v>1.2081996251915437E-7</v>
      </c>
    </row>
    <row r="1910" spans="1:9" x14ac:dyDescent="0.2">
      <c r="A1910" t="s">
        <v>1912</v>
      </c>
      <c r="B1910">
        <v>0.73299999999999998</v>
      </c>
      <c r="C1910">
        <v>0.34200000000000003</v>
      </c>
      <c r="D1910">
        <v>0.498</v>
      </c>
      <c r="G1910" s="1">
        <f>B1910/SUM(B$2:B$8761)*(1/3600)</f>
        <v>1.522047259463588E-7</v>
      </c>
      <c r="H1910" s="1">
        <f>C1910/SUM(C$2:C$8761)*(1/3600)</f>
        <v>1.1017175196279752E-7</v>
      </c>
      <c r="I1910" s="1">
        <f>D1910/SUM(D$2:D$8761)*(1/3600)</f>
        <v>1.0706110557747129E-7</v>
      </c>
    </row>
    <row r="1911" spans="1:9" x14ac:dyDescent="0.2">
      <c r="A1911" t="s">
        <v>1913</v>
      </c>
      <c r="B1911">
        <v>0.65300000000000002</v>
      </c>
      <c r="C1911">
        <v>0.311</v>
      </c>
      <c r="D1911">
        <v>0.38700000000000001</v>
      </c>
      <c r="G1911" s="1">
        <f>B1911/SUM(B$2:B$8761)*(1/3600)</f>
        <v>1.3559302325098541E-7</v>
      </c>
      <c r="H1911" s="1">
        <f>C1911/SUM(C$2:C$8761)*(1/3600)</f>
        <v>1.0018542356850885E-7</v>
      </c>
      <c r="I1911" s="1">
        <f>D1911/SUM(D$2:D$8761)*(1/3600)</f>
        <v>8.3198088069239745E-8</v>
      </c>
    </row>
    <row r="1912" spans="1:9" x14ac:dyDescent="0.2">
      <c r="A1912" t="s">
        <v>1914</v>
      </c>
      <c r="B1912">
        <v>0.52300000000000002</v>
      </c>
      <c r="C1912">
        <v>0.245</v>
      </c>
      <c r="D1912">
        <v>0.248</v>
      </c>
      <c r="G1912" s="1">
        <f>B1912/SUM(B$2:B$8761)*(1/3600)</f>
        <v>1.0859900637100362E-7</v>
      </c>
      <c r="H1912" s="1">
        <f>C1912/SUM(C$2:C$8761)*(1/3600)</f>
        <v>7.8924208277442663E-8</v>
      </c>
      <c r="I1912" s="1">
        <f>D1912/SUM(D$2:D$8761)*(1/3600)</f>
        <v>5.3315570649021844E-8</v>
      </c>
    </row>
    <row r="1913" spans="1:9" x14ac:dyDescent="0.2">
      <c r="A1913" t="s">
        <v>1915</v>
      </c>
      <c r="B1913">
        <v>0.34699999999999998</v>
      </c>
      <c r="C1913">
        <v>0.14699999999999999</v>
      </c>
      <c r="D1913">
        <v>0.111</v>
      </c>
      <c r="G1913" s="1">
        <f>B1913/SUM(B$2:B$8761)*(1/3600)</f>
        <v>7.205326044118212E-8</v>
      </c>
      <c r="H1913" s="1">
        <f>C1913/SUM(C$2:C$8761)*(1/3600)</f>
        <v>4.7354524966465595E-8</v>
      </c>
      <c r="I1913" s="1">
        <f>D1913/SUM(D$2:D$8761)*(1/3600)</f>
        <v>2.3863017508231553E-8</v>
      </c>
    </row>
    <row r="1914" spans="1:9" x14ac:dyDescent="0.2">
      <c r="A1914" t="s">
        <v>1916</v>
      </c>
      <c r="B1914">
        <v>0.14199999999999999</v>
      </c>
      <c r="C1914">
        <v>4.9000000000000002E-2</v>
      </c>
      <c r="D1914">
        <v>8.9999999999999993E-3</v>
      </c>
      <c r="G1914" s="1">
        <f>B1914/SUM(B$2:B$8761)*(1/3600)</f>
        <v>2.9485772284287786E-8</v>
      </c>
      <c r="H1914" s="1">
        <f>C1914/SUM(C$2:C$8761)*(1/3600)</f>
        <v>1.5784841655488534E-8</v>
      </c>
      <c r="I1914" s="1">
        <f>D1914/SUM(D$2:D$8761)*(1/3600)</f>
        <v>1.9348392574241798E-9</v>
      </c>
    </row>
    <row r="1915" spans="1:9" x14ac:dyDescent="0.2">
      <c r="A1915" t="s">
        <v>1917</v>
      </c>
      <c r="B1915">
        <v>5.0000000000000001E-3</v>
      </c>
      <c r="C1915">
        <v>0</v>
      </c>
      <c r="D1915">
        <v>0</v>
      </c>
      <c r="G1915" s="1">
        <f>B1915/SUM(B$2:B$8761)*(1/3600)</f>
        <v>1.0382314184608377E-9</v>
      </c>
      <c r="H1915" s="1">
        <f>C1915/SUM(C$2:C$8761)*(1/3600)</f>
        <v>0</v>
      </c>
      <c r="I1915" s="1">
        <f>D1915/SUM(D$2:D$8761)*(1/3600)</f>
        <v>0</v>
      </c>
    </row>
    <row r="1916" spans="1:9" x14ac:dyDescent="0.2">
      <c r="A1916" t="s">
        <v>1918</v>
      </c>
      <c r="B1916">
        <v>0</v>
      </c>
      <c r="C1916">
        <v>0</v>
      </c>
      <c r="D1916">
        <v>0</v>
      </c>
      <c r="G1916" s="1">
        <f>B1916/SUM(B$2:B$8761)*(1/3600)</f>
        <v>0</v>
      </c>
      <c r="H1916" s="1">
        <f>C1916/SUM(C$2:C$8761)*(1/3600)</f>
        <v>0</v>
      </c>
      <c r="I1916" s="1">
        <f>D1916/SUM(D$2:D$8761)*(1/3600)</f>
        <v>0</v>
      </c>
    </row>
    <row r="1917" spans="1:9" x14ac:dyDescent="0.2">
      <c r="A1917" t="s">
        <v>1919</v>
      </c>
      <c r="B1917">
        <v>0</v>
      </c>
      <c r="C1917">
        <v>0</v>
      </c>
      <c r="D1917">
        <v>0</v>
      </c>
      <c r="G1917" s="1">
        <f>B1917/SUM(B$2:B$8761)*(1/3600)</f>
        <v>0</v>
      </c>
      <c r="H1917" s="1">
        <f>C1917/SUM(C$2:C$8761)*(1/3600)</f>
        <v>0</v>
      </c>
      <c r="I1917" s="1">
        <f>D1917/SUM(D$2:D$8761)*(1/3600)</f>
        <v>0</v>
      </c>
    </row>
    <row r="1918" spans="1:9" x14ac:dyDescent="0.2">
      <c r="A1918" t="s">
        <v>1920</v>
      </c>
      <c r="B1918">
        <v>0</v>
      </c>
      <c r="C1918">
        <v>0</v>
      </c>
      <c r="D1918">
        <v>0</v>
      </c>
      <c r="G1918" s="1">
        <f>B1918/SUM(B$2:B$8761)*(1/3600)</f>
        <v>0</v>
      </c>
      <c r="H1918" s="1">
        <f>C1918/SUM(C$2:C$8761)*(1/3600)</f>
        <v>0</v>
      </c>
      <c r="I1918" s="1">
        <f>D1918/SUM(D$2:D$8761)*(1/3600)</f>
        <v>0</v>
      </c>
    </row>
    <row r="1919" spans="1:9" x14ac:dyDescent="0.2">
      <c r="A1919" t="s">
        <v>1921</v>
      </c>
      <c r="B1919">
        <v>0</v>
      </c>
      <c r="C1919">
        <v>0</v>
      </c>
      <c r="D1919">
        <v>0</v>
      </c>
      <c r="G1919" s="1">
        <f>B1919/SUM(B$2:B$8761)*(1/3600)</f>
        <v>0</v>
      </c>
      <c r="H1919" s="1">
        <f>C1919/SUM(C$2:C$8761)*(1/3600)</f>
        <v>0</v>
      </c>
      <c r="I1919" s="1">
        <f>D1919/SUM(D$2:D$8761)*(1/3600)</f>
        <v>0</v>
      </c>
    </row>
    <row r="1920" spans="1:9" x14ac:dyDescent="0.2">
      <c r="A1920" t="s">
        <v>1922</v>
      </c>
      <c r="B1920">
        <v>0</v>
      </c>
      <c r="C1920">
        <v>0</v>
      </c>
      <c r="D1920">
        <v>0</v>
      </c>
      <c r="G1920" s="1">
        <f>B1920/SUM(B$2:B$8761)*(1/3600)</f>
        <v>0</v>
      </c>
      <c r="H1920" s="1">
        <f>C1920/SUM(C$2:C$8761)*(1/3600)</f>
        <v>0</v>
      </c>
      <c r="I1920" s="1">
        <f>D1920/SUM(D$2:D$8761)*(1/3600)</f>
        <v>0</v>
      </c>
    </row>
    <row r="1921" spans="1:9" x14ac:dyDescent="0.2">
      <c r="A1921" t="s">
        <v>1923</v>
      </c>
      <c r="B1921">
        <v>0</v>
      </c>
      <c r="C1921">
        <v>0</v>
      </c>
      <c r="D1921">
        <v>0</v>
      </c>
      <c r="G1921" s="1">
        <f>B1921/SUM(B$2:B$8761)*(1/3600)</f>
        <v>0</v>
      </c>
      <c r="H1921" s="1">
        <f>C1921/SUM(C$2:C$8761)*(1/3600)</f>
        <v>0</v>
      </c>
      <c r="I1921" s="1">
        <f>D1921/SUM(D$2:D$8761)*(1/3600)</f>
        <v>0</v>
      </c>
    </row>
    <row r="1922" spans="1:9" x14ac:dyDescent="0.2">
      <c r="A1922" t="s">
        <v>1924</v>
      </c>
      <c r="B1922">
        <v>0</v>
      </c>
      <c r="C1922">
        <v>0</v>
      </c>
      <c r="D1922">
        <v>0</v>
      </c>
      <c r="G1922" s="1">
        <f>B1922/SUM(B$2:B$8761)*(1/3600)</f>
        <v>0</v>
      </c>
      <c r="H1922" s="1">
        <f>C1922/SUM(C$2:C$8761)*(1/3600)</f>
        <v>0</v>
      </c>
      <c r="I1922" s="1">
        <f>D1922/SUM(D$2:D$8761)*(1/3600)</f>
        <v>0</v>
      </c>
    </row>
    <row r="1923" spans="1:9" x14ac:dyDescent="0.2">
      <c r="A1923" t="s">
        <v>1925</v>
      </c>
      <c r="B1923">
        <v>0</v>
      </c>
      <c r="C1923">
        <v>0</v>
      </c>
      <c r="D1923">
        <v>0</v>
      </c>
      <c r="G1923" s="1">
        <f>B1923/SUM(B$2:B$8761)*(1/3600)</f>
        <v>0</v>
      </c>
      <c r="H1923" s="1">
        <f>C1923/SUM(C$2:C$8761)*(1/3600)</f>
        <v>0</v>
      </c>
      <c r="I1923" s="1">
        <f>D1923/SUM(D$2:D$8761)*(1/3600)</f>
        <v>0</v>
      </c>
    </row>
    <row r="1924" spans="1:9" x14ac:dyDescent="0.2">
      <c r="A1924" t="s">
        <v>1926</v>
      </c>
      <c r="B1924">
        <v>0</v>
      </c>
      <c r="C1924">
        <v>0</v>
      </c>
      <c r="D1924">
        <v>0</v>
      </c>
      <c r="G1924" s="1">
        <f>B1924/SUM(B$2:B$8761)*(1/3600)</f>
        <v>0</v>
      </c>
      <c r="H1924" s="1">
        <f>C1924/SUM(C$2:C$8761)*(1/3600)</f>
        <v>0</v>
      </c>
      <c r="I1924" s="1">
        <f>D1924/SUM(D$2:D$8761)*(1/3600)</f>
        <v>0</v>
      </c>
    </row>
    <row r="1925" spans="1:9" x14ac:dyDescent="0.2">
      <c r="A1925" t="s">
        <v>1927</v>
      </c>
      <c r="B1925">
        <v>0</v>
      </c>
      <c r="C1925">
        <v>0</v>
      </c>
      <c r="D1925">
        <v>0</v>
      </c>
      <c r="G1925" s="1">
        <f>B1925/SUM(B$2:B$8761)*(1/3600)</f>
        <v>0</v>
      </c>
      <c r="H1925" s="1">
        <f>C1925/SUM(C$2:C$8761)*(1/3600)</f>
        <v>0</v>
      </c>
      <c r="I1925" s="1">
        <f>D1925/SUM(D$2:D$8761)*(1/3600)</f>
        <v>0</v>
      </c>
    </row>
    <row r="1926" spans="1:9" x14ac:dyDescent="0.2">
      <c r="A1926" t="s">
        <v>1928</v>
      </c>
      <c r="B1926">
        <v>0</v>
      </c>
      <c r="C1926">
        <v>0</v>
      </c>
      <c r="D1926">
        <v>1E-3</v>
      </c>
      <c r="G1926" s="1">
        <f>B1926/SUM(B$2:B$8761)*(1/3600)</f>
        <v>0</v>
      </c>
      <c r="H1926" s="1">
        <f>C1926/SUM(C$2:C$8761)*(1/3600)</f>
        <v>0</v>
      </c>
      <c r="I1926" s="1">
        <f>D1926/SUM(D$2:D$8761)*(1/3600)</f>
        <v>2.1498213971379779E-10</v>
      </c>
    </row>
    <row r="1927" spans="1:9" x14ac:dyDescent="0.2">
      <c r="A1927" t="s">
        <v>1929</v>
      </c>
      <c r="B1927">
        <v>1.4999999999999999E-2</v>
      </c>
      <c r="C1927">
        <v>4.0000000000000001E-3</v>
      </c>
      <c r="D1927">
        <v>0.12</v>
      </c>
      <c r="G1927" s="1">
        <f>B1927/SUM(B$2:B$8761)*(1/3600)</f>
        <v>3.1146942553825125E-9</v>
      </c>
      <c r="H1927" s="1">
        <f>C1927/SUM(C$2:C$8761)*(1/3600)</f>
        <v>1.28855850248886E-9</v>
      </c>
      <c r="I1927" s="1">
        <f>D1927/SUM(D$2:D$8761)*(1/3600)</f>
        <v>2.579785676565573E-8</v>
      </c>
    </row>
    <row r="1928" spans="1:9" x14ac:dyDescent="0.2">
      <c r="A1928" t="s">
        <v>1930</v>
      </c>
      <c r="B1928">
        <v>0.19600000000000001</v>
      </c>
      <c r="C1928">
        <v>4.9000000000000002E-2</v>
      </c>
      <c r="D1928">
        <v>0.29399999999999998</v>
      </c>
      <c r="G1928" s="1">
        <f>B1928/SUM(B$2:B$8761)*(1/3600)</f>
        <v>4.0698671603664841E-8</v>
      </c>
      <c r="H1928" s="1">
        <f>C1928/SUM(C$2:C$8761)*(1/3600)</f>
        <v>1.5784841655488534E-8</v>
      </c>
      <c r="I1928" s="1">
        <f>D1928/SUM(D$2:D$8761)*(1/3600)</f>
        <v>6.320474907585653E-8</v>
      </c>
    </row>
    <row r="1929" spans="1:9" x14ac:dyDescent="0.2">
      <c r="A1929" t="s">
        <v>1931</v>
      </c>
      <c r="B1929">
        <v>0.39100000000000001</v>
      </c>
      <c r="C1929">
        <v>0.11799999999999999</v>
      </c>
      <c r="D1929">
        <v>0.48199999999999998</v>
      </c>
      <c r="G1929" s="1">
        <f>B1929/SUM(B$2:B$8761)*(1/3600)</f>
        <v>8.1189696923637505E-8</v>
      </c>
      <c r="H1929" s="1">
        <f>C1929/SUM(C$2:C$8761)*(1/3600)</f>
        <v>3.801247582342136E-8</v>
      </c>
      <c r="I1929" s="1">
        <f>D1929/SUM(D$2:D$8761)*(1/3600)</f>
        <v>1.0362139134205051E-7</v>
      </c>
    </row>
    <row r="1930" spans="1:9" x14ac:dyDescent="0.2">
      <c r="A1930" t="s">
        <v>1932</v>
      </c>
      <c r="B1930">
        <v>0.55500000000000005</v>
      </c>
      <c r="C1930">
        <v>0.156</v>
      </c>
      <c r="D1930">
        <v>0.60899999999999999</v>
      </c>
      <c r="G1930" s="1">
        <f>B1930/SUM(B$2:B$8761)*(1/3600)</f>
        <v>1.1524368744915298E-7</v>
      </c>
      <c r="H1930" s="1">
        <f>C1930/SUM(C$2:C$8761)*(1/3600)</f>
        <v>5.0253781597065532E-8</v>
      </c>
      <c r="I1930" s="1">
        <f>D1930/SUM(D$2:D$8761)*(1/3600)</f>
        <v>1.3092412308570283E-7</v>
      </c>
    </row>
    <row r="1931" spans="1:9" x14ac:dyDescent="0.2">
      <c r="A1931" t="s">
        <v>1933</v>
      </c>
      <c r="B1931">
        <v>0.67</v>
      </c>
      <c r="C1931">
        <v>0.17299999999999999</v>
      </c>
      <c r="D1931">
        <v>0.67900000000000005</v>
      </c>
      <c r="G1931" s="1">
        <f>B1931/SUM(B$2:B$8761)*(1/3600)</f>
        <v>1.3912301007375225E-7</v>
      </c>
      <c r="H1931" s="1">
        <f>C1931/SUM(C$2:C$8761)*(1/3600)</f>
        <v>5.5730155232643187E-8</v>
      </c>
      <c r="I1931" s="1">
        <f>D1931/SUM(D$2:D$8761)*(1/3600)</f>
        <v>1.459728728656687E-7</v>
      </c>
    </row>
    <row r="1932" spans="1:9" x14ac:dyDescent="0.2">
      <c r="A1932" t="s">
        <v>1934</v>
      </c>
      <c r="B1932">
        <v>0.73299999999999998</v>
      </c>
      <c r="C1932">
        <v>0.186</v>
      </c>
      <c r="D1932">
        <v>0.69899999999999995</v>
      </c>
      <c r="G1932" s="1">
        <f>B1932/SUM(B$2:B$8761)*(1/3600)</f>
        <v>1.522047259463588E-7</v>
      </c>
      <c r="H1932" s="1">
        <f>C1932/SUM(C$2:C$8761)*(1/3600)</f>
        <v>5.9917970365731983E-8</v>
      </c>
      <c r="I1932" s="1">
        <f>D1932/SUM(D$2:D$8761)*(1/3600)</f>
        <v>1.5027251565994462E-7</v>
      </c>
    </row>
    <row r="1933" spans="1:9" x14ac:dyDescent="0.2">
      <c r="A1933" t="s">
        <v>1935</v>
      </c>
      <c r="B1933">
        <v>0.75</v>
      </c>
      <c r="C1933">
        <v>0.158</v>
      </c>
      <c r="D1933">
        <v>0.67100000000000004</v>
      </c>
      <c r="G1933" s="1">
        <f>B1933/SUM(B$2:B$8761)*(1/3600)</f>
        <v>1.5573471276912563E-7</v>
      </c>
      <c r="H1933" s="1">
        <f>C1933/SUM(C$2:C$8761)*(1/3600)</f>
        <v>5.0898060848309965E-8</v>
      </c>
      <c r="I1933" s="1">
        <f>D1933/SUM(D$2:D$8761)*(1/3600)</f>
        <v>1.442530157479583E-7</v>
      </c>
    </row>
    <row r="1934" spans="1:9" x14ac:dyDescent="0.2">
      <c r="A1934" t="s">
        <v>1936</v>
      </c>
      <c r="B1934">
        <v>0.72099999999999997</v>
      </c>
      <c r="C1934">
        <v>0.123</v>
      </c>
      <c r="D1934">
        <v>0.59799999999999998</v>
      </c>
      <c r="G1934" s="1">
        <f>B1934/SUM(B$2:B$8761)*(1/3600)</f>
        <v>1.4971297054205279E-7</v>
      </c>
      <c r="H1934" s="1">
        <f>C1934/SUM(C$2:C$8761)*(1/3600)</f>
        <v>3.9623173951532443E-8</v>
      </c>
      <c r="I1934" s="1">
        <f>D1934/SUM(D$2:D$8761)*(1/3600)</f>
        <v>1.2855931954885106E-7</v>
      </c>
    </row>
    <row r="1935" spans="1:9" x14ac:dyDescent="0.2">
      <c r="A1935" t="s">
        <v>1937</v>
      </c>
      <c r="B1935">
        <v>0.64300000000000002</v>
      </c>
      <c r="C1935">
        <v>9.0999999999999998E-2</v>
      </c>
      <c r="D1935">
        <v>0.48</v>
      </c>
      <c r="G1935" s="1">
        <f>B1935/SUM(B$2:B$8761)*(1/3600)</f>
        <v>1.3351656041406373E-7</v>
      </c>
      <c r="H1935" s="1">
        <f>C1935/SUM(C$2:C$8761)*(1/3600)</f>
        <v>2.9314705931621562E-8</v>
      </c>
      <c r="I1935" s="1">
        <f>D1935/SUM(D$2:D$8761)*(1/3600)</f>
        <v>1.0319142706262292E-7</v>
      </c>
    </row>
    <row r="1936" spans="1:9" x14ac:dyDescent="0.2">
      <c r="A1936" t="s">
        <v>1938</v>
      </c>
      <c r="B1936">
        <v>0.51600000000000001</v>
      </c>
      <c r="C1936">
        <v>0.06</v>
      </c>
      <c r="D1936">
        <v>0.32100000000000001</v>
      </c>
      <c r="G1936" s="1">
        <f>B1936/SUM(B$2:B$8761)*(1/3600)</f>
        <v>1.0714548238515845E-7</v>
      </c>
      <c r="H1936" s="1">
        <f>C1936/SUM(C$2:C$8761)*(1/3600)</f>
        <v>1.9328377537332897E-8</v>
      </c>
      <c r="I1936" s="1">
        <f>D1936/SUM(D$2:D$8761)*(1/3600)</f>
        <v>6.9009266848129079E-8</v>
      </c>
    </row>
    <row r="1937" spans="1:9" x14ac:dyDescent="0.2">
      <c r="A1937" t="s">
        <v>1939</v>
      </c>
      <c r="B1937">
        <v>0.34200000000000003</v>
      </c>
      <c r="C1937">
        <v>3.1E-2</v>
      </c>
      <c r="D1937">
        <v>0.152</v>
      </c>
      <c r="G1937" s="1">
        <f>B1937/SUM(B$2:B$8761)*(1/3600)</f>
        <v>7.1015029022721292E-8</v>
      </c>
      <c r="H1937" s="1">
        <f>C1937/SUM(C$2:C$8761)*(1/3600)</f>
        <v>9.986328394288665E-9</v>
      </c>
      <c r="I1937" s="1">
        <f>D1937/SUM(D$2:D$8761)*(1/3600)</f>
        <v>3.267728523649726E-8</v>
      </c>
    </row>
    <row r="1938" spans="1:9" x14ac:dyDescent="0.2">
      <c r="A1938" t="s">
        <v>1940</v>
      </c>
      <c r="B1938">
        <v>0.14199999999999999</v>
      </c>
      <c r="C1938">
        <v>0.01</v>
      </c>
      <c r="D1938">
        <v>1.4E-2</v>
      </c>
      <c r="G1938" s="1">
        <f>B1938/SUM(B$2:B$8761)*(1/3600)</f>
        <v>2.9485772284287786E-8</v>
      </c>
      <c r="H1938" s="1">
        <f>C1938/SUM(C$2:C$8761)*(1/3600)</f>
        <v>3.2213962562221499E-9</v>
      </c>
      <c r="I1938" s="1">
        <f>D1938/SUM(D$2:D$8761)*(1/3600)</f>
        <v>3.0097499559931691E-9</v>
      </c>
    </row>
    <row r="1939" spans="1:9" x14ac:dyDescent="0.2">
      <c r="A1939" t="s">
        <v>1941</v>
      </c>
      <c r="B1939">
        <v>6.0000000000000001E-3</v>
      </c>
      <c r="C1939">
        <v>0</v>
      </c>
      <c r="D1939">
        <v>0</v>
      </c>
      <c r="G1939" s="1">
        <f>B1939/SUM(B$2:B$8761)*(1/3600)</f>
        <v>1.2458777021530051E-9</v>
      </c>
      <c r="H1939" s="1">
        <f>C1939/SUM(C$2:C$8761)*(1/3600)</f>
        <v>0</v>
      </c>
      <c r="I1939" s="1">
        <f>D1939/SUM(D$2:D$8761)*(1/3600)</f>
        <v>0</v>
      </c>
    </row>
    <row r="1940" spans="1:9" x14ac:dyDescent="0.2">
      <c r="A1940" t="s">
        <v>1942</v>
      </c>
      <c r="B1940">
        <v>0</v>
      </c>
      <c r="C1940">
        <v>0</v>
      </c>
      <c r="D1940">
        <v>0</v>
      </c>
      <c r="G1940" s="1">
        <f>B1940/SUM(B$2:B$8761)*(1/3600)</f>
        <v>0</v>
      </c>
      <c r="H1940" s="1">
        <f>C1940/SUM(C$2:C$8761)*(1/3600)</f>
        <v>0</v>
      </c>
      <c r="I1940" s="1">
        <f>D1940/SUM(D$2:D$8761)*(1/3600)</f>
        <v>0</v>
      </c>
    </row>
    <row r="1941" spans="1:9" x14ac:dyDescent="0.2">
      <c r="A1941" t="s">
        <v>1943</v>
      </c>
      <c r="B1941">
        <v>0</v>
      </c>
      <c r="C1941">
        <v>0</v>
      </c>
      <c r="D1941">
        <v>0</v>
      </c>
      <c r="G1941" s="1">
        <f>B1941/SUM(B$2:B$8761)*(1/3600)</f>
        <v>0</v>
      </c>
      <c r="H1941" s="1">
        <f>C1941/SUM(C$2:C$8761)*(1/3600)</f>
        <v>0</v>
      </c>
      <c r="I1941" s="1">
        <f>D1941/SUM(D$2:D$8761)*(1/3600)</f>
        <v>0</v>
      </c>
    </row>
    <row r="1942" spans="1:9" x14ac:dyDescent="0.2">
      <c r="A1942" t="s">
        <v>1944</v>
      </c>
      <c r="B1942">
        <v>0</v>
      </c>
      <c r="C1942">
        <v>0</v>
      </c>
      <c r="D1942">
        <v>0</v>
      </c>
      <c r="G1942" s="1">
        <f>B1942/SUM(B$2:B$8761)*(1/3600)</f>
        <v>0</v>
      </c>
      <c r="H1942" s="1">
        <f>C1942/SUM(C$2:C$8761)*(1/3600)</f>
        <v>0</v>
      </c>
      <c r="I1942" s="1">
        <f>D1942/SUM(D$2:D$8761)*(1/3600)</f>
        <v>0</v>
      </c>
    </row>
    <row r="1943" spans="1:9" x14ac:dyDescent="0.2">
      <c r="A1943" t="s">
        <v>1945</v>
      </c>
      <c r="B1943">
        <v>0</v>
      </c>
      <c r="C1943">
        <v>0</v>
      </c>
      <c r="D1943">
        <v>0</v>
      </c>
      <c r="G1943" s="1">
        <f>B1943/SUM(B$2:B$8761)*(1/3600)</f>
        <v>0</v>
      </c>
      <c r="H1943" s="1">
        <f>C1943/SUM(C$2:C$8761)*(1/3600)</f>
        <v>0</v>
      </c>
      <c r="I1943" s="1">
        <f>D1943/SUM(D$2:D$8761)*(1/3600)</f>
        <v>0</v>
      </c>
    </row>
    <row r="1944" spans="1:9" x14ac:dyDescent="0.2">
      <c r="A1944" t="s">
        <v>1946</v>
      </c>
      <c r="B1944">
        <v>0</v>
      </c>
      <c r="C1944">
        <v>0</v>
      </c>
      <c r="D1944">
        <v>0</v>
      </c>
      <c r="G1944" s="1">
        <f>B1944/SUM(B$2:B$8761)*(1/3600)</f>
        <v>0</v>
      </c>
      <c r="H1944" s="1">
        <f>C1944/SUM(C$2:C$8761)*(1/3600)</f>
        <v>0</v>
      </c>
      <c r="I1944" s="1">
        <f>D1944/SUM(D$2:D$8761)*(1/3600)</f>
        <v>0</v>
      </c>
    </row>
    <row r="1945" spans="1:9" x14ac:dyDescent="0.2">
      <c r="A1945" t="s">
        <v>1947</v>
      </c>
      <c r="B1945">
        <v>0</v>
      </c>
      <c r="C1945">
        <v>0</v>
      </c>
      <c r="D1945">
        <v>0</v>
      </c>
      <c r="G1945" s="1">
        <f>B1945/SUM(B$2:B$8761)*(1/3600)</f>
        <v>0</v>
      </c>
      <c r="H1945" s="1">
        <f>C1945/SUM(C$2:C$8761)*(1/3600)</f>
        <v>0</v>
      </c>
      <c r="I1945" s="1">
        <f>D1945/SUM(D$2:D$8761)*(1/3600)</f>
        <v>0</v>
      </c>
    </row>
    <row r="1946" spans="1:9" x14ac:dyDescent="0.2">
      <c r="A1946" t="s">
        <v>1948</v>
      </c>
      <c r="B1946">
        <v>0</v>
      </c>
      <c r="C1946">
        <v>0</v>
      </c>
      <c r="D1946">
        <v>0</v>
      </c>
      <c r="G1946" s="1">
        <f>B1946/SUM(B$2:B$8761)*(1/3600)</f>
        <v>0</v>
      </c>
      <c r="H1946" s="1">
        <f>C1946/SUM(C$2:C$8761)*(1/3600)</f>
        <v>0</v>
      </c>
      <c r="I1946" s="1">
        <f>D1946/SUM(D$2:D$8761)*(1/3600)</f>
        <v>0</v>
      </c>
    </row>
    <row r="1947" spans="1:9" x14ac:dyDescent="0.2">
      <c r="A1947" t="s">
        <v>1949</v>
      </c>
      <c r="B1947">
        <v>0</v>
      </c>
      <c r="C1947">
        <v>0</v>
      </c>
      <c r="D1947">
        <v>0</v>
      </c>
      <c r="G1947" s="1">
        <f>B1947/SUM(B$2:B$8761)*(1/3600)</f>
        <v>0</v>
      </c>
      <c r="H1947" s="1">
        <f>C1947/SUM(C$2:C$8761)*(1/3600)</f>
        <v>0</v>
      </c>
      <c r="I1947" s="1">
        <f>D1947/SUM(D$2:D$8761)*(1/3600)</f>
        <v>0</v>
      </c>
    </row>
    <row r="1948" spans="1:9" x14ac:dyDescent="0.2">
      <c r="A1948" t="s">
        <v>1950</v>
      </c>
      <c r="B1948">
        <v>0</v>
      </c>
      <c r="C1948">
        <v>0</v>
      </c>
      <c r="D1948">
        <v>0</v>
      </c>
      <c r="G1948" s="1">
        <f>B1948/SUM(B$2:B$8761)*(1/3600)</f>
        <v>0</v>
      </c>
      <c r="H1948" s="1">
        <f>C1948/SUM(C$2:C$8761)*(1/3600)</f>
        <v>0</v>
      </c>
      <c r="I1948" s="1">
        <f>D1948/SUM(D$2:D$8761)*(1/3600)</f>
        <v>0</v>
      </c>
    </row>
    <row r="1949" spans="1:9" x14ac:dyDescent="0.2">
      <c r="A1949" t="s">
        <v>1951</v>
      </c>
      <c r="B1949">
        <v>0</v>
      </c>
      <c r="C1949">
        <v>0</v>
      </c>
      <c r="D1949">
        <v>0</v>
      </c>
      <c r="G1949" s="1">
        <f>B1949/SUM(B$2:B$8761)*(1/3600)</f>
        <v>0</v>
      </c>
      <c r="H1949" s="1">
        <f>C1949/SUM(C$2:C$8761)*(1/3600)</f>
        <v>0</v>
      </c>
      <c r="I1949" s="1">
        <f>D1949/SUM(D$2:D$8761)*(1/3600)</f>
        <v>0</v>
      </c>
    </row>
    <row r="1950" spans="1:9" x14ac:dyDescent="0.2">
      <c r="A1950" t="s">
        <v>1952</v>
      </c>
      <c r="B1950">
        <v>0</v>
      </c>
      <c r="C1950">
        <v>0</v>
      </c>
      <c r="D1950">
        <v>3.0000000000000001E-3</v>
      </c>
      <c r="G1950" s="1">
        <f>B1950/SUM(B$2:B$8761)*(1/3600)</f>
        <v>0</v>
      </c>
      <c r="H1950" s="1">
        <f>C1950/SUM(C$2:C$8761)*(1/3600)</f>
        <v>0</v>
      </c>
      <c r="I1950" s="1">
        <f>D1950/SUM(D$2:D$8761)*(1/3600)</f>
        <v>6.4494641914139325E-10</v>
      </c>
    </row>
    <row r="1951" spans="1:9" x14ac:dyDescent="0.2">
      <c r="A1951" t="s">
        <v>1953</v>
      </c>
      <c r="B1951">
        <v>1.6E-2</v>
      </c>
      <c r="C1951">
        <v>6.0000000000000001E-3</v>
      </c>
      <c r="D1951">
        <v>0.13200000000000001</v>
      </c>
      <c r="G1951" s="1">
        <f>B1951/SUM(B$2:B$8761)*(1/3600)</f>
        <v>3.3223405390746805E-9</v>
      </c>
      <c r="H1951" s="1">
        <f>C1951/SUM(C$2:C$8761)*(1/3600)</f>
        <v>1.9328377537332897E-9</v>
      </c>
      <c r="I1951" s="1">
        <f>D1951/SUM(D$2:D$8761)*(1/3600)</f>
        <v>2.8377642442221306E-8</v>
      </c>
    </row>
    <row r="1952" spans="1:9" x14ac:dyDescent="0.2">
      <c r="A1952" t="s">
        <v>1954</v>
      </c>
      <c r="B1952">
        <v>0.19</v>
      </c>
      <c r="C1952">
        <v>5.3999999999999999E-2</v>
      </c>
      <c r="D1952">
        <v>0.314</v>
      </c>
      <c r="G1952" s="1">
        <f>B1952/SUM(B$2:B$8761)*(1/3600)</f>
        <v>3.945279390151183E-8</v>
      </c>
      <c r="H1952" s="1">
        <f>C1952/SUM(C$2:C$8761)*(1/3600)</f>
        <v>1.7395539783599607E-8</v>
      </c>
      <c r="I1952" s="1">
        <f>D1952/SUM(D$2:D$8761)*(1/3600)</f>
        <v>6.7504391870132498E-8</v>
      </c>
    </row>
    <row r="1953" spans="1:9" x14ac:dyDescent="0.2">
      <c r="A1953" t="s">
        <v>1955</v>
      </c>
      <c r="B1953">
        <v>0.38200000000000001</v>
      </c>
      <c r="C1953">
        <v>0.128</v>
      </c>
      <c r="D1953">
        <v>0.48799999999999999</v>
      </c>
      <c r="G1953" s="1">
        <f>B1953/SUM(B$2:B$8761)*(1/3600)</f>
        <v>7.9320880370407998E-8</v>
      </c>
      <c r="H1953" s="1">
        <f>C1953/SUM(C$2:C$8761)*(1/3600)</f>
        <v>4.123387207964352E-8</v>
      </c>
      <c r="I1953" s="1">
        <f>D1953/SUM(D$2:D$8761)*(1/3600)</f>
        <v>1.0491128418033332E-7</v>
      </c>
    </row>
    <row r="1954" spans="1:9" x14ac:dyDescent="0.2">
      <c r="A1954" t="s">
        <v>1956</v>
      </c>
      <c r="B1954">
        <v>0.54400000000000004</v>
      </c>
      <c r="C1954">
        <v>0.20499999999999999</v>
      </c>
      <c r="D1954">
        <v>0.60399999999999998</v>
      </c>
      <c r="G1954" s="1">
        <f>B1954/SUM(B$2:B$8761)*(1/3600)</f>
        <v>1.1295957832853915E-7</v>
      </c>
      <c r="H1954" s="1">
        <f>C1954/SUM(C$2:C$8761)*(1/3600)</f>
        <v>6.6038623252554066E-8</v>
      </c>
      <c r="I1954" s="1">
        <f>D1954/SUM(D$2:D$8761)*(1/3600)</f>
        <v>1.2984921238713386E-7</v>
      </c>
    </row>
    <row r="1955" spans="1:9" x14ac:dyDescent="0.2">
      <c r="A1955" t="s">
        <v>1957</v>
      </c>
      <c r="B1955">
        <v>0.65900000000000003</v>
      </c>
      <c r="C1955">
        <v>0.26300000000000001</v>
      </c>
      <c r="D1955">
        <v>0.67400000000000004</v>
      </c>
      <c r="G1955" s="1">
        <f>B1955/SUM(B$2:B$8761)*(1/3600)</f>
        <v>1.3683890095313842E-7</v>
      </c>
      <c r="H1955" s="1">
        <f>C1955/SUM(C$2:C$8761)*(1/3600)</f>
        <v>8.4722721538642536E-8</v>
      </c>
      <c r="I1955" s="1">
        <f>D1955/SUM(D$2:D$8761)*(1/3600)</f>
        <v>1.4489796216709969E-7</v>
      </c>
    </row>
    <row r="1956" spans="1:9" x14ac:dyDescent="0.2">
      <c r="A1956" t="s">
        <v>1958</v>
      </c>
      <c r="B1956">
        <v>0.72299999999999998</v>
      </c>
      <c r="C1956">
        <v>0.28899999999999998</v>
      </c>
      <c r="D1956">
        <v>0.69499999999999995</v>
      </c>
      <c r="G1956" s="1">
        <f>B1956/SUM(B$2:B$8761)*(1/3600)</f>
        <v>1.5012826310943711E-7</v>
      </c>
      <c r="H1956" s="1">
        <f>C1956/SUM(C$2:C$8761)*(1/3600)</f>
        <v>9.3098351804820114E-8</v>
      </c>
      <c r="I1956" s="1">
        <f>D1956/SUM(D$2:D$8761)*(1/3600)</f>
        <v>1.4941258710108944E-7</v>
      </c>
    </row>
    <row r="1957" spans="1:9" x14ac:dyDescent="0.2">
      <c r="A1957" t="s">
        <v>1959</v>
      </c>
      <c r="B1957">
        <v>0.74199999999999999</v>
      </c>
      <c r="C1957">
        <v>0.29799999999999999</v>
      </c>
      <c r="D1957">
        <v>0.67</v>
      </c>
      <c r="G1957" s="1">
        <f>B1957/SUM(B$2:B$8761)*(1/3600)</f>
        <v>1.540735424995883E-7</v>
      </c>
      <c r="H1957" s="1">
        <f>C1957/SUM(C$2:C$8761)*(1/3600)</f>
        <v>9.5997608435420057E-8</v>
      </c>
      <c r="I1957" s="1">
        <f>D1957/SUM(D$2:D$8761)*(1/3600)</f>
        <v>1.4403803360824451E-7</v>
      </c>
    </row>
    <row r="1958" spans="1:9" x14ac:dyDescent="0.2">
      <c r="A1958" t="s">
        <v>1960</v>
      </c>
      <c r="B1958">
        <v>0.71399999999999997</v>
      </c>
      <c r="C1958">
        <v>0.26900000000000002</v>
      </c>
      <c r="D1958">
        <v>0.59399999999999997</v>
      </c>
      <c r="G1958" s="1">
        <f>B1958/SUM(B$2:B$8761)*(1/3600)</f>
        <v>1.4825944655620761E-7</v>
      </c>
      <c r="H1958" s="1">
        <f>C1958/SUM(C$2:C$8761)*(1/3600)</f>
        <v>8.6655559292375835E-8</v>
      </c>
      <c r="I1958" s="1">
        <f>D1958/SUM(D$2:D$8761)*(1/3600)</f>
        <v>1.2769939098999588E-7</v>
      </c>
    </row>
    <row r="1959" spans="1:9" x14ac:dyDescent="0.2">
      <c r="A1959" t="s">
        <v>1961</v>
      </c>
      <c r="B1959">
        <v>0.63700000000000001</v>
      </c>
      <c r="C1959">
        <v>0.218</v>
      </c>
      <c r="D1959">
        <v>0.47699999999999998</v>
      </c>
      <c r="G1959" s="1">
        <f>B1959/SUM(B$2:B$8761)*(1/3600)</f>
        <v>1.3227068271191072E-7</v>
      </c>
      <c r="H1959" s="1">
        <f>C1959/SUM(C$2:C$8761)*(1/3600)</f>
        <v>7.0226438385642861E-8</v>
      </c>
      <c r="I1959" s="1">
        <f>D1959/SUM(D$2:D$8761)*(1/3600)</f>
        <v>1.0254648064348152E-7</v>
      </c>
    </row>
    <row r="1960" spans="1:9" x14ac:dyDescent="0.2">
      <c r="A1960" t="s">
        <v>1962</v>
      </c>
      <c r="B1960">
        <v>0.51200000000000001</v>
      </c>
      <c r="C1960">
        <v>0.152</v>
      </c>
      <c r="D1960">
        <v>0.31900000000000001</v>
      </c>
      <c r="G1960" s="1">
        <f>B1960/SUM(B$2:B$8761)*(1/3600)</f>
        <v>1.0631489725038977E-7</v>
      </c>
      <c r="H1960" s="1">
        <f>C1960/SUM(C$2:C$8761)*(1/3600)</f>
        <v>4.8965223094576672E-8</v>
      </c>
      <c r="I1960" s="1">
        <f>D1960/SUM(D$2:D$8761)*(1/3600)</f>
        <v>6.8579302568701486E-8</v>
      </c>
    </row>
    <row r="1961" spans="1:9" x14ac:dyDescent="0.2">
      <c r="A1961" t="s">
        <v>1963</v>
      </c>
      <c r="B1961">
        <v>0.34</v>
      </c>
      <c r="C1961">
        <v>8.6999999999999994E-2</v>
      </c>
      <c r="D1961">
        <v>0.152</v>
      </c>
      <c r="G1961" s="1">
        <f>B1961/SUM(B$2:B$8761)*(1/3600)</f>
        <v>7.0599736455336966E-8</v>
      </c>
      <c r="H1961" s="1">
        <f>C1961/SUM(C$2:C$8761)*(1/3600)</f>
        <v>2.8026147429132699E-8</v>
      </c>
      <c r="I1961" s="1">
        <f>D1961/SUM(D$2:D$8761)*(1/3600)</f>
        <v>3.267728523649726E-8</v>
      </c>
    </row>
    <row r="1962" spans="1:9" x14ac:dyDescent="0.2">
      <c r="A1962" t="s">
        <v>1964</v>
      </c>
      <c r="B1962">
        <v>0.14199999999999999</v>
      </c>
      <c r="C1962">
        <v>2.7E-2</v>
      </c>
      <c r="D1962">
        <v>1.6E-2</v>
      </c>
      <c r="G1962" s="1">
        <f>B1962/SUM(B$2:B$8761)*(1/3600)</f>
        <v>2.9485772284287786E-8</v>
      </c>
      <c r="H1962" s="1">
        <f>C1962/SUM(C$2:C$8761)*(1/3600)</f>
        <v>8.6977698917998035E-9</v>
      </c>
      <c r="I1962" s="1">
        <f>D1962/SUM(D$2:D$8761)*(1/3600)</f>
        <v>3.4397142354207647E-9</v>
      </c>
    </row>
    <row r="1963" spans="1:9" x14ac:dyDescent="0.2">
      <c r="A1963" t="s">
        <v>1965</v>
      </c>
      <c r="B1963">
        <v>7.0000000000000001E-3</v>
      </c>
      <c r="C1963">
        <v>0</v>
      </c>
      <c r="D1963">
        <v>0</v>
      </c>
      <c r="G1963" s="1">
        <f>B1963/SUM(B$2:B$8761)*(1/3600)</f>
        <v>1.4535239858451729E-9</v>
      </c>
      <c r="H1963" s="1">
        <f>C1963/SUM(C$2:C$8761)*(1/3600)</f>
        <v>0</v>
      </c>
      <c r="I1963" s="1">
        <f>D1963/SUM(D$2:D$8761)*(1/3600)</f>
        <v>0</v>
      </c>
    </row>
    <row r="1964" spans="1:9" x14ac:dyDescent="0.2">
      <c r="A1964" t="s">
        <v>1966</v>
      </c>
      <c r="B1964">
        <v>0</v>
      </c>
      <c r="C1964">
        <v>0</v>
      </c>
      <c r="D1964">
        <v>0</v>
      </c>
      <c r="G1964" s="1">
        <f>B1964/SUM(B$2:B$8761)*(1/3600)</f>
        <v>0</v>
      </c>
      <c r="H1964" s="1">
        <f>C1964/SUM(C$2:C$8761)*(1/3600)</f>
        <v>0</v>
      </c>
      <c r="I1964" s="1">
        <f>D1964/SUM(D$2:D$8761)*(1/3600)</f>
        <v>0</v>
      </c>
    </row>
    <row r="1965" spans="1:9" x14ac:dyDescent="0.2">
      <c r="A1965" t="s">
        <v>1967</v>
      </c>
      <c r="B1965">
        <v>0</v>
      </c>
      <c r="C1965">
        <v>0</v>
      </c>
      <c r="D1965">
        <v>0</v>
      </c>
      <c r="G1965" s="1">
        <f>B1965/SUM(B$2:B$8761)*(1/3600)</f>
        <v>0</v>
      </c>
      <c r="H1965" s="1">
        <f>C1965/SUM(C$2:C$8761)*(1/3600)</f>
        <v>0</v>
      </c>
      <c r="I1965" s="1">
        <f>D1965/SUM(D$2:D$8761)*(1/3600)</f>
        <v>0</v>
      </c>
    </row>
    <row r="1966" spans="1:9" x14ac:dyDescent="0.2">
      <c r="A1966" t="s">
        <v>1968</v>
      </c>
      <c r="B1966">
        <v>0</v>
      </c>
      <c r="C1966">
        <v>0</v>
      </c>
      <c r="D1966">
        <v>0</v>
      </c>
      <c r="G1966" s="1">
        <f>B1966/SUM(B$2:B$8761)*(1/3600)</f>
        <v>0</v>
      </c>
      <c r="H1966" s="1">
        <f>C1966/SUM(C$2:C$8761)*(1/3600)</f>
        <v>0</v>
      </c>
      <c r="I1966" s="1">
        <f>D1966/SUM(D$2:D$8761)*(1/3600)</f>
        <v>0</v>
      </c>
    </row>
    <row r="1967" spans="1:9" x14ac:dyDescent="0.2">
      <c r="A1967" t="s">
        <v>1969</v>
      </c>
      <c r="B1967">
        <v>0</v>
      </c>
      <c r="C1967">
        <v>0</v>
      </c>
      <c r="D1967">
        <v>0</v>
      </c>
      <c r="G1967" s="1">
        <f>B1967/SUM(B$2:B$8761)*(1/3600)</f>
        <v>0</v>
      </c>
      <c r="H1967" s="1">
        <f>C1967/SUM(C$2:C$8761)*(1/3600)</f>
        <v>0</v>
      </c>
      <c r="I1967" s="1">
        <f>D1967/SUM(D$2:D$8761)*(1/3600)</f>
        <v>0</v>
      </c>
    </row>
    <row r="1968" spans="1:9" x14ac:dyDescent="0.2">
      <c r="A1968" t="s">
        <v>1970</v>
      </c>
      <c r="B1968">
        <v>0</v>
      </c>
      <c r="C1968">
        <v>0</v>
      </c>
      <c r="D1968">
        <v>0</v>
      </c>
      <c r="G1968" s="1">
        <f>B1968/SUM(B$2:B$8761)*(1/3600)</f>
        <v>0</v>
      </c>
      <c r="H1968" s="1">
        <f>C1968/SUM(C$2:C$8761)*(1/3600)</f>
        <v>0</v>
      </c>
      <c r="I1968" s="1">
        <f>D1968/SUM(D$2:D$8761)*(1/3600)</f>
        <v>0</v>
      </c>
    </row>
    <row r="1969" spans="1:9" x14ac:dyDescent="0.2">
      <c r="A1969" t="s">
        <v>1971</v>
      </c>
      <c r="B1969">
        <v>0</v>
      </c>
      <c r="C1969">
        <v>0</v>
      </c>
      <c r="D1969">
        <v>0</v>
      </c>
      <c r="G1969" s="1">
        <f>B1969/SUM(B$2:B$8761)*(1/3600)</f>
        <v>0</v>
      </c>
      <c r="H1969" s="1">
        <f>C1969/SUM(C$2:C$8761)*(1/3600)</f>
        <v>0</v>
      </c>
      <c r="I1969" s="1">
        <f>D1969/SUM(D$2:D$8761)*(1/3600)</f>
        <v>0</v>
      </c>
    </row>
    <row r="1970" spans="1:9" x14ac:dyDescent="0.2">
      <c r="A1970" t="s">
        <v>1972</v>
      </c>
      <c r="B1970">
        <v>0</v>
      </c>
      <c r="C1970">
        <v>0</v>
      </c>
      <c r="D1970">
        <v>0</v>
      </c>
      <c r="G1970" s="1">
        <f>B1970/SUM(B$2:B$8761)*(1/3600)</f>
        <v>0</v>
      </c>
      <c r="H1970" s="1">
        <f>C1970/SUM(C$2:C$8761)*(1/3600)</f>
        <v>0</v>
      </c>
      <c r="I1970" s="1">
        <f>D1970/SUM(D$2:D$8761)*(1/3600)</f>
        <v>0</v>
      </c>
    </row>
    <row r="1971" spans="1:9" x14ac:dyDescent="0.2">
      <c r="A1971" t="s">
        <v>1973</v>
      </c>
      <c r="B1971">
        <v>0</v>
      </c>
      <c r="C1971">
        <v>0</v>
      </c>
      <c r="D1971">
        <v>0</v>
      </c>
      <c r="G1971" s="1">
        <f>B1971/SUM(B$2:B$8761)*(1/3600)</f>
        <v>0</v>
      </c>
      <c r="H1971" s="1">
        <f>C1971/SUM(C$2:C$8761)*(1/3600)</f>
        <v>0</v>
      </c>
      <c r="I1971" s="1">
        <f>D1971/SUM(D$2:D$8761)*(1/3600)</f>
        <v>0</v>
      </c>
    </row>
    <row r="1972" spans="1:9" x14ac:dyDescent="0.2">
      <c r="A1972" t="s">
        <v>1974</v>
      </c>
      <c r="B1972">
        <v>0</v>
      </c>
      <c r="C1972">
        <v>0</v>
      </c>
      <c r="D1972">
        <v>0</v>
      </c>
      <c r="G1972" s="1">
        <f>B1972/SUM(B$2:B$8761)*(1/3600)</f>
        <v>0</v>
      </c>
      <c r="H1972" s="1">
        <f>C1972/SUM(C$2:C$8761)*(1/3600)</f>
        <v>0</v>
      </c>
      <c r="I1972" s="1">
        <f>D1972/SUM(D$2:D$8761)*(1/3600)</f>
        <v>0</v>
      </c>
    </row>
    <row r="1973" spans="1:9" x14ac:dyDescent="0.2">
      <c r="A1973" t="s">
        <v>1975</v>
      </c>
      <c r="B1973">
        <v>0</v>
      </c>
      <c r="C1973">
        <v>0</v>
      </c>
      <c r="D1973">
        <v>0</v>
      </c>
      <c r="G1973" s="1">
        <f>B1973/SUM(B$2:B$8761)*(1/3600)</f>
        <v>0</v>
      </c>
      <c r="H1973" s="1">
        <f>C1973/SUM(C$2:C$8761)*(1/3600)</f>
        <v>0</v>
      </c>
      <c r="I1973" s="1">
        <f>D1973/SUM(D$2:D$8761)*(1/3600)</f>
        <v>0</v>
      </c>
    </row>
    <row r="1974" spans="1:9" x14ac:dyDescent="0.2">
      <c r="A1974" t="s">
        <v>1976</v>
      </c>
      <c r="B1974">
        <v>0</v>
      </c>
      <c r="C1974">
        <v>0</v>
      </c>
      <c r="D1974">
        <v>4.0000000000000001E-3</v>
      </c>
      <c r="G1974" s="1">
        <f>B1974/SUM(B$2:B$8761)*(1/3600)</f>
        <v>0</v>
      </c>
      <c r="H1974" s="1">
        <f>C1974/SUM(C$2:C$8761)*(1/3600)</f>
        <v>0</v>
      </c>
      <c r="I1974" s="1">
        <f>D1974/SUM(D$2:D$8761)*(1/3600)</f>
        <v>8.5992855885519118E-10</v>
      </c>
    </row>
    <row r="1975" spans="1:9" x14ac:dyDescent="0.2">
      <c r="A1975" t="s">
        <v>1977</v>
      </c>
      <c r="B1975">
        <v>1.4999999999999999E-2</v>
      </c>
      <c r="C1975">
        <v>6.0000000000000001E-3</v>
      </c>
      <c r="D1975">
        <v>0.151</v>
      </c>
      <c r="G1975" s="1">
        <f>B1975/SUM(B$2:B$8761)*(1/3600)</f>
        <v>3.1146942553825125E-9</v>
      </c>
      <c r="H1975" s="1">
        <f>C1975/SUM(C$2:C$8761)*(1/3600)</f>
        <v>1.9328377537332897E-9</v>
      </c>
      <c r="I1975" s="1">
        <f>D1975/SUM(D$2:D$8761)*(1/3600)</f>
        <v>3.2462303096783464E-8</v>
      </c>
    </row>
    <row r="1976" spans="1:9" x14ac:dyDescent="0.2">
      <c r="A1976" t="s">
        <v>1978</v>
      </c>
      <c r="B1976">
        <v>0.182</v>
      </c>
      <c r="C1976">
        <v>5.1999999999999998E-2</v>
      </c>
      <c r="D1976">
        <v>0.32900000000000001</v>
      </c>
      <c r="G1976" s="1">
        <f>B1976/SUM(B$2:B$8761)*(1/3600)</f>
        <v>3.7791623631974486E-8</v>
      </c>
      <c r="H1976" s="1">
        <f>C1976/SUM(C$2:C$8761)*(1/3600)</f>
        <v>1.6751260532355177E-8</v>
      </c>
      <c r="I1976" s="1">
        <f>D1976/SUM(D$2:D$8761)*(1/3600)</f>
        <v>7.0729123965839476E-8</v>
      </c>
    </row>
    <row r="1977" spans="1:9" x14ac:dyDescent="0.2">
      <c r="A1977" t="s">
        <v>1979</v>
      </c>
      <c r="B1977">
        <v>0.372</v>
      </c>
      <c r="C1977">
        <v>0.11799999999999999</v>
      </c>
      <c r="D1977">
        <v>0.502</v>
      </c>
      <c r="G1977" s="1">
        <f>B1977/SUM(B$2:B$8761)*(1/3600)</f>
        <v>7.7244417533486328E-8</v>
      </c>
      <c r="H1977" s="1">
        <f>C1977/SUM(C$2:C$8761)*(1/3600)</f>
        <v>3.801247582342136E-8</v>
      </c>
      <c r="I1977" s="1">
        <f>D1977/SUM(D$2:D$8761)*(1/3600)</f>
        <v>1.0792103413632648E-7</v>
      </c>
    </row>
    <row r="1978" spans="1:9" x14ac:dyDescent="0.2">
      <c r="A1978" t="s">
        <v>1980</v>
      </c>
      <c r="B1978">
        <v>0.53300000000000003</v>
      </c>
      <c r="C1978">
        <v>0.185</v>
      </c>
      <c r="D1978">
        <v>0.61699999999999999</v>
      </c>
      <c r="G1978" s="1">
        <f>B1978/SUM(B$2:B$8761)*(1/3600)</f>
        <v>1.106754692079253E-7</v>
      </c>
      <c r="H1978" s="1">
        <f>C1978/SUM(C$2:C$8761)*(1/3600)</f>
        <v>5.9595830740109767E-8</v>
      </c>
      <c r="I1978" s="1">
        <f>D1978/SUM(D$2:D$8761)*(1/3600)</f>
        <v>1.3264398020341323E-7</v>
      </c>
    </row>
    <row r="1979" spans="1:9" x14ac:dyDescent="0.2">
      <c r="A1979" t="s">
        <v>1981</v>
      </c>
      <c r="B1979">
        <v>0.64800000000000002</v>
      </c>
      <c r="C1979">
        <v>0.246</v>
      </c>
      <c r="D1979">
        <v>0.68100000000000005</v>
      </c>
      <c r="G1979" s="1">
        <f>B1979/SUM(B$2:B$8761)*(1/3600)</f>
        <v>1.3455479183252456E-7</v>
      </c>
      <c r="H1979" s="1">
        <f>C1979/SUM(C$2:C$8761)*(1/3600)</f>
        <v>7.9246347903064887E-8</v>
      </c>
      <c r="I1979" s="1">
        <f>D1979/SUM(D$2:D$8761)*(1/3600)</f>
        <v>1.4640283714509628E-7</v>
      </c>
    </row>
    <row r="1980" spans="1:9" x14ac:dyDescent="0.2">
      <c r="A1980" t="s">
        <v>1982</v>
      </c>
      <c r="B1980">
        <v>0.71099999999999997</v>
      </c>
      <c r="C1980">
        <v>0.28499999999999998</v>
      </c>
      <c r="D1980">
        <v>0.69899999999999995</v>
      </c>
      <c r="G1980" s="1">
        <f>B1980/SUM(B$2:B$8761)*(1/3600)</f>
        <v>1.476365077051311E-7</v>
      </c>
      <c r="H1980" s="1">
        <f>C1980/SUM(C$2:C$8761)*(1/3600)</f>
        <v>9.1809793302331261E-8</v>
      </c>
      <c r="I1980" s="1">
        <f>D1980/SUM(D$2:D$8761)*(1/3600)</f>
        <v>1.5027251565994462E-7</v>
      </c>
    </row>
    <row r="1981" spans="1:9" x14ac:dyDescent="0.2">
      <c r="A1981" t="s">
        <v>1983</v>
      </c>
      <c r="B1981">
        <v>0.72899999999999998</v>
      </c>
      <c r="C1981">
        <v>0.29399999999999998</v>
      </c>
      <c r="D1981">
        <v>0.67300000000000004</v>
      </c>
      <c r="G1981" s="1">
        <f>B1981/SUM(B$2:B$8761)*(1/3600)</f>
        <v>1.5137414081159015E-7</v>
      </c>
      <c r="H1981" s="1">
        <f>C1981/SUM(C$2:C$8761)*(1/3600)</f>
        <v>9.4709049932931191E-8</v>
      </c>
      <c r="I1981" s="1">
        <f>D1981/SUM(D$2:D$8761)*(1/3600)</f>
        <v>1.446829800273859E-7</v>
      </c>
    </row>
    <row r="1982" spans="1:9" x14ac:dyDescent="0.2">
      <c r="A1982" t="s">
        <v>1984</v>
      </c>
      <c r="B1982">
        <v>0.70199999999999996</v>
      </c>
      <c r="C1982">
        <v>0.27</v>
      </c>
      <c r="D1982">
        <v>0.60199999999999998</v>
      </c>
      <c r="G1982" s="1">
        <f>B1982/SUM(B$2:B$8761)*(1/3600)</f>
        <v>1.457676911519016E-7</v>
      </c>
      <c r="H1982" s="1">
        <f>C1982/SUM(C$2:C$8761)*(1/3600)</f>
        <v>8.6977698917998045E-8</v>
      </c>
      <c r="I1982" s="1">
        <f>D1982/SUM(D$2:D$8761)*(1/3600)</f>
        <v>1.2941924810770625E-7</v>
      </c>
    </row>
    <row r="1983" spans="1:9" x14ac:dyDescent="0.2">
      <c r="A1983" t="s">
        <v>1985</v>
      </c>
      <c r="B1983">
        <v>0.626</v>
      </c>
      <c r="C1983">
        <v>0.22700000000000001</v>
      </c>
      <c r="D1983">
        <v>0.48699999999999999</v>
      </c>
      <c r="G1983" s="1">
        <f>B1983/SUM(B$2:B$8761)*(1/3600)</f>
        <v>1.2998657359129686E-7</v>
      </c>
      <c r="H1983" s="1">
        <f>C1983/SUM(C$2:C$8761)*(1/3600)</f>
        <v>7.3125695016242791E-8</v>
      </c>
      <c r="I1983" s="1">
        <f>D1983/SUM(D$2:D$8761)*(1/3600)</f>
        <v>1.0469630204061951E-7</v>
      </c>
    </row>
    <row r="1984" spans="1:9" x14ac:dyDescent="0.2">
      <c r="A1984" t="s">
        <v>1986</v>
      </c>
      <c r="B1984">
        <v>0.502</v>
      </c>
      <c r="C1984">
        <v>0.16400000000000001</v>
      </c>
      <c r="D1984">
        <v>0.33400000000000002</v>
      </c>
      <c r="G1984" s="1">
        <f>B1984/SUM(B$2:B$8761)*(1/3600)</f>
        <v>1.042384344134681E-7</v>
      </c>
      <c r="H1984" s="1">
        <f>C1984/SUM(C$2:C$8761)*(1/3600)</f>
        <v>5.2830898602043258E-8</v>
      </c>
      <c r="I1984" s="1">
        <f>D1984/SUM(D$2:D$8761)*(1/3600)</f>
        <v>7.1804034664408465E-8</v>
      </c>
    </row>
    <row r="1985" spans="1:9" x14ac:dyDescent="0.2">
      <c r="A1985" t="s">
        <v>1987</v>
      </c>
      <c r="B1985">
        <v>0.33300000000000002</v>
      </c>
      <c r="C1985">
        <v>9.0999999999999998E-2</v>
      </c>
      <c r="D1985">
        <v>0.16800000000000001</v>
      </c>
      <c r="G1985" s="1">
        <f>B1985/SUM(B$2:B$8761)*(1/3600)</f>
        <v>6.9146212469491785E-8</v>
      </c>
      <c r="H1985" s="1">
        <f>C1985/SUM(C$2:C$8761)*(1/3600)</f>
        <v>2.9314705931621562E-8</v>
      </c>
      <c r="I1985" s="1">
        <f>D1985/SUM(D$2:D$8761)*(1/3600)</f>
        <v>3.6116999471918029E-8</v>
      </c>
    </row>
    <row r="1986" spans="1:9" x14ac:dyDescent="0.2">
      <c r="A1986" t="s">
        <v>1988</v>
      </c>
      <c r="B1986">
        <v>0.13700000000000001</v>
      </c>
      <c r="C1986">
        <v>2.8000000000000001E-2</v>
      </c>
      <c r="D1986">
        <v>2.1999999999999999E-2</v>
      </c>
      <c r="G1986" s="1">
        <f>B1986/SUM(B$2:B$8761)*(1/3600)</f>
        <v>2.8447540865826951E-8</v>
      </c>
      <c r="H1986" s="1">
        <f>C1986/SUM(C$2:C$8761)*(1/3600)</f>
        <v>9.0199095174220185E-9</v>
      </c>
      <c r="I1986" s="1">
        <f>D1986/SUM(D$2:D$8761)*(1/3600)</f>
        <v>4.7296070737035508E-9</v>
      </c>
    </row>
    <row r="1987" spans="1:9" x14ac:dyDescent="0.2">
      <c r="A1987" t="s">
        <v>1989</v>
      </c>
      <c r="B1987">
        <v>6.0000000000000001E-3</v>
      </c>
      <c r="C1987">
        <v>0</v>
      </c>
      <c r="D1987">
        <v>0</v>
      </c>
      <c r="G1987" s="1">
        <f>B1987/SUM(B$2:B$8761)*(1/3600)</f>
        <v>1.2458777021530051E-9</v>
      </c>
      <c r="H1987" s="1">
        <f>C1987/SUM(C$2:C$8761)*(1/3600)</f>
        <v>0</v>
      </c>
      <c r="I1987" s="1">
        <f>D1987/SUM(D$2:D$8761)*(1/3600)</f>
        <v>0</v>
      </c>
    </row>
    <row r="1988" spans="1:9" x14ac:dyDescent="0.2">
      <c r="A1988" t="s">
        <v>1990</v>
      </c>
      <c r="B1988">
        <v>0</v>
      </c>
      <c r="C1988">
        <v>0</v>
      </c>
      <c r="D1988">
        <v>0</v>
      </c>
      <c r="G1988" s="1">
        <f>B1988/SUM(B$2:B$8761)*(1/3600)</f>
        <v>0</v>
      </c>
      <c r="H1988" s="1">
        <f>C1988/SUM(C$2:C$8761)*(1/3600)</f>
        <v>0</v>
      </c>
      <c r="I1988" s="1">
        <f>D1988/SUM(D$2:D$8761)*(1/3600)</f>
        <v>0</v>
      </c>
    </row>
    <row r="1989" spans="1:9" x14ac:dyDescent="0.2">
      <c r="A1989" t="s">
        <v>1991</v>
      </c>
      <c r="B1989">
        <v>0</v>
      </c>
      <c r="C1989">
        <v>0</v>
      </c>
      <c r="D1989">
        <v>0</v>
      </c>
      <c r="G1989" s="1">
        <f>B1989/SUM(B$2:B$8761)*(1/3600)</f>
        <v>0</v>
      </c>
      <c r="H1989" s="1">
        <f>C1989/SUM(C$2:C$8761)*(1/3600)</f>
        <v>0</v>
      </c>
      <c r="I1989" s="1">
        <f>D1989/SUM(D$2:D$8761)*(1/3600)</f>
        <v>0</v>
      </c>
    </row>
    <row r="1990" spans="1:9" x14ac:dyDescent="0.2">
      <c r="A1990" t="s">
        <v>1992</v>
      </c>
      <c r="B1990">
        <v>0</v>
      </c>
      <c r="C1990">
        <v>0</v>
      </c>
      <c r="D1990">
        <v>0</v>
      </c>
      <c r="G1990" s="1">
        <f>B1990/SUM(B$2:B$8761)*(1/3600)</f>
        <v>0</v>
      </c>
      <c r="H1990" s="1">
        <f>C1990/SUM(C$2:C$8761)*(1/3600)</f>
        <v>0</v>
      </c>
      <c r="I1990" s="1">
        <f>D1990/SUM(D$2:D$8761)*(1/3600)</f>
        <v>0</v>
      </c>
    </row>
    <row r="1991" spans="1:9" x14ac:dyDescent="0.2">
      <c r="A1991" t="s">
        <v>1993</v>
      </c>
      <c r="B1991">
        <v>0</v>
      </c>
      <c r="C1991">
        <v>0</v>
      </c>
      <c r="D1991">
        <v>0</v>
      </c>
      <c r="G1991" s="1">
        <f>B1991/SUM(B$2:B$8761)*(1/3600)</f>
        <v>0</v>
      </c>
      <c r="H1991" s="1">
        <f>C1991/SUM(C$2:C$8761)*(1/3600)</f>
        <v>0</v>
      </c>
      <c r="I1991" s="1">
        <f>D1991/SUM(D$2:D$8761)*(1/3600)</f>
        <v>0</v>
      </c>
    </row>
    <row r="1992" spans="1:9" x14ac:dyDescent="0.2">
      <c r="A1992" t="s">
        <v>1994</v>
      </c>
      <c r="B1992">
        <v>0</v>
      </c>
      <c r="C1992">
        <v>0</v>
      </c>
      <c r="D1992">
        <v>0</v>
      </c>
      <c r="G1992" s="1">
        <f>B1992/SUM(B$2:B$8761)*(1/3600)</f>
        <v>0</v>
      </c>
      <c r="H1992" s="1">
        <f>C1992/SUM(C$2:C$8761)*(1/3600)</f>
        <v>0</v>
      </c>
      <c r="I1992" s="1">
        <f>D1992/SUM(D$2:D$8761)*(1/3600)</f>
        <v>0</v>
      </c>
    </row>
    <row r="1993" spans="1:9" x14ac:dyDescent="0.2">
      <c r="A1993" t="s">
        <v>1995</v>
      </c>
      <c r="B1993">
        <v>0</v>
      </c>
      <c r="C1993">
        <v>0</v>
      </c>
      <c r="D1993">
        <v>0</v>
      </c>
      <c r="G1993" s="1">
        <f>B1993/SUM(B$2:B$8761)*(1/3600)</f>
        <v>0</v>
      </c>
      <c r="H1993" s="1">
        <f>C1993/SUM(C$2:C$8761)*(1/3600)</f>
        <v>0</v>
      </c>
      <c r="I1993" s="1">
        <f>D1993/SUM(D$2:D$8761)*(1/3600)</f>
        <v>0</v>
      </c>
    </row>
    <row r="1994" spans="1:9" x14ac:dyDescent="0.2">
      <c r="A1994" t="s">
        <v>1996</v>
      </c>
      <c r="B1994">
        <v>0</v>
      </c>
      <c r="C1994">
        <v>0</v>
      </c>
      <c r="D1994">
        <v>0</v>
      </c>
      <c r="G1994" s="1">
        <f>B1994/SUM(B$2:B$8761)*(1/3600)</f>
        <v>0</v>
      </c>
      <c r="H1994" s="1">
        <f>C1994/SUM(C$2:C$8761)*(1/3600)</f>
        <v>0</v>
      </c>
      <c r="I1994" s="1">
        <f>D1994/SUM(D$2:D$8761)*(1/3600)</f>
        <v>0</v>
      </c>
    </row>
    <row r="1995" spans="1:9" x14ac:dyDescent="0.2">
      <c r="A1995" t="s">
        <v>1997</v>
      </c>
      <c r="B1995">
        <v>0</v>
      </c>
      <c r="C1995">
        <v>0</v>
      </c>
      <c r="D1995">
        <v>0</v>
      </c>
      <c r="G1995" s="1">
        <f>B1995/SUM(B$2:B$8761)*(1/3600)</f>
        <v>0</v>
      </c>
      <c r="H1995" s="1">
        <f>C1995/SUM(C$2:C$8761)*(1/3600)</f>
        <v>0</v>
      </c>
      <c r="I1995" s="1">
        <f>D1995/SUM(D$2:D$8761)*(1/3600)</f>
        <v>0</v>
      </c>
    </row>
    <row r="1996" spans="1:9" x14ac:dyDescent="0.2">
      <c r="A1996" t="s">
        <v>1998</v>
      </c>
      <c r="B1996">
        <v>0</v>
      </c>
      <c r="C1996">
        <v>0</v>
      </c>
      <c r="D1996">
        <v>0</v>
      </c>
      <c r="G1996" s="1">
        <f>B1996/SUM(B$2:B$8761)*(1/3600)</f>
        <v>0</v>
      </c>
      <c r="H1996" s="1">
        <f>C1996/SUM(C$2:C$8761)*(1/3600)</f>
        <v>0</v>
      </c>
      <c r="I1996" s="1">
        <f>D1996/SUM(D$2:D$8761)*(1/3600)</f>
        <v>0</v>
      </c>
    </row>
    <row r="1997" spans="1:9" x14ac:dyDescent="0.2">
      <c r="A1997" t="s">
        <v>1999</v>
      </c>
      <c r="B1997">
        <v>0</v>
      </c>
      <c r="C1997">
        <v>0</v>
      </c>
      <c r="D1997">
        <v>0</v>
      </c>
      <c r="G1997" s="1">
        <f>B1997/SUM(B$2:B$8761)*(1/3600)</f>
        <v>0</v>
      </c>
      <c r="H1997" s="1">
        <f>C1997/SUM(C$2:C$8761)*(1/3600)</f>
        <v>0</v>
      </c>
      <c r="I1997" s="1">
        <f>D1997/SUM(D$2:D$8761)*(1/3600)</f>
        <v>0</v>
      </c>
    </row>
    <row r="1998" spans="1:9" x14ac:dyDescent="0.2">
      <c r="A1998" t="s">
        <v>2000</v>
      </c>
      <c r="B1998">
        <v>0</v>
      </c>
      <c r="C1998">
        <v>0</v>
      </c>
      <c r="D1998">
        <v>5.0000000000000001E-3</v>
      </c>
      <c r="G1998" s="1">
        <f>B1998/SUM(B$2:B$8761)*(1/3600)</f>
        <v>0</v>
      </c>
      <c r="H1998" s="1">
        <f>C1998/SUM(C$2:C$8761)*(1/3600)</f>
        <v>0</v>
      </c>
      <c r="I1998" s="1">
        <f>D1998/SUM(D$2:D$8761)*(1/3600)</f>
        <v>1.0749106985689887E-9</v>
      </c>
    </row>
    <row r="1999" spans="1:9" x14ac:dyDescent="0.2">
      <c r="A1999" t="s">
        <v>2001</v>
      </c>
      <c r="B1999">
        <v>6.0000000000000001E-3</v>
      </c>
      <c r="C1999">
        <v>2.1999999999999999E-2</v>
      </c>
      <c r="D1999">
        <v>0.14299999999999999</v>
      </c>
      <c r="G1999" s="1">
        <f>B1999/SUM(B$2:B$8761)*(1/3600)</f>
        <v>1.2458777021530051E-9</v>
      </c>
      <c r="H1999" s="1">
        <f>C1999/SUM(C$2:C$8761)*(1/3600)</f>
        <v>7.0870717636887288E-9</v>
      </c>
      <c r="I1999" s="1">
        <f>D1999/SUM(D$2:D$8761)*(1/3600)</f>
        <v>3.074244597907308E-8</v>
      </c>
    </row>
    <row r="2000" spans="1:9" x14ac:dyDescent="0.2">
      <c r="A2000" t="s">
        <v>2002</v>
      </c>
      <c r="B2000">
        <v>7.6999999999999999E-2</v>
      </c>
      <c r="C2000">
        <v>0.13400000000000001</v>
      </c>
      <c r="D2000">
        <v>0.316</v>
      </c>
      <c r="G2000" s="1">
        <f>B2000/SUM(B$2:B$8761)*(1/3600)</f>
        <v>1.5988763844296901E-8</v>
      </c>
      <c r="H2000" s="1">
        <f>C2000/SUM(C$2:C$8761)*(1/3600)</f>
        <v>4.3166709833376806E-8</v>
      </c>
      <c r="I2000" s="1">
        <f>D2000/SUM(D$2:D$8761)*(1/3600)</f>
        <v>6.793435614956009E-8</v>
      </c>
    </row>
    <row r="2001" spans="1:9" x14ac:dyDescent="0.2">
      <c r="A2001" t="s">
        <v>2003</v>
      </c>
      <c r="B2001">
        <v>0.186</v>
      </c>
      <c r="C2001">
        <v>0.27900000000000003</v>
      </c>
      <c r="D2001">
        <v>0.46800000000000003</v>
      </c>
      <c r="G2001" s="1">
        <f>B2001/SUM(B$2:B$8761)*(1/3600)</f>
        <v>3.8622208766743164E-8</v>
      </c>
      <c r="H2001" s="1">
        <f>C2001/SUM(C$2:C$8761)*(1/3600)</f>
        <v>8.9876955548597988E-8</v>
      </c>
      <c r="I2001" s="1">
        <f>D2001/SUM(D$2:D$8761)*(1/3600)</f>
        <v>1.0061164138605735E-7</v>
      </c>
    </row>
    <row r="2002" spans="1:9" x14ac:dyDescent="0.2">
      <c r="A2002" t="s">
        <v>2004</v>
      </c>
      <c r="B2002">
        <v>0.38300000000000001</v>
      </c>
      <c r="C2002">
        <v>0.42099999999999999</v>
      </c>
      <c r="D2002">
        <v>0.57399999999999995</v>
      </c>
      <c r="G2002" s="1">
        <f>B2002/SUM(B$2:B$8761)*(1/3600)</f>
        <v>7.9528526654100175E-8</v>
      </c>
      <c r="H2002" s="1">
        <f>C2002/SUM(C$2:C$8761)*(1/3600)</f>
        <v>1.3562078238695249E-7</v>
      </c>
      <c r="I2002" s="1">
        <f>D2002/SUM(D$2:D$8761)*(1/3600)</f>
        <v>1.2339974819571992E-7</v>
      </c>
    </row>
    <row r="2003" spans="1:9" x14ac:dyDescent="0.2">
      <c r="A2003" t="s">
        <v>2005</v>
      </c>
      <c r="B2003">
        <v>0.56499999999999995</v>
      </c>
      <c r="C2003">
        <v>0.51900000000000002</v>
      </c>
      <c r="D2003">
        <v>0.63300000000000001</v>
      </c>
      <c r="G2003" s="1">
        <f>B2003/SUM(B$2:B$8761)*(1/3600)</f>
        <v>1.1732015028607464E-7</v>
      </c>
      <c r="H2003" s="1">
        <f>C2003/SUM(C$2:C$8761)*(1/3600)</f>
        <v>1.6719046569792957E-7</v>
      </c>
      <c r="I2003" s="1">
        <f>D2003/SUM(D$2:D$8761)*(1/3600)</f>
        <v>1.3608369443883397E-7</v>
      </c>
    </row>
    <row r="2004" spans="1:9" x14ac:dyDescent="0.2">
      <c r="A2004" t="s">
        <v>2006</v>
      </c>
      <c r="B2004">
        <v>0.65700000000000003</v>
      </c>
      <c r="C2004">
        <v>0.58099999999999996</v>
      </c>
      <c r="D2004">
        <v>0.65100000000000002</v>
      </c>
      <c r="G2004" s="1">
        <f>B2004/SUM(B$2:B$8761)*(1/3600)</f>
        <v>1.3642360838575406E-7</v>
      </c>
      <c r="H2004" s="1">
        <f>C2004/SUM(C$2:C$8761)*(1/3600)</f>
        <v>1.8716312248650686E-7</v>
      </c>
      <c r="I2004" s="1">
        <f>D2004/SUM(D$2:D$8761)*(1/3600)</f>
        <v>1.3995337295368237E-7</v>
      </c>
    </row>
    <row r="2005" spans="1:9" x14ac:dyDescent="0.2">
      <c r="A2005" t="s">
        <v>2007</v>
      </c>
      <c r="B2005">
        <v>0.69</v>
      </c>
      <c r="C2005">
        <v>0.58699999999999997</v>
      </c>
      <c r="D2005">
        <v>0.623</v>
      </c>
      <c r="G2005" s="1">
        <f>B2005/SUM(B$2:B$8761)*(1/3600)</f>
        <v>1.4327593574759559E-7</v>
      </c>
      <c r="H2005" s="1">
        <f>C2005/SUM(C$2:C$8761)*(1/3600)</f>
        <v>1.8909596024024017E-7</v>
      </c>
      <c r="I2005" s="1">
        <f>D2005/SUM(D$2:D$8761)*(1/3600)</f>
        <v>1.3393387304169602E-7</v>
      </c>
    </row>
    <row r="2006" spans="1:9" x14ac:dyDescent="0.2">
      <c r="A2006" t="s">
        <v>2008</v>
      </c>
      <c r="B2006">
        <v>0.67900000000000005</v>
      </c>
      <c r="C2006">
        <v>0.54400000000000004</v>
      </c>
      <c r="D2006">
        <v>0.55000000000000004</v>
      </c>
      <c r="G2006" s="1">
        <f>B2006/SUM(B$2:B$8761)*(1/3600)</f>
        <v>1.4099182662698178E-7</v>
      </c>
      <c r="H2006" s="1">
        <f>C2006/SUM(C$2:C$8761)*(1/3600)</f>
        <v>1.7524395633848496E-7</v>
      </c>
      <c r="I2006" s="1">
        <f>D2006/SUM(D$2:D$8761)*(1/3600)</f>
        <v>1.1824017684258877E-7</v>
      </c>
    </row>
    <row r="2007" spans="1:9" x14ac:dyDescent="0.2">
      <c r="A2007" t="s">
        <v>2009</v>
      </c>
      <c r="B2007">
        <v>0.57199999999999995</v>
      </c>
      <c r="C2007">
        <v>0.443</v>
      </c>
      <c r="D2007">
        <v>0.437</v>
      </c>
      <c r="G2007" s="1">
        <f>B2007/SUM(B$2:B$8761)*(1/3600)</f>
        <v>1.1877367427191982E-7</v>
      </c>
      <c r="H2007" s="1">
        <f>C2007/SUM(C$2:C$8761)*(1/3600)</f>
        <v>1.4270785415064125E-7</v>
      </c>
      <c r="I2007" s="1">
        <f>D2007/SUM(D$2:D$8761)*(1/3600)</f>
        <v>9.394719505492963E-8</v>
      </c>
    </row>
    <row r="2008" spans="1:9" x14ac:dyDescent="0.2">
      <c r="A2008" t="s">
        <v>2010</v>
      </c>
      <c r="B2008">
        <v>0.42599999999999999</v>
      </c>
      <c r="C2008">
        <v>0.316</v>
      </c>
      <c r="D2008">
        <v>0.29199999999999998</v>
      </c>
      <c r="G2008" s="1">
        <f>B2008/SUM(B$2:B$8761)*(1/3600)</f>
        <v>8.8457316852863357E-8</v>
      </c>
      <c r="H2008" s="1">
        <f>C2008/SUM(C$2:C$8761)*(1/3600)</f>
        <v>1.0179612169661993E-7</v>
      </c>
      <c r="I2008" s="1">
        <f>D2008/SUM(D$2:D$8761)*(1/3600)</f>
        <v>6.2774784796428938E-8</v>
      </c>
    </row>
    <row r="2009" spans="1:9" x14ac:dyDescent="0.2">
      <c r="A2009" t="s">
        <v>2011</v>
      </c>
      <c r="B2009">
        <v>0.252</v>
      </c>
      <c r="C2009">
        <v>0.187</v>
      </c>
      <c r="D2009">
        <v>0.13700000000000001</v>
      </c>
      <c r="G2009" s="1">
        <f>B2009/SUM(B$2:B$8761)*(1/3600)</f>
        <v>5.2326863490426215E-8</v>
      </c>
      <c r="H2009" s="1">
        <f>C2009/SUM(C$2:C$8761)*(1/3600)</f>
        <v>6.0240109991354193E-8</v>
      </c>
      <c r="I2009" s="1">
        <f>D2009/SUM(D$2:D$8761)*(1/3600)</f>
        <v>2.9452553140790295E-8</v>
      </c>
    </row>
    <row r="2010" spans="1:9" x14ac:dyDescent="0.2">
      <c r="A2010" t="s">
        <v>2012</v>
      </c>
      <c r="B2010">
        <v>9.7000000000000003E-2</v>
      </c>
      <c r="C2010">
        <v>6.6000000000000003E-2</v>
      </c>
      <c r="D2010">
        <v>1.2999999999999999E-2</v>
      </c>
      <c r="G2010" s="1">
        <f>B2010/SUM(B$2:B$8761)*(1/3600)</f>
        <v>2.0141689518140251E-8</v>
      </c>
      <c r="H2010" s="1">
        <f>C2010/SUM(C$2:C$8761)*(1/3600)</f>
        <v>2.126121529106619E-8</v>
      </c>
      <c r="I2010" s="1">
        <f>D2010/SUM(D$2:D$8761)*(1/3600)</f>
        <v>2.7947678162793706E-9</v>
      </c>
    </row>
    <row r="2011" spans="1:9" x14ac:dyDescent="0.2">
      <c r="A2011" t="s">
        <v>2013</v>
      </c>
      <c r="B2011">
        <v>5.0000000000000001E-3</v>
      </c>
      <c r="C2011">
        <v>3.0000000000000001E-3</v>
      </c>
      <c r="D2011">
        <v>0</v>
      </c>
      <c r="G2011" s="1">
        <f>B2011/SUM(B$2:B$8761)*(1/3600)</f>
        <v>1.0382314184608377E-9</v>
      </c>
      <c r="H2011" s="1">
        <f>C2011/SUM(C$2:C$8761)*(1/3600)</f>
        <v>9.6641887686664484E-10</v>
      </c>
      <c r="I2011" s="1">
        <f>D2011/SUM(D$2:D$8761)*(1/3600)</f>
        <v>0</v>
      </c>
    </row>
    <row r="2012" spans="1:9" x14ac:dyDescent="0.2">
      <c r="A2012" t="s">
        <v>2014</v>
      </c>
      <c r="B2012">
        <v>0</v>
      </c>
      <c r="C2012">
        <v>0</v>
      </c>
      <c r="D2012">
        <v>0</v>
      </c>
      <c r="G2012" s="1">
        <f>B2012/SUM(B$2:B$8761)*(1/3600)</f>
        <v>0</v>
      </c>
      <c r="H2012" s="1">
        <f>C2012/SUM(C$2:C$8761)*(1/3600)</f>
        <v>0</v>
      </c>
      <c r="I2012" s="1">
        <f>D2012/SUM(D$2:D$8761)*(1/3600)</f>
        <v>0</v>
      </c>
    </row>
    <row r="2013" spans="1:9" x14ac:dyDescent="0.2">
      <c r="A2013" t="s">
        <v>2015</v>
      </c>
      <c r="B2013">
        <v>0</v>
      </c>
      <c r="C2013">
        <v>0</v>
      </c>
      <c r="D2013">
        <v>0</v>
      </c>
      <c r="G2013" s="1">
        <f>B2013/SUM(B$2:B$8761)*(1/3600)</f>
        <v>0</v>
      </c>
      <c r="H2013" s="1">
        <f>C2013/SUM(C$2:C$8761)*(1/3600)</f>
        <v>0</v>
      </c>
      <c r="I2013" s="1">
        <f>D2013/SUM(D$2:D$8761)*(1/3600)</f>
        <v>0</v>
      </c>
    </row>
    <row r="2014" spans="1:9" x14ac:dyDescent="0.2">
      <c r="A2014" t="s">
        <v>2016</v>
      </c>
      <c r="B2014">
        <v>0</v>
      </c>
      <c r="C2014">
        <v>0</v>
      </c>
      <c r="D2014">
        <v>0</v>
      </c>
      <c r="G2014" s="1">
        <f>B2014/SUM(B$2:B$8761)*(1/3600)</f>
        <v>0</v>
      </c>
      <c r="H2014" s="1">
        <f>C2014/SUM(C$2:C$8761)*(1/3600)</f>
        <v>0</v>
      </c>
      <c r="I2014" s="1">
        <f>D2014/SUM(D$2:D$8761)*(1/3600)</f>
        <v>0</v>
      </c>
    </row>
    <row r="2015" spans="1:9" x14ac:dyDescent="0.2">
      <c r="A2015" t="s">
        <v>2017</v>
      </c>
      <c r="B2015">
        <v>0</v>
      </c>
      <c r="C2015">
        <v>0</v>
      </c>
      <c r="D2015">
        <v>0</v>
      </c>
      <c r="G2015" s="1">
        <f>B2015/SUM(B$2:B$8761)*(1/3600)</f>
        <v>0</v>
      </c>
      <c r="H2015" s="1">
        <f>C2015/SUM(C$2:C$8761)*(1/3600)</f>
        <v>0</v>
      </c>
      <c r="I2015" s="1">
        <f>D2015/SUM(D$2:D$8761)*(1/3600)</f>
        <v>0</v>
      </c>
    </row>
    <row r="2016" spans="1:9" x14ac:dyDescent="0.2">
      <c r="A2016" t="s">
        <v>2018</v>
      </c>
      <c r="B2016">
        <v>0</v>
      </c>
      <c r="C2016">
        <v>0</v>
      </c>
      <c r="D2016">
        <v>0</v>
      </c>
      <c r="G2016" s="1">
        <f>B2016/SUM(B$2:B$8761)*(1/3600)</f>
        <v>0</v>
      </c>
      <c r="H2016" s="1">
        <f>C2016/SUM(C$2:C$8761)*(1/3600)</f>
        <v>0</v>
      </c>
      <c r="I2016" s="1">
        <f>D2016/SUM(D$2:D$8761)*(1/3600)</f>
        <v>0</v>
      </c>
    </row>
    <row r="2017" spans="1:9" x14ac:dyDescent="0.2">
      <c r="A2017" t="s">
        <v>2019</v>
      </c>
      <c r="B2017">
        <v>0</v>
      </c>
      <c r="C2017">
        <v>0</v>
      </c>
      <c r="D2017">
        <v>0</v>
      </c>
      <c r="G2017" s="1">
        <f>B2017/SUM(B$2:B$8761)*(1/3600)</f>
        <v>0</v>
      </c>
      <c r="H2017" s="1">
        <f>C2017/SUM(C$2:C$8761)*(1/3600)</f>
        <v>0</v>
      </c>
      <c r="I2017" s="1">
        <f>D2017/SUM(D$2:D$8761)*(1/3600)</f>
        <v>0</v>
      </c>
    </row>
    <row r="2018" spans="1:9" x14ac:dyDescent="0.2">
      <c r="A2018" t="s">
        <v>2020</v>
      </c>
      <c r="B2018">
        <v>0</v>
      </c>
      <c r="C2018">
        <v>0</v>
      </c>
      <c r="D2018">
        <v>0</v>
      </c>
      <c r="G2018" s="1">
        <f>B2018/SUM(B$2:B$8761)*(1/3600)</f>
        <v>0</v>
      </c>
      <c r="H2018" s="1">
        <f>C2018/SUM(C$2:C$8761)*(1/3600)</f>
        <v>0</v>
      </c>
      <c r="I2018" s="1">
        <f>D2018/SUM(D$2:D$8761)*(1/3600)</f>
        <v>0</v>
      </c>
    </row>
    <row r="2019" spans="1:9" x14ac:dyDescent="0.2">
      <c r="A2019" t="s">
        <v>2021</v>
      </c>
      <c r="B2019">
        <v>0</v>
      </c>
      <c r="C2019">
        <v>0</v>
      </c>
      <c r="D2019">
        <v>0</v>
      </c>
      <c r="G2019" s="1">
        <f>B2019/SUM(B$2:B$8761)*(1/3600)</f>
        <v>0</v>
      </c>
      <c r="H2019" s="1">
        <f>C2019/SUM(C$2:C$8761)*(1/3600)</f>
        <v>0</v>
      </c>
      <c r="I2019" s="1">
        <f>D2019/SUM(D$2:D$8761)*(1/3600)</f>
        <v>0</v>
      </c>
    </row>
    <row r="2020" spans="1:9" x14ac:dyDescent="0.2">
      <c r="A2020" t="s">
        <v>2022</v>
      </c>
      <c r="B2020">
        <v>0</v>
      </c>
      <c r="C2020">
        <v>0</v>
      </c>
      <c r="D2020">
        <v>0</v>
      </c>
      <c r="G2020" s="1">
        <f>B2020/SUM(B$2:B$8761)*(1/3600)</f>
        <v>0</v>
      </c>
      <c r="H2020" s="1">
        <f>C2020/SUM(C$2:C$8761)*(1/3600)</f>
        <v>0</v>
      </c>
      <c r="I2020" s="1">
        <f>D2020/SUM(D$2:D$8761)*(1/3600)</f>
        <v>0</v>
      </c>
    </row>
    <row r="2021" spans="1:9" x14ac:dyDescent="0.2">
      <c r="A2021" t="s">
        <v>2023</v>
      </c>
      <c r="B2021">
        <v>0</v>
      </c>
      <c r="C2021">
        <v>0</v>
      </c>
      <c r="D2021">
        <v>0</v>
      </c>
      <c r="G2021" s="1">
        <f>B2021/SUM(B$2:B$8761)*(1/3600)</f>
        <v>0</v>
      </c>
      <c r="H2021" s="1">
        <f>C2021/SUM(C$2:C$8761)*(1/3600)</f>
        <v>0</v>
      </c>
      <c r="I2021" s="1">
        <f>D2021/SUM(D$2:D$8761)*(1/3600)</f>
        <v>0</v>
      </c>
    </row>
    <row r="2022" spans="1:9" x14ac:dyDescent="0.2">
      <c r="A2022" t="s">
        <v>2024</v>
      </c>
      <c r="B2022">
        <v>0</v>
      </c>
      <c r="C2022">
        <v>0</v>
      </c>
      <c r="D2022">
        <v>1E-3</v>
      </c>
      <c r="G2022" s="1">
        <f>B2022/SUM(B$2:B$8761)*(1/3600)</f>
        <v>0</v>
      </c>
      <c r="H2022" s="1">
        <f>C2022/SUM(C$2:C$8761)*(1/3600)</f>
        <v>0</v>
      </c>
      <c r="I2022" s="1">
        <f>D2022/SUM(D$2:D$8761)*(1/3600)</f>
        <v>2.1498213971379779E-10</v>
      </c>
    </row>
    <row r="2023" spans="1:9" x14ac:dyDescent="0.2">
      <c r="A2023" t="s">
        <v>2025</v>
      </c>
      <c r="B2023">
        <v>8.9999999999999993E-3</v>
      </c>
      <c r="C2023">
        <v>1.4999999999999999E-2</v>
      </c>
      <c r="D2023">
        <v>6.7000000000000004E-2</v>
      </c>
      <c r="G2023" s="1">
        <f>B2023/SUM(B$2:B$8761)*(1/3600)</f>
        <v>1.8688165532295078E-9</v>
      </c>
      <c r="H2023" s="1">
        <f>C2023/SUM(C$2:C$8761)*(1/3600)</f>
        <v>4.8320943843332242E-9</v>
      </c>
      <c r="I2023" s="1">
        <f>D2023/SUM(D$2:D$8761)*(1/3600)</f>
        <v>1.4403803360824451E-8</v>
      </c>
    </row>
    <row r="2024" spans="1:9" x14ac:dyDescent="0.2">
      <c r="A2024" t="s">
        <v>2026</v>
      </c>
      <c r="B2024">
        <v>0.11899999999999999</v>
      </c>
      <c r="C2024">
        <v>7.3999999999999996E-2</v>
      </c>
      <c r="D2024">
        <v>0.16700000000000001</v>
      </c>
      <c r="G2024" s="1">
        <f>B2024/SUM(B$2:B$8761)*(1/3600)</f>
        <v>2.4709907759367937E-8</v>
      </c>
      <c r="H2024" s="1">
        <f>C2024/SUM(C$2:C$8761)*(1/3600)</f>
        <v>2.3838332296043906E-8</v>
      </c>
      <c r="I2024" s="1">
        <f>D2024/SUM(D$2:D$8761)*(1/3600)</f>
        <v>3.5902017332204232E-8</v>
      </c>
    </row>
    <row r="2025" spans="1:9" x14ac:dyDescent="0.2">
      <c r="A2025" t="s">
        <v>2027</v>
      </c>
      <c r="B2025">
        <v>0.311</v>
      </c>
      <c r="C2025">
        <v>0.14000000000000001</v>
      </c>
      <c r="D2025">
        <v>0.252</v>
      </c>
      <c r="G2025" s="1">
        <f>B2025/SUM(B$2:B$8761)*(1/3600)</f>
        <v>6.4577994228264106E-8</v>
      </c>
      <c r="H2025" s="1">
        <f>C2025/SUM(C$2:C$8761)*(1/3600)</f>
        <v>4.5099547587110099E-8</v>
      </c>
      <c r="I2025" s="1">
        <f>D2025/SUM(D$2:D$8761)*(1/3600)</f>
        <v>5.4175499207877037E-8</v>
      </c>
    </row>
    <row r="2026" spans="1:9" x14ac:dyDescent="0.2">
      <c r="A2026" t="s">
        <v>2028</v>
      </c>
      <c r="B2026">
        <v>0.51200000000000001</v>
      </c>
      <c r="C2026">
        <v>0.19600000000000001</v>
      </c>
      <c r="D2026">
        <v>0.32900000000000001</v>
      </c>
      <c r="G2026" s="1">
        <f>B2026/SUM(B$2:B$8761)*(1/3600)</f>
        <v>1.0631489725038977E-7</v>
      </c>
      <c r="H2026" s="1">
        <f>C2026/SUM(C$2:C$8761)*(1/3600)</f>
        <v>6.3139366621954136E-8</v>
      </c>
      <c r="I2026" s="1">
        <f>D2026/SUM(D$2:D$8761)*(1/3600)</f>
        <v>7.0729123965839476E-8</v>
      </c>
    </row>
    <row r="2027" spans="1:9" x14ac:dyDescent="0.2">
      <c r="A2027" t="s">
        <v>2029</v>
      </c>
      <c r="B2027">
        <v>0.63400000000000001</v>
      </c>
      <c r="C2027">
        <v>0.223</v>
      </c>
      <c r="D2027">
        <v>0.39200000000000002</v>
      </c>
      <c r="G2027" s="1">
        <f>B2027/SUM(B$2:B$8761)*(1/3600)</f>
        <v>1.3164774386083422E-7</v>
      </c>
      <c r="H2027" s="1">
        <f>C2027/SUM(C$2:C$8761)*(1/3600)</f>
        <v>7.1837136513753938E-8</v>
      </c>
      <c r="I2027" s="1">
        <f>D2027/SUM(D$2:D$8761)*(1/3600)</f>
        <v>8.4272998767808734E-8</v>
      </c>
    </row>
    <row r="2028" spans="1:9" x14ac:dyDescent="0.2">
      <c r="A2028" t="s">
        <v>2030</v>
      </c>
      <c r="B2028">
        <v>0.71199999999999997</v>
      </c>
      <c r="C2028">
        <v>0.22800000000000001</v>
      </c>
      <c r="D2028">
        <v>0.45300000000000001</v>
      </c>
      <c r="G2028" s="1">
        <f>B2028/SUM(B$2:B$8761)*(1/3600)</f>
        <v>1.4784415398882328E-7</v>
      </c>
      <c r="H2028" s="1">
        <f>C2028/SUM(C$2:C$8761)*(1/3600)</f>
        <v>7.3447834641865014E-8</v>
      </c>
      <c r="I2028" s="1">
        <f>D2028/SUM(D$2:D$8761)*(1/3600)</f>
        <v>9.7386909290350399E-8</v>
      </c>
    </row>
    <row r="2029" spans="1:9" x14ac:dyDescent="0.2">
      <c r="A2029" t="s">
        <v>2031</v>
      </c>
      <c r="B2029">
        <v>0.748</v>
      </c>
      <c r="C2029">
        <v>0.20799999999999999</v>
      </c>
      <c r="D2029">
        <v>0.49199999999999999</v>
      </c>
      <c r="G2029" s="1">
        <f>B2029/SUM(B$2:B$8761)*(1/3600)</f>
        <v>1.5531942020174131E-7</v>
      </c>
      <c r="H2029" s="1">
        <f>C2029/SUM(C$2:C$8761)*(1/3600)</f>
        <v>6.7005042129420709E-8</v>
      </c>
      <c r="I2029" s="1">
        <f>D2029/SUM(D$2:D$8761)*(1/3600)</f>
        <v>1.057712127391885E-7</v>
      </c>
    </row>
    <row r="2030" spans="1:9" x14ac:dyDescent="0.2">
      <c r="A2030" t="s">
        <v>2032</v>
      </c>
      <c r="B2030">
        <v>0.72799999999999998</v>
      </c>
      <c r="C2030">
        <v>0.16900000000000001</v>
      </c>
      <c r="D2030">
        <v>0.46800000000000003</v>
      </c>
      <c r="G2030" s="1">
        <f>B2030/SUM(B$2:B$8761)*(1/3600)</f>
        <v>1.5116649452789794E-7</v>
      </c>
      <c r="H2030" s="1">
        <f>C2030/SUM(C$2:C$8761)*(1/3600)</f>
        <v>5.4441596730154334E-8</v>
      </c>
      <c r="I2030" s="1">
        <f>D2030/SUM(D$2:D$8761)*(1/3600)</f>
        <v>1.0061164138605735E-7</v>
      </c>
    </row>
    <row r="2031" spans="1:9" x14ac:dyDescent="0.2">
      <c r="A2031" t="s">
        <v>2033</v>
      </c>
      <c r="B2031">
        <v>0.66100000000000003</v>
      </c>
      <c r="C2031">
        <v>0.13600000000000001</v>
      </c>
      <c r="D2031">
        <v>0.378</v>
      </c>
      <c r="G2031" s="1">
        <f>B2031/SUM(B$2:B$8761)*(1/3600)</f>
        <v>1.3725419352052274E-7</v>
      </c>
      <c r="H2031" s="1">
        <f>C2031/SUM(C$2:C$8761)*(1/3600)</f>
        <v>4.3810989084621239E-8</v>
      </c>
      <c r="I2031" s="1">
        <f>D2031/SUM(D$2:D$8761)*(1/3600)</f>
        <v>8.1263248811815558E-8</v>
      </c>
    </row>
    <row r="2032" spans="1:9" x14ac:dyDescent="0.2">
      <c r="A2032" t="s">
        <v>2034</v>
      </c>
      <c r="B2032">
        <v>0.53600000000000003</v>
      </c>
      <c r="C2032">
        <v>0.109</v>
      </c>
      <c r="D2032">
        <v>0.23400000000000001</v>
      </c>
      <c r="G2032" s="1">
        <f>B2032/SUM(B$2:B$8761)*(1/3600)</f>
        <v>1.1129840805900181E-7</v>
      </c>
      <c r="H2032" s="1">
        <f>C2032/SUM(C$2:C$8761)*(1/3600)</f>
        <v>3.5113219192821431E-8</v>
      </c>
      <c r="I2032" s="1">
        <f>D2032/SUM(D$2:D$8761)*(1/3600)</f>
        <v>5.0305820693028675E-8</v>
      </c>
    </row>
    <row r="2033" spans="1:9" x14ac:dyDescent="0.2">
      <c r="A2033" t="s">
        <v>2035</v>
      </c>
      <c r="B2033">
        <v>0.36</v>
      </c>
      <c r="C2033">
        <v>7.9000000000000001E-2</v>
      </c>
      <c r="D2033">
        <v>9.9000000000000005E-2</v>
      </c>
      <c r="G2033" s="1">
        <f>B2033/SUM(B$2:B$8761)*(1/3600)</f>
        <v>7.4752662129180306E-8</v>
      </c>
      <c r="H2033" s="1">
        <f>C2033/SUM(C$2:C$8761)*(1/3600)</f>
        <v>2.5449030424154982E-8</v>
      </c>
      <c r="I2033" s="1">
        <f>D2033/SUM(D$2:D$8761)*(1/3600)</f>
        <v>2.128323183166598E-8</v>
      </c>
    </row>
    <row r="2034" spans="1:9" x14ac:dyDescent="0.2">
      <c r="A2034" t="s">
        <v>2036</v>
      </c>
      <c r="B2034">
        <v>0.14499999999999999</v>
      </c>
      <c r="C2034">
        <v>3.5000000000000003E-2</v>
      </c>
      <c r="D2034">
        <v>0.01</v>
      </c>
      <c r="G2034" s="1">
        <f>B2034/SUM(B$2:B$8761)*(1/3600)</f>
        <v>3.0108711135364295E-8</v>
      </c>
      <c r="H2034" s="1">
        <f>C2034/SUM(C$2:C$8761)*(1/3600)</f>
        <v>1.1274886896777525E-8</v>
      </c>
      <c r="I2034" s="1">
        <f>D2034/SUM(D$2:D$8761)*(1/3600)</f>
        <v>2.1498213971379774E-9</v>
      </c>
    </row>
    <row r="2035" spans="1:9" x14ac:dyDescent="0.2">
      <c r="A2035" t="s">
        <v>2037</v>
      </c>
      <c r="B2035">
        <v>7.0000000000000001E-3</v>
      </c>
      <c r="C2035">
        <v>2E-3</v>
      </c>
      <c r="D2035">
        <v>0</v>
      </c>
      <c r="G2035" s="1">
        <f>B2035/SUM(B$2:B$8761)*(1/3600)</f>
        <v>1.4535239858451729E-9</v>
      </c>
      <c r="H2035" s="1">
        <f>C2035/SUM(C$2:C$8761)*(1/3600)</f>
        <v>6.4427925124442999E-10</v>
      </c>
      <c r="I2035" s="1">
        <f>D2035/SUM(D$2:D$8761)*(1/3600)</f>
        <v>0</v>
      </c>
    </row>
    <row r="2036" spans="1:9" x14ac:dyDescent="0.2">
      <c r="A2036" t="s">
        <v>2038</v>
      </c>
      <c r="B2036">
        <v>0</v>
      </c>
      <c r="C2036">
        <v>0</v>
      </c>
      <c r="D2036">
        <v>0</v>
      </c>
      <c r="G2036" s="1">
        <f>B2036/SUM(B$2:B$8761)*(1/3600)</f>
        <v>0</v>
      </c>
      <c r="H2036" s="1">
        <f>C2036/SUM(C$2:C$8761)*(1/3600)</f>
        <v>0</v>
      </c>
      <c r="I2036" s="1">
        <f>D2036/SUM(D$2:D$8761)*(1/3600)</f>
        <v>0</v>
      </c>
    </row>
    <row r="2037" spans="1:9" x14ac:dyDescent="0.2">
      <c r="A2037" t="s">
        <v>2039</v>
      </c>
      <c r="B2037">
        <v>0</v>
      </c>
      <c r="C2037">
        <v>0</v>
      </c>
      <c r="D2037">
        <v>0</v>
      </c>
      <c r="G2037" s="1">
        <f>B2037/SUM(B$2:B$8761)*(1/3600)</f>
        <v>0</v>
      </c>
      <c r="H2037" s="1">
        <f>C2037/SUM(C$2:C$8761)*(1/3600)</f>
        <v>0</v>
      </c>
      <c r="I2037" s="1">
        <f>D2037/SUM(D$2:D$8761)*(1/3600)</f>
        <v>0</v>
      </c>
    </row>
    <row r="2038" spans="1:9" x14ac:dyDescent="0.2">
      <c r="A2038" t="s">
        <v>2040</v>
      </c>
      <c r="B2038">
        <v>0</v>
      </c>
      <c r="C2038">
        <v>0</v>
      </c>
      <c r="D2038">
        <v>0</v>
      </c>
      <c r="G2038" s="1">
        <f>B2038/SUM(B$2:B$8761)*(1/3600)</f>
        <v>0</v>
      </c>
      <c r="H2038" s="1">
        <f>C2038/SUM(C$2:C$8761)*(1/3600)</f>
        <v>0</v>
      </c>
      <c r="I2038" s="1">
        <f>D2038/SUM(D$2:D$8761)*(1/3600)</f>
        <v>0</v>
      </c>
    </row>
    <row r="2039" spans="1:9" x14ac:dyDescent="0.2">
      <c r="A2039" t="s">
        <v>2041</v>
      </c>
      <c r="B2039">
        <v>0</v>
      </c>
      <c r="C2039">
        <v>0</v>
      </c>
      <c r="D2039">
        <v>0</v>
      </c>
      <c r="G2039" s="1">
        <f>B2039/SUM(B$2:B$8761)*(1/3600)</f>
        <v>0</v>
      </c>
      <c r="H2039" s="1">
        <f>C2039/SUM(C$2:C$8761)*(1/3600)</f>
        <v>0</v>
      </c>
      <c r="I2039" s="1">
        <f>D2039/SUM(D$2:D$8761)*(1/3600)</f>
        <v>0</v>
      </c>
    </row>
    <row r="2040" spans="1:9" x14ac:dyDescent="0.2">
      <c r="A2040" t="s">
        <v>2042</v>
      </c>
      <c r="B2040">
        <v>0</v>
      </c>
      <c r="C2040">
        <v>0</v>
      </c>
      <c r="D2040">
        <v>0</v>
      </c>
      <c r="G2040" s="1">
        <f>B2040/SUM(B$2:B$8761)*(1/3600)</f>
        <v>0</v>
      </c>
      <c r="H2040" s="1">
        <f>C2040/SUM(C$2:C$8761)*(1/3600)</f>
        <v>0</v>
      </c>
      <c r="I2040" s="1">
        <f>D2040/SUM(D$2:D$8761)*(1/3600)</f>
        <v>0</v>
      </c>
    </row>
    <row r="2041" spans="1:9" x14ac:dyDescent="0.2">
      <c r="A2041" t="s">
        <v>2043</v>
      </c>
      <c r="B2041">
        <v>0</v>
      </c>
      <c r="C2041">
        <v>0</v>
      </c>
      <c r="D2041">
        <v>0</v>
      </c>
      <c r="G2041" s="1">
        <f>B2041/SUM(B$2:B$8761)*(1/3600)</f>
        <v>0</v>
      </c>
      <c r="H2041" s="1">
        <f>C2041/SUM(C$2:C$8761)*(1/3600)</f>
        <v>0</v>
      </c>
      <c r="I2041" s="1">
        <f>D2041/SUM(D$2:D$8761)*(1/3600)</f>
        <v>0</v>
      </c>
    </row>
    <row r="2042" spans="1:9" x14ac:dyDescent="0.2">
      <c r="A2042" t="s">
        <v>2044</v>
      </c>
      <c r="B2042">
        <v>0</v>
      </c>
      <c r="C2042">
        <v>0</v>
      </c>
      <c r="D2042">
        <v>0</v>
      </c>
      <c r="G2042" s="1">
        <f>B2042/SUM(B$2:B$8761)*(1/3600)</f>
        <v>0</v>
      </c>
      <c r="H2042" s="1">
        <f>C2042/SUM(C$2:C$8761)*(1/3600)</f>
        <v>0</v>
      </c>
      <c r="I2042" s="1">
        <f>D2042/SUM(D$2:D$8761)*(1/3600)</f>
        <v>0</v>
      </c>
    </row>
    <row r="2043" spans="1:9" x14ac:dyDescent="0.2">
      <c r="A2043" t="s">
        <v>2045</v>
      </c>
      <c r="B2043">
        <v>0</v>
      </c>
      <c r="C2043">
        <v>0</v>
      </c>
      <c r="D2043">
        <v>0</v>
      </c>
      <c r="G2043" s="1">
        <f>B2043/SUM(B$2:B$8761)*(1/3600)</f>
        <v>0</v>
      </c>
      <c r="H2043" s="1">
        <f>C2043/SUM(C$2:C$8761)*(1/3600)</f>
        <v>0</v>
      </c>
      <c r="I2043" s="1">
        <f>D2043/SUM(D$2:D$8761)*(1/3600)</f>
        <v>0</v>
      </c>
    </row>
    <row r="2044" spans="1:9" x14ac:dyDescent="0.2">
      <c r="A2044" t="s">
        <v>2046</v>
      </c>
      <c r="B2044">
        <v>0</v>
      </c>
      <c r="C2044">
        <v>0</v>
      </c>
      <c r="D2044">
        <v>0</v>
      </c>
      <c r="G2044" s="1">
        <f>B2044/SUM(B$2:B$8761)*(1/3600)</f>
        <v>0</v>
      </c>
      <c r="H2044" s="1">
        <f>C2044/SUM(C$2:C$8761)*(1/3600)</f>
        <v>0</v>
      </c>
      <c r="I2044" s="1">
        <f>D2044/SUM(D$2:D$8761)*(1/3600)</f>
        <v>0</v>
      </c>
    </row>
    <row r="2045" spans="1:9" x14ac:dyDescent="0.2">
      <c r="A2045" t="s">
        <v>2047</v>
      </c>
      <c r="B2045">
        <v>0</v>
      </c>
      <c r="C2045">
        <v>0</v>
      </c>
      <c r="D2045">
        <v>0</v>
      </c>
      <c r="G2045" s="1">
        <f>B2045/SUM(B$2:B$8761)*(1/3600)</f>
        <v>0</v>
      </c>
      <c r="H2045" s="1">
        <f>C2045/SUM(C$2:C$8761)*(1/3600)</f>
        <v>0</v>
      </c>
      <c r="I2045" s="1">
        <f>D2045/SUM(D$2:D$8761)*(1/3600)</f>
        <v>0</v>
      </c>
    </row>
    <row r="2046" spans="1:9" x14ac:dyDescent="0.2">
      <c r="A2046" t="s">
        <v>2048</v>
      </c>
      <c r="B2046">
        <v>0</v>
      </c>
      <c r="C2046">
        <v>0</v>
      </c>
      <c r="D2046">
        <v>7.0000000000000001E-3</v>
      </c>
      <c r="G2046" s="1">
        <f>B2046/SUM(B$2:B$8761)*(1/3600)</f>
        <v>0</v>
      </c>
      <c r="H2046" s="1">
        <f>C2046/SUM(C$2:C$8761)*(1/3600)</f>
        <v>0</v>
      </c>
      <c r="I2046" s="1">
        <f>D2046/SUM(D$2:D$8761)*(1/3600)</f>
        <v>1.5048749779965845E-9</v>
      </c>
    </row>
    <row r="2047" spans="1:9" x14ac:dyDescent="0.2">
      <c r="A2047" t="s">
        <v>2049</v>
      </c>
      <c r="B2047">
        <v>1.2999999999999999E-2</v>
      </c>
      <c r="C2047">
        <v>1.7999999999999999E-2</v>
      </c>
      <c r="D2047">
        <v>0.14299999999999999</v>
      </c>
      <c r="G2047" s="1">
        <f>B2047/SUM(B$2:B$8761)*(1/3600)</f>
        <v>2.6994016879981777E-9</v>
      </c>
      <c r="H2047" s="1">
        <f>C2047/SUM(C$2:C$8761)*(1/3600)</f>
        <v>5.798513261199869E-9</v>
      </c>
      <c r="I2047" s="1">
        <f>D2047/SUM(D$2:D$8761)*(1/3600)</f>
        <v>3.074244597907308E-8</v>
      </c>
    </row>
    <row r="2048" spans="1:9" x14ac:dyDescent="0.2">
      <c r="A2048" t="s">
        <v>2050</v>
      </c>
      <c r="B2048">
        <v>0.16600000000000001</v>
      </c>
      <c r="C2048">
        <v>9.6000000000000002E-2</v>
      </c>
      <c r="D2048">
        <v>0.307</v>
      </c>
      <c r="G2048" s="1">
        <f>B2048/SUM(B$2:B$8761)*(1/3600)</f>
        <v>3.4469283092899811E-8</v>
      </c>
      <c r="H2048" s="1">
        <f>C2048/SUM(C$2:C$8761)*(1/3600)</f>
        <v>3.0925404059732635E-8</v>
      </c>
      <c r="I2048" s="1">
        <f>D2048/SUM(D$2:D$8761)*(1/3600)</f>
        <v>6.5999516892135916E-8</v>
      </c>
    </row>
    <row r="2049" spans="1:9" x14ac:dyDescent="0.2">
      <c r="A2049" t="s">
        <v>2051</v>
      </c>
      <c r="B2049">
        <v>0.36499999999999999</v>
      </c>
      <c r="C2049">
        <v>0.20300000000000001</v>
      </c>
      <c r="D2049">
        <v>0.45300000000000001</v>
      </c>
      <c r="G2049" s="1">
        <f>B2049/SUM(B$2:B$8761)*(1/3600)</f>
        <v>7.5790893547641147E-8</v>
      </c>
      <c r="H2049" s="1">
        <f>C2049/SUM(C$2:C$8761)*(1/3600)</f>
        <v>6.5394344001309646E-8</v>
      </c>
      <c r="I2049" s="1">
        <f>D2049/SUM(D$2:D$8761)*(1/3600)</f>
        <v>9.7386909290350399E-8</v>
      </c>
    </row>
    <row r="2050" spans="1:9" x14ac:dyDescent="0.2">
      <c r="A2050" t="s">
        <v>2052</v>
      </c>
      <c r="B2050">
        <v>0.53300000000000003</v>
      </c>
      <c r="C2050">
        <v>0.313</v>
      </c>
      <c r="D2050">
        <v>0.55600000000000005</v>
      </c>
      <c r="G2050" s="1">
        <f>B2050/SUM(B$2:B$8761)*(1/3600)</f>
        <v>1.106754692079253E-7</v>
      </c>
      <c r="H2050" s="1">
        <f>C2050/SUM(C$2:C$8761)*(1/3600)</f>
        <v>1.0082970281975329E-7</v>
      </c>
      <c r="I2050" s="1">
        <f>D2050/SUM(D$2:D$8761)*(1/3600)</f>
        <v>1.1953006968087158E-7</v>
      </c>
    </row>
    <row r="2051" spans="1:9" x14ac:dyDescent="0.2">
      <c r="A2051" t="s">
        <v>2053</v>
      </c>
      <c r="B2051">
        <v>0.65500000000000003</v>
      </c>
      <c r="C2051">
        <v>0.39700000000000002</v>
      </c>
      <c r="D2051">
        <v>0.60299999999999998</v>
      </c>
      <c r="G2051" s="1">
        <f>B2051/SUM(B$2:B$8761)*(1/3600)</f>
        <v>1.3600831581836974E-7</v>
      </c>
      <c r="H2051" s="1">
        <f>C2051/SUM(C$2:C$8761)*(1/3600)</f>
        <v>1.2788943137201935E-7</v>
      </c>
      <c r="I2051" s="1">
        <f>D2051/SUM(D$2:D$8761)*(1/3600)</f>
        <v>1.2963423024742004E-7</v>
      </c>
    </row>
    <row r="2052" spans="1:9" x14ac:dyDescent="0.2">
      <c r="A2052" t="s">
        <v>2054</v>
      </c>
      <c r="B2052">
        <v>0.71299999999999997</v>
      </c>
      <c r="C2052">
        <v>0.435</v>
      </c>
      <c r="D2052">
        <v>0.624</v>
      </c>
      <c r="G2052" s="1">
        <f>B2052/SUM(B$2:B$8761)*(1/3600)</f>
        <v>1.4805180027251543E-7</v>
      </c>
      <c r="H2052" s="1">
        <f>C2052/SUM(C$2:C$8761)*(1/3600)</f>
        <v>1.4013073714566349E-7</v>
      </c>
      <c r="I2052" s="1">
        <f>D2052/SUM(D$2:D$8761)*(1/3600)</f>
        <v>1.3414885518140981E-7</v>
      </c>
    </row>
    <row r="2053" spans="1:9" x14ac:dyDescent="0.2">
      <c r="A2053" t="s">
        <v>2055</v>
      </c>
      <c r="B2053">
        <v>0.72399999999999998</v>
      </c>
      <c r="C2053">
        <v>0.435</v>
      </c>
      <c r="D2053">
        <v>0.61</v>
      </c>
      <c r="G2053" s="1">
        <f>B2053/SUM(B$2:B$8761)*(1/3600)</f>
        <v>1.5033590939312929E-7</v>
      </c>
      <c r="H2053" s="1">
        <f>C2053/SUM(C$2:C$8761)*(1/3600)</f>
        <v>1.4013073714566349E-7</v>
      </c>
      <c r="I2053" s="1">
        <f>D2053/SUM(D$2:D$8761)*(1/3600)</f>
        <v>1.3113910522541662E-7</v>
      </c>
    </row>
    <row r="2054" spans="1:9" x14ac:dyDescent="0.2">
      <c r="A2054" t="s">
        <v>2056</v>
      </c>
      <c r="B2054">
        <v>0.68500000000000005</v>
      </c>
      <c r="C2054">
        <v>0.40899999999999997</v>
      </c>
      <c r="D2054">
        <v>0.55000000000000004</v>
      </c>
      <c r="G2054" s="1">
        <f>B2054/SUM(B$2:B$8761)*(1/3600)</f>
        <v>1.4223770432913479E-7</v>
      </c>
      <c r="H2054" s="1">
        <f>C2054/SUM(C$2:C$8761)*(1/3600)</f>
        <v>1.3175510687948592E-7</v>
      </c>
      <c r="I2054" s="1">
        <f>D2054/SUM(D$2:D$8761)*(1/3600)</f>
        <v>1.1824017684258877E-7</v>
      </c>
    </row>
    <row r="2055" spans="1:9" x14ac:dyDescent="0.2">
      <c r="A2055" t="s">
        <v>2057</v>
      </c>
      <c r="B2055">
        <v>0.61499999999999999</v>
      </c>
      <c r="C2055">
        <v>0.34</v>
      </c>
      <c r="D2055">
        <v>0.45400000000000001</v>
      </c>
      <c r="G2055" s="1">
        <f>B2055/SUM(B$2:B$8761)*(1/3600)</f>
        <v>1.2770246447068303E-7</v>
      </c>
      <c r="H2055" s="1">
        <f>C2055/SUM(C$2:C$8761)*(1/3600)</f>
        <v>1.0952747271155309E-7</v>
      </c>
      <c r="I2055" s="1">
        <f>D2055/SUM(D$2:D$8761)*(1/3600)</f>
        <v>9.7601891430064188E-8</v>
      </c>
    </row>
    <row r="2056" spans="1:9" x14ac:dyDescent="0.2">
      <c r="A2056" t="s">
        <v>2058</v>
      </c>
      <c r="B2056">
        <v>0.496</v>
      </c>
      <c r="C2056">
        <v>0.25700000000000001</v>
      </c>
      <c r="D2056">
        <v>0.314</v>
      </c>
      <c r="G2056" s="1">
        <f>B2056/SUM(B$2:B$8761)*(1/3600)</f>
        <v>1.029925567113151E-7</v>
      </c>
      <c r="H2056" s="1">
        <f>C2056/SUM(C$2:C$8761)*(1/3600)</f>
        <v>8.2789883784909249E-8</v>
      </c>
      <c r="I2056" s="1">
        <f>D2056/SUM(D$2:D$8761)*(1/3600)</f>
        <v>6.7504391870132498E-8</v>
      </c>
    </row>
    <row r="2057" spans="1:9" x14ac:dyDescent="0.2">
      <c r="A2057" t="s">
        <v>2059</v>
      </c>
      <c r="B2057">
        <v>0.33100000000000002</v>
      </c>
      <c r="C2057">
        <v>0.161</v>
      </c>
      <c r="D2057">
        <v>0.161</v>
      </c>
      <c r="G2057" s="1">
        <f>B2057/SUM(B$2:B$8761)*(1/3600)</f>
        <v>6.8730919902107459E-8</v>
      </c>
      <c r="H2057" s="1">
        <f>C2057/SUM(C$2:C$8761)*(1/3600)</f>
        <v>5.1864479725176608E-8</v>
      </c>
      <c r="I2057" s="1">
        <f>D2057/SUM(D$2:D$8761)*(1/3600)</f>
        <v>3.4612124493921441E-8</v>
      </c>
    </row>
    <row r="2058" spans="1:9" x14ac:dyDescent="0.2">
      <c r="A2058" t="s">
        <v>2060</v>
      </c>
      <c r="B2058">
        <v>0.14099999999999999</v>
      </c>
      <c r="C2058">
        <v>6.3E-2</v>
      </c>
      <c r="D2058">
        <v>2.3E-2</v>
      </c>
      <c r="G2058" s="1">
        <f>B2058/SUM(B$2:B$8761)*(1/3600)</f>
        <v>2.9278126000595619E-8</v>
      </c>
      <c r="H2058" s="1">
        <f>C2058/SUM(C$2:C$8761)*(1/3600)</f>
        <v>2.0294796414199543E-8</v>
      </c>
      <c r="I2058" s="1">
        <f>D2058/SUM(D$2:D$8761)*(1/3600)</f>
        <v>4.9445892134173488E-9</v>
      </c>
    </row>
    <row r="2059" spans="1:9" x14ac:dyDescent="0.2">
      <c r="A2059" t="s">
        <v>2061</v>
      </c>
      <c r="B2059">
        <v>1.0999999999999999E-2</v>
      </c>
      <c r="C2059">
        <v>5.0000000000000001E-3</v>
      </c>
      <c r="D2059">
        <v>0</v>
      </c>
      <c r="G2059" s="1">
        <f>B2059/SUM(B$2:B$8761)*(1/3600)</f>
        <v>2.284109120613843E-9</v>
      </c>
      <c r="H2059" s="1">
        <f>C2059/SUM(C$2:C$8761)*(1/3600)</f>
        <v>1.6106981281110749E-9</v>
      </c>
      <c r="I2059" s="1">
        <f>D2059/SUM(D$2:D$8761)*(1/3600)</f>
        <v>0</v>
      </c>
    </row>
    <row r="2060" spans="1:9" x14ac:dyDescent="0.2">
      <c r="A2060" t="s">
        <v>2062</v>
      </c>
      <c r="B2060">
        <v>0</v>
      </c>
      <c r="C2060">
        <v>0</v>
      </c>
      <c r="D2060">
        <v>0</v>
      </c>
      <c r="G2060" s="1">
        <f>B2060/SUM(B$2:B$8761)*(1/3600)</f>
        <v>0</v>
      </c>
      <c r="H2060" s="1">
        <f>C2060/SUM(C$2:C$8761)*(1/3600)</f>
        <v>0</v>
      </c>
      <c r="I2060" s="1">
        <f>D2060/SUM(D$2:D$8761)*(1/3600)</f>
        <v>0</v>
      </c>
    </row>
    <row r="2061" spans="1:9" x14ac:dyDescent="0.2">
      <c r="A2061" t="s">
        <v>2063</v>
      </c>
      <c r="B2061">
        <v>0</v>
      </c>
      <c r="C2061">
        <v>0</v>
      </c>
      <c r="D2061">
        <v>0</v>
      </c>
      <c r="G2061" s="1">
        <f>B2061/SUM(B$2:B$8761)*(1/3600)</f>
        <v>0</v>
      </c>
      <c r="H2061" s="1">
        <f>C2061/SUM(C$2:C$8761)*(1/3600)</f>
        <v>0</v>
      </c>
      <c r="I2061" s="1">
        <f>D2061/SUM(D$2:D$8761)*(1/3600)</f>
        <v>0</v>
      </c>
    </row>
    <row r="2062" spans="1:9" x14ac:dyDescent="0.2">
      <c r="A2062" t="s">
        <v>2064</v>
      </c>
      <c r="B2062">
        <v>0</v>
      </c>
      <c r="C2062">
        <v>0</v>
      </c>
      <c r="D2062">
        <v>0</v>
      </c>
      <c r="G2062" s="1">
        <f>B2062/SUM(B$2:B$8761)*(1/3600)</f>
        <v>0</v>
      </c>
      <c r="H2062" s="1">
        <f>C2062/SUM(C$2:C$8761)*(1/3600)</f>
        <v>0</v>
      </c>
      <c r="I2062" s="1">
        <f>D2062/SUM(D$2:D$8761)*(1/3600)</f>
        <v>0</v>
      </c>
    </row>
    <row r="2063" spans="1:9" x14ac:dyDescent="0.2">
      <c r="A2063" t="s">
        <v>2065</v>
      </c>
      <c r="B2063">
        <v>0</v>
      </c>
      <c r="C2063">
        <v>0</v>
      </c>
      <c r="D2063">
        <v>0</v>
      </c>
      <c r="G2063" s="1">
        <f>B2063/SUM(B$2:B$8761)*(1/3600)</f>
        <v>0</v>
      </c>
      <c r="H2063" s="1">
        <f>C2063/SUM(C$2:C$8761)*(1/3600)</f>
        <v>0</v>
      </c>
      <c r="I2063" s="1">
        <f>D2063/SUM(D$2:D$8761)*(1/3600)</f>
        <v>0</v>
      </c>
    </row>
    <row r="2064" spans="1:9" x14ac:dyDescent="0.2">
      <c r="A2064" t="s">
        <v>2066</v>
      </c>
      <c r="B2064">
        <v>0</v>
      </c>
      <c r="C2064">
        <v>0</v>
      </c>
      <c r="D2064">
        <v>0</v>
      </c>
      <c r="G2064" s="1">
        <f>B2064/SUM(B$2:B$8761)*(1/3600)</f>
        <v>0</v>
      </c>
      <c r="H2064" s="1">
        <f>C2064/SUM(C$2:C$8761)*(1/3600)</f>
        <v>0</v>
      </c>
      <c r="I2064" s="1">
        <f>D2064/SUM(D$2:D$8761)*(1/3600)</f>
        <v>0</v>
      </c>
    </row>
    <row r="2065" spans="1:9" x14ac:dyDescent="0.2">
      <c r="A2065" t="s">
        <v>2067</v>
      </c>
      <c r="B2065">
        <v>0</v>
      </c>
      <c r="C2065">
        <v>0</v>
      </c>
      <c r="D2065">
        <v>0</v>
      </c>
      <c r="G2065" s="1">
        <f>B2065/SUM(B$2:B$8761)*(1/3600)</f>
        <v>0</v>
      </c>
      <c r="H2065" s="1">
        <f>C2065/SUM(C$2:C$8761)*(1/3600)</f>
        <v>0</v>
      </c>
      <c r="I2065" s="1">
        <f>D2065/SUM(D$2:D$8761)*(1/3600)</f>
        <v>0</v>
      </c>
    </row>
    <row r="2066" spans="1:9" x14ac:dyDescent="0.2">
      <c r="A2066" t="s">
        <v>2068</v>
      </c>
      <c r="B2066">
        <v>0</v>
      </c>
      <c r="C2066">
        <v>0</v>
      </c>
      <c r="D2066">
        <v>0</v>
      </c>
      <c r="G2066" s="1">
        <f>B2066/SUM(B$2:B$8761)*(1/3600)</f>
        <v>0</v>
      </c>
      <c r="H2066" s="1">
        <f>C2066/SUM(C$2:C$8761)*(1/3600)</f>
        <v>0</v>
      </c>
      <c r="I2066" s="1">
        <f>D2066/SUM(D$2:D$8761)*(1/3600)</f>
        <v>0</v>
      </c>
    </row>
    <row r="2067" spans="1:9" x14ac:dyDescent="0.2">
      <c r="A2067" t="s">
        <v>2069</v>
      </c>
      <c r="B2067">
        <v>0</v>
      </c>
      <c r="C2067">
        <v>0</v>
      </c>
      <c r="D2067">
        <v>0</v>
      </c>
      <c r="G2067" s="1">
        <f>B2067/SUM(B$2:B$8761)*(1/3600)</f>
        <v>0</v>
      </c>
      <c r="H2067" s="1">
        <f>C2067/SUM(C$2:C$8761)*(1/3600)</f>
        <v>0</v>
      </c>
      <c r="I2067" s="1">
        <f>D2067/SUM(D$2:D$8761)*(1/3600)</f>
        <v>0</v>
      </c>
    </row>
    <row r="2068" spans="1:9" x14ac:dyDescent="0.2">
      <c r="A2068" t="s">
        <v>2070</v>
      </c>
      <c r="B2068">
        <v>0</v>
      </c>
      <c r="C2068">
        <v>0</v>
      </c>
      <c r="D2068">
        <v>0</v>
      </c>
      <c r="G2068" s="1">
        <f>B2068/SUM(B$2:B$8761)*(1/3600)</f>
        <v>0</v>
      </c>
      <c r="H2068" s="1">
        <f>C2068/SUM(C$2:C$8761)*(1/3600)</f>
        <v>0</v>
      </c>
      <c r="I2068" s="1">
        <f>D2068/SUM(D$2:D$8761)*(1/3600)</f>
        <v>0</v>
      </c>
    </row>
    <row r="2069" spans="1:9" x14ac:dyDescent="0.2">
      <c r="A2069" t="s">
        <v>2071</v>
      </c>
      <c r="B2069">
        <v>0</v>
      </c>
      <c r="C2069">
        <v>0</v>
      </c>
      <c r="D2069">
        <v>0</v>
      </c>
      <c r="G2069" s="1">
        <f>B2069/SUM(B$2:B$8761)*(1/3600)</f>
        <v>0</v>
      </c>
      <c r="H2069" s="1">
        <f>C2069/SUM(C$2:C$8761)*(1/3600)</f>
        <v>0</v>
      </c>
      <c r="I2069" s="1">
        <f>D2069/SUM(D$2:D$8761)*(1/3600)</f>
        <v>0</v>
      </c>
    </row>
    <row r="2070" spans="1:9" x14ac:dyDescent="0.2">
      <c r="A2070" t="s">
        <v>2072</v>
      </c>
      <c r="B2070">
        <v>0</v>
      </c>
      <c r="C2070">
        <v>0</v>
      </c>
      <c r="D2070">
        <v>0.01</v>
      </c>
      <c r="G2070" s="1">
        <f>B2070/SUM(B$2:B$8761)*(1/3600)</f>
        <v>0</v>
      </c>
      <c r="H2070" s="1">
        <f>C2070/SUM(C$2:C$8761)*(1/3600)</f>
        <v>0</v>
      </c>
      <c r="I2070" s="1">
        <f>D2070/SUM(D$2:D$8761)*(1/3600)</f>
        <v>2.1498213971379774E-9</v>
      </c>
    </row>
    <row r="2071" spans="1:9" x14ac:dyDescent="0.2">
      <c r="A2071" t="s">
        <v>2073</v>
      </c>
      <c r="B2071">
        <v>2.5000000000000001E-2</v>
      </c>
      <c r="C2071">
        <v>8.9999999999999993E-3</v>
      </c>
      <c r="D2071">
        <v>0.17499999999999999</v>
      </c>
      <c r="G2071" s="1">
        <f>B2071/SUM(B$2:B$8761)*(1/3600)</f>
        <v>5.1911570923041891E-9</v>
      </c>
      <c r="H2071" s="1">
        <f>C2071/SUM(C$2:C$8761)*(1/3600)</f>
        <v>2.8992566305999345E-9</v>
      </c>
      <c r="I2071" s="1">
        <f>D2071/SUM(D$2:D$8761)*(1/3600)</f>
        <v>3.762187444991461E-8</v>
      </c>
    </row>
    <row r="2072" spans="1:9" x14ac:dyDescent="0.2">
      <c r="A2072" t="s">
        <v>2074</v>
      </c>
      <c r="B2072">
        <v>0.191</v>
      </c>
      <c r="C2072">
        <v>4.8000000000000001E-2</v>
      </c>
      <c r="D2072">
        <v>0.36399999999999999</v>
      </c>
      <c r="G2072" s="1">
        <f>B2072/SUM(B$2:B$8761)*(1/3600)</f>
        <v>3.9660440185203999E-8</v>
      </c>
      <c r="H2072" s="1">
        <f>C2072/SUM(C$2:C$8761)*(1/3600)</f>
        <v>1.5462702029866317E-8</v>
      </c>
      <c r="I2072" s="1">
        <f>D2072/SUM(D$2:D$8761)*(1/3600)</f>
        <v>7.8253498855822396E-8</v>
      </c>
    </row>
    <row r="2073" spans="1:9" x14ac:dyDescent="0.2">
      <c r="A2073" t="s">
        <v>2075</v>
      </c>
      <c r="B2073">
        <v>0.39100000000000001</v>
      </c>
      <c r="C2073">
        <v>0.121</v>
      </c>
      <c r="D2073">
        <v>0.52900000000000003</v>
      </c>
      <c r="G2073" s="1">
        <f>B2073/SUM(B$2:B$8761)*(1/3600)</f>
        <v>8.1189696923637505E-8</v>
      </c>
      <c r="H2073" s="1">
        <f>C2073/SUM(C$2:C$8761)*(1/3600)</f>
        <v>3.897889470028801E-8</v>
      </c>
      <c r="I2073" s="1">
        <f>D2073/SUM(D$2:D$8761)*(1/3600)</f>
        <v>1.1372555190859902E-7</v>
      </c>
    </row>
    <row r="2074" spans="1:9" x14ac:dyDescent="0.2">
      <c r="A2074" t="s">
        <v>2076</v>
      </c>
      <c r="B2074">
        <v>0.56000000000000005</v>
      </c>
      <c r="C2074">
        <v>0.19800000000000001</v>
      </c>
      <c r="D2074">
        <v>0.64600000000000002</v>
      </c>
      <c r="G2074" s="1">
        <f>B2074/SUM(B$2:B$8761)*(1/3600)</f>
        <v>1.1628191886761383E-7</v>
      </c>
      <c r="H2074" s="1">
        <f>C2074/SUM(C$2:C$8761)*(1/3600)</f>
        <v>6.3783645873198569E-8</v>
      </c>
      <c r="I2074" s="1">
        <f>D2074/SUM(D$2:D$8761)*(1/3600)</f>
        <v>1.3887846225511337E-7</v>
      </c>
    </row>
    <row r="2075" spans="1:9" x14ac:dyDescent="0.2">
      <c r="A2075" t="s">
        <v>2077</v>
      </c>
      <c r="B2075">
        <v>0.68</v>
      </c>
      <c r="C2075">
        <v>0.248</v>
      </c>
      <c r="D2075">
        <v>0.71299999999999997</v>
      </c>
      <c r="G2075" s="1">
        <f>B2075/SUM(B$2:B$8761)*(1/3600)</f>
        <v>1.4119947291067393E-7</v>
      </c>
      <c r="H2075" s="1">
        <f>C2075/SUM(C$2:C$8761)*(1/3600)</f>
        <v>7.989062715430932E-8</v>
      </c>
      <c r="I2075" s="1">
        <f>D2075/SUM(D$2:D$8761)*(1/3600)</f>
        <v>1.5328226561593779E-7</v>
      </c>
    </row>
    <row r="2076" spans="1:9" x14ac:dyDescent="0.2">
      <c r="A2076" t="s">
        <v>2078</v>
      </c>
      <c r="B2076">
        <v>0.74299999999999999</v>
      </c>
      <c r="C2076">
        <v>0.28399999999999997</v>
      </c>
      <c r="D2076">
        <v>0.73</v>
      </c>
      <c r="G2076" s="1">
        <f>B2076/SUM(B$2:B$8761)*(1/3600)</f>
        <v>1.5428118878328045E-7</v>
      </c>
      <c r="H2076" s="1">
        <f>C2076/SUM(C$2:C$8761)*(1/3600)</f>
        <v>9.1487653676709051E-8</v>
      </c>
      <c r="I2076" s="1">
        <f>D2076/SUM(D$2:D$8761)*(1/3600)</f>
        <v>1.5693696199107237E-7</v>
      </c>
    </row>
    <row r="2077" spans="1:9" x14ac:dyDescent="0.2">
      <c r="A2077" t="s">
        <v>2079</v>
      </c>
      <c r="B2077">
        <v>0.75900000000000001</v>
      </c>
      <c r="C2077">
        <v>0.317</v>
      </c>
      <c r="D2077">
        <v>0.70399999999999996</v>
      </c>
      <c r="G2077" s="1">
        <f>B2077/SUM(B$2:B$8761)*(1/3600)</f>
        <v>1.5760352932235514E-7</v>
      </c>
      <c r="H2077" s="1">
        <f>C2077/SUM(C$2:C$8761)*(1/3600)</f>
        <v>1.0211826132224214E-7</v>
      </c>
      <c r="I2077" s="1">
        <f>D2077/SUM(D$2:D$8761)*(1/3600)</f>
        <v>1.5134742635851363E-7</v>
      </c>
    </row>
    <row r="2078" spans="1:9" x14ac:dyDescent="0.2">
      <c r="A2078" t="s">
        <v>2080</v>
      </c>
      <c r="B2078">
        <v>0.73</v>
      </c>
      <c r="C2078">
        <v>0.32600000000000001</v>
      </c>
      <c r="D2078">
        <v>0.626</v>
      </c>
      <c r="G2078" s="1">
        <f>B2078/SUM(B$2:B$8761)*(1/3600)</f>
        <v>1.5158178709528229E-7</v>
      </c>
      <c r="H2078" s="1">
        <f>C2078/SUM(C$2:C$8761)*(1/3600)</f>
        <v>1.0501751795284208E-7</v>
      </c>
      <c r="I2078" s="1">
        <f>D2078/SUM(D$2:D$8761)*(1/3600)</f>
        <v>1.3457881946083739E-7</v>
      </c>
    </row>
    <row r="2079" spans="1:9" x14ac:dyDescent="0.2">
      <c r="A2079" t="s">
        <v>2081</v>
      </c>
      <c r="B2079">
        <v>0.65</v>
      </c>
      <c r="C2079">
        <v>0.30299999999999999</v>
      </c>
      <c r="D2079">
        <v>0.505</v>
      </c>
      <c r="G2079" s="1">
        <f>B2079/SUM(B$2:B$8761)*(1/3600)</f>
        <v>1.3497008439990891E-7</v>
      </c>
      <c r="H2079" s="1">
        <f>C2079/SUM(C$2:C$8761)*(1/3600)</f>
        <v>9.7608306563531133E-8</v>
      </c>
      <c r="I2079" s="1">
        <f>D2079/SUM(D$2:D$8761)*(1/3600)</f>
        <v>1.0856598055546786E-7</v>
      </c>
    </row>
    <row r="2080" spans="1:9" x14ac:dyDescent="0.2">
      <c r="A2080" t="s">
        <v>2082</v>
      </c>
      <c r="B2080">
        <v>0.52600000000000002</v>
      </c>
      <c r="C2080">
        <v>0.219</v>
      </c>
      <c r="D2080">
        <v>0.34799999999999998</v>
      </c>
      <c r="G2080" s="1">
        <f>B2080/SUM(B$2:B$8761)*(1/3600)</f>
        <v>1.0922194522208012E-7</v>
      </c>
      <c r="H2080" s="1">
        <f>C2080/SUM(C$2:C$8761)*(1/3600)</f>
        <v>7.0548578011265071E-8</v>
      </c>
      <c r="I2080" s="1">
        <f>D2080/SUM(D$2:D$8761)*(1/3600)</f>
        <v>7.4813784620401614E-8</v>
      </c>
    </row>
    <row r="2081" spans="1:9" x14ac:dyDescent="0.2">
      <c r="A2081" t="s">
        <v>2083</v>
      </c>
      <c r="B2081">
        <v>0.35299999999999998</v>
      </c>
      <c r="C2081">
        <v>0.11600000000000001</v>
      </c>
      <c r="D2081">
        <v>0.18</v>
      </c>
      <c r="G2081" s="1">
        <f>B2081/SUM(B$2:B$8761)*(1/3600)</f>
        <v>7.3299138143335125E-8</v>
      </c>
      <c r="H2081" s="1">
        <f>C2081/SUM(C$2:C$8761)*(1/3600)</f>
        <v>3.7368196572176934E-8</v>
      </c>
      <c r="I2081" s="1">
        <f>D2081/SUM(D$2:D$8761)*(1/3600)</f>
        <v>3.8696785148483592E-8</v>
      </c>
    </row>
    <row r="2082" spans="1:9" x14ac:dyDescent="0.2">
      <c r="A2082" t="s">
        <v>2084</v>
      </c>
      <c r="B2082">
        <v>0.154</v>
      </c>
      <c r="C2082">
        <v>4.2999999999999997E-2</v>
      </c>
      <c r="D2082">
        <v>3.1E-2</v>
      </c>
      <c r="G2082" s="1">
        <f>B2082/SUM(B$2:B$8761)*(1/3600)</f>
        <v>3.1977527688593802E-8</v>
      </c>
      <c r="H2082" s="1">
        <f>C2082/SUM(C$2:C$8761)*(1/3600)</f>
        <v>1.3852003901755243E-8</v>
      </c>
      <c r="I2082" s="1">
        <f>D2082/SUM(D$2:D$8761)*(1/3600)</f>
        <v>6.6644463311277306E-9</v>
      </c>
    </row>
    <row r="2083" spans="1:9" x14ac:dyDescent="0.2">
      <c r="A2083" t="s">
        <v>2085</v>
      </c>
      <c r="B2083">
        <v>1.4E-2</v>
      </c>
      <c r="C2083">
        <v>3.0000000000000001E-3</v>
      </c>
      <c r="D2083">
        <v>0</v>
      </c>
      <c r="G2083" s="1">
        <f>B2083/SUM(B$2:B$8761)*(1/3600)</f>
        <v>2.9070479716903457E-9</v>
      </c>
      <c r="H2083" s="1">
        <f>C2083/SUM(C$2:C$8761)*(1/3600)</f>
        <v>9.6641887686664484E-10</v>
      </c>
      <c r="I2083" s="1">
        <f>D2083/SUM(D$2:D$8761)*(1/3600)</f>
        <v>0</v>
      </c>
    </row>
    <row r="2084" spans="1:9" x14ac:dyDescent="0.2">
      <c r="A2084" t="s">
        <v>2086</v>
      </c>
      <c r="B2084">
        <v>0</v>
      </c>
      <c r="C2084">
        <v>0</v>
      </c>
      <c r="D2084">
        <v>0</v>
      </c>
      <c r="G2084" s="1">
        <f>B2084/SUM(B$2:B$8761)*(1/3600)</f>
        <v>0</v>
      </c>
      <c r="H2084" s="1">
        <f>C2084/SUM(C$2:C$8761)*(1/3600)</f>
        <v>0</v>
      </c>
      <c r="I2084" s="1">
        <f>D2084/SUM(D$2:D$8761)*(1/3600)</f>
        <v>0</v>
      </c>
    </row>
    <row r="2085" spans="1:9" x14ac:dyDescent="0.2">
      <c r="A2085" t="s">
        <v>2087</v>
      </c>
      <c r="B2085">
        <v>0</v>
      </c>
      <c r="C2085">
        <v>0</v>
      </c>
      <c r="D2085">
        <v>0</v>
      </c>
      <c r="G2085" s="1">
        <f>B2085/SUM(B$2:B$8761)*(1/3600)</f>
        <v>0</v>
      </c>
      <c r="H2085" s="1">
        <f>C2085/SUM(C$2:C$8761)*(1/3600)</f>
        <v>0</v>
      </c>
      <c r="I2085" s="1">
        <f>D2085/SUM(D$2:D$8761)*(1/3600)</f>
        <v>0</v>
      </c>
    </row>
    <row r="2086" spans="1:9" x14ac:dyDescent="0.2">
      <c r="A2086" t="s">
        <v>2088</v>
      </c>
      <c r="B2086">
        <v>0</v>
      </c>
      <c r="C2086">
        <v>0</v>
      </c>
      <c r="D2086">
        <v>0</v>
      </c>
      <c r="G2086" s="1">
        <f>B2086/SUM(B$2:B$8761)*(1/3600)</f>
        <v>0</v>
      </c>
      <c r="H2086" s="1">
        <f>C2086/SUM(C$2:C$8761)*(1/3600)</f>
        <v>0</v>
      </c>
      <c r="I2086" s="1">
        <f>D2086/SUM(D$2:D$8761)*(1/3600)</f>
        <v>0</v>
      </c>
    </row>
    <row r="2087" spans="1:9" x14ac:dyDescent="0.2">
      <c r="A2087" t="s">
        <v>2089</v>
      </c>
      <c r="B2087">
        <v>0</v>
      </c>
      <c r="C2087">
        <v>0</v>
      </c>
      <c r="D2087">
        <v>0</v>
      </c>
      <c r="G2087" s="1">
        <f>B2087/SUM(B$2:B$8761)*(1/3600)</f>
        <v>0</v>
      </c>
      <c r="H2087" s="1">
        <f>C2087/SUM(C$2:C$8761)*(1/3600)</f>
        <v>0</v>
      </c>
      <c r="I2087" s="1">
        <f>D2087/SUM(D$2:D$8761)*(1/3600)</f>
        <v>0</v>
      </c>
    </row>
    <row r="2088" spans="1:9" x14ac:dyDescent="0.2">
      <c r="A2088" t="s">
        <v>2090</v>
      </c>
      <c r="B2088">
        <v>0</v>
      </c>
      <c r="C2088">
        <v>0</v>
      </c>
      <c r="D2088">
        <v>0</v>
      </c>
      <c r="G2088" s="1">
        <f>B2088/SUM(B$2:B$8761)*(1/3600)</f>
        <v>0</v>
      </c>
      <c r="H2088" s="1">
        <f>C2088/SUM(C$2:C$8761)*(1/3600)</f>
        <v>0</v>
      </c>
      <c r="I2088" s="1">
        <f>D2088/SUM(D$2:D$8761)*(1/3600)</f>
        <v>0</v>
      </c>
    </row>
    <row r="2089" spans="1:9" x14ac:dyDescent="0.2">
      <c r="A2089" t="s">
        <v>2091</v>
      </c>
      <c r="B2089">
        <v>0</v>
      </c>
      <c r="C2089">
        <v>0</v>
      </c>
      <c r="D2089">
        <v>0</v>
      </c>
      <c r="G2089" s="1">
        <f>B2089/SUM(B$2:B$8761)*(1/3600)</f>
        <v>0</v>
      </c>
      <c r="H2089" s="1">
        <f>C2089/SUM(C$2:C$8761)*(1/3600)</f>
        <v>0</v>
      </c>
      <c r="I2089" s="1">
        <f>D2089/SUM(D$2:D$8761)*(1/3600)</f>
        <v>0</v>
      </c>
    </row>
    <row r="2090" spans="1:9" x14ac:dyDescent="0.2">
      <c r="A2090" t="s">
        <v>2092</v>
      </c>
      <c r="B2090">
        <v>0</v>
      </c>
      <c r="C2090">
        <v>0</v>
      </c>
      <c r="D2090">
        <v>0</v>
      </c>
      <c r="G2090" s="1">
        <f>B2090/SUM(B$2:B$8761)*(1/3600)</f>
        <v>0</v>
      </c>
      <c r="H2090" s="1">
        <f>C2090/SUM(C$2:C$8761)*(1/3600)</f>
        <v>0</v>
      </c>
      <c r="I2090" s="1">
        <f>D2090/SUM(D$2:D$8761)*(1/3600)</f>
        <v>0</v>
      </c>
    </row>
    <row r="2091" spans="1:9" x14ac:dyDescent="0.2">
      <c r="A2091" t="s">
        <v>2093</v>
      </c>
      <c r="B2091">
        <v>0</v>
      </c>
      <c r="C2091">
        <v>0</v>
      </c>
      <c r="D2091">
        <v>0</v>
      </c>
      <c r="G2091" s="1">
        <f>B2091/SUM(B$2:B$8761)*(1/3600)</f>
        <v>0</v>
      </c>
      <c r="H2091" s="1">
        <f>C2091/SUM(C$2:C$8761)*(1/3600)</f>
        <v>0</v>
      </c>
      <c r="I2091" s="1">
        <f>D2091/SUM(D$2:D$8761)*(1/3600)</f>
        <v>0</v>
      </c>
    </row>
    <row r="2092" spans="1:9" x14ac:dyDescent="0.2">
      <c r="A2092" t="s">
        <v>2094</v>
      </c>
      <c r="B2092">
        <v>0</v>
      </c>
      <c r="C2092">
        <v>0</v>
      </c>
      <c r="D2092">
        <v>0</v>
      </c>
      <c r="G2092" s="1">
        <f>B2092/SUM(B$2:B$8761)*(1/3600)</f>
        <v>0</v>
      </c>
      <c r="H2092" s="1">
        <f>C2092/SUM(C$2:C$8761)*(1/3600)</f>
        <v>0</v>
      </c>
      <c r="I2092" s="1">
        <f>D2092/SUM(D$2:D$8761)*(1/3600)</f>
        <v>0</v>
      </c>
    </row>
    <row r="2093" spans="1:9" x14ac:dyDescent="0.2">
      <c r="A2093" t="s">
        <v>2095</v>
      </c>
      <c r="B2093">
        <v>0</v>
      </c>
      <c r="C2093">
        <v>0</v>
      </c>
      <c r="D2093">
        <v>0</v>
      </c>
      <c r="G2093" s="1">
        <f>B2093/SUM(B$2:B$8761)*(1/3600)</f>
        <v>0</v>
      </c>
      <c r="H2093" s="1">
        <f>C2093/SUM(C$2:C$8761)*(1/3600)</f>
        <v>0</v>
      </c>
      <c r="I2093" s="1">
        <f>D2093/SUM(D$2:D$8761)*(1/3600)</f>
        <v>0</v>
      </c>
    </row>
    <row r="2094" spans="1:9" x14ac:dyDescent="0.2">
      <c r="A2094" t="s">
        <v>2096</v>
      </c>
      <c r="B2094">
        <v>0</v>
      </c>
      <c r="C2094">
        <v>0</v>
      </c>
      <c r="D2094">
        <v>1.2E-2</v>
      </c>
      <c r="G2094" s="1">
        <f>B2094/SUM(B$2:B$8761)*(1/3600)</f>
        <v>0</v>
      </c>
      <c r="H2094" s="1">
        <f>C2094/SUM(C$2:C$8761)*(1/3600)</f>
        <v>0</v>
      </c>
      <c r="I2094" s="1">
        <f>D2094/SUM(D$2:D$8761)*(1/3600)</f>
        <v>2.579785676565573E-9</v>
      </c>
    </row>
    <row r="2095" spans="1:9" x14ac:dyDescent="0.2">
      <c r="A2095" t="s">
        <v>2097</v>
      </c>
      <c r="B2095">
        <v>2.1999999999999999E-2</v>
      </c>
      <c r="C2095">
        <v>1.0999999999999999E-2</v>
      </c>
      <c r="D2095">
        <v>0.17399999999999999</v>
      </c>
      <c r="G2095" s="1">
        <f>B2095/SUM(B$2:B$8761)*(1/3600)</f>
        <v>4.5682182412276859E-9</v>
      </c>
      <c r="H2095" s="1">
        <f>C2095/SUM(C$2:C$8761)*(1/3600)</f>
        <v>3.5435358818443644E-9</v>
      </c>
      <c r="I2095" s="1">
        <f>D2095/SUM(D$2:D$8761)*(1/3600)</f>
        <v>3.7406892310200807E-8</v>
      </c>
    </row>
    <row r="2096" spans="1:9" x14ac:dyDescent="0.2">
      <c r="A2096" t="s">
        <v>2098</v>
      </c>
      <c r="B2096">
        <v>0.17399999999999999</v>
      </c>
      <c r="C2096">
        <v>5.5E-2</v>
      </c>
      <c r="D2096">
        <v>0.36199999999999999</v>
      </c>
      <c r="G2096" s="1">
        <f>B2096/SUM(B$2:B$8761)*(1/3600)</f>
        <v>3.6130453362437148E-8</v>
      </c>
      <c r="H2096" s="1">
        <f>C2096/SUM(C$2:C$8761)*(1/3600)</f>
        <v>1.7717679409221824E-8</v>
      </c>
      <c r="I2096" s="1">
        <f>D2096/SUM(D$2:D$8761)*(1/3600)</f>
        <v>7.7823534576394776E-8</v>
      </c>
    </row>
    <row r="2097" spans="1:9" x14ac:dyDescent="0.2">
      <c r="A2097" t="s">
        <v>2099</v>
      </c>
      <c r="B2097">
        <v>0.36499999999999999</v>
      </c>
      <c r="C2097">
        <v>0.112</v>
      </c>
      <c r="D2097">
        <v>0.52400000000000002</v>
      </c>
      <c r="G2097" s="1">
        <f>B2097/SUM(B$2:B$8761)*(1/3600)</f>
        <v>7.5790893547641147E-8</v>
      </c>
      <c r="H2097" s="1">
        <f>C2097/SUM(C$2:C$8761)*(1/3600)</f>
        <v>3.6079638069688074E-8</v>
      </c>
      <c r="I2097" s="1">
        <f>D2097/SUM(D$2:D$8761)*(1/3600)</f>
        <v>1.1265064121003003E-7</v>
      </c>
    </row>
    <row r="2098" spans="1:9" x14ac:dyDescent="0.2">
      <c r="A2098" t="s">
        <v>2100</v>
      </c>
      <c r="B2098">
        <v>0.53800000000000003</v>
      </c>
      <c r="C2098">
        <v>0.18099999999999999</v>
      </c>
      <c r="D2098">
        <v>0.63800000000000001</v>
      </c>
      <c r="G2098" s="1">
        <f>B2098/SUM(B$2:B$8761)*(1/3600)</f>
        <v>1.1171370062638613E-7</v>
      </c>
      <c r="H2098" s="1">
        <f>C2098/SUM(C$2:C$8761)*(1/3600)</f>
        <v>5.8307272237620907E-8</v>
      </c>
      <c r="I2098" s="1">
        <f>D2098/SUM(D$2:D$8761)*(1/3600)</f>
        <v>1.3715860513740297E-7</v>
      </c>
    </row>
    <row r="2099" spans="1:9" x14ac:dyDescent="0.2">
      <c r="A2099" t="s">
        <v>2101</v>
      </c>
      <c r="B2099">
        <v>0.66</v>
      </c>
      <c r="C2099">
        <v>0.25</v>
      </c>
      <c r="D2099">
        <v>0.70299999999999996</v>
      </c>
      <c r="G2099" s="1">
        <f>B2099/SUM(B$2:B$8761)*(1/3600)</f>
        <v>1.3704654723683057E-7</v>
      </c>
      <c r="H2099" s="1">
        <f>C2099/SUM(C$2:C$8761)*(1/3600)</f>
        <v>8.053490640555374E-8</v>
      </c>
      <c r="I2099" s="1">
        <f>D2099/SUM(D$2:D$8761)*(1/3600)</f>
        <v>1.5113244421879981E-7</v>
      </c>
    </row>
    <row r="2100" spans="1:9" x14ac:dyDescent="0.2">
      <c r="A2100" t="s">
        <v>2102</v>
      </c>
      <c r="B2100">
        <v>0.72599999999999998</v>
      </c>
      <c r="C2100">
        <v>0.29899999999999999</v>
      </c>
      <c r="D2100">
        <v>0.72199999999999998</v>
      </c>
      <c r="G2100" s="1">
        <f>B2100/SUM(B$2:B$8761)*(1/3600)</f>
        <v>1.5075120196051362E-7</v>
      </c>
      <c r="H2100" s="1">
        <f>C2100/SUM(C$2:C$8761)*(1/3600)</f>
        <v>9.6319748061042267E-8</v>
      </c>
      <c r="I2100" s="1">
        <f>D2100/SUM(D$2:D$8761)*(1/3600)</f>
        <v>1.5521710487336197E-7</v>
      </c>
    </row>
    <row r="2101" spans="1:9" x14ac:dyDescent="0.2">
      <c r="A2101" t="s">
        <v>2103</v>
      </c>
      <c r="B2101">
        <v>0.745</v>
      </c>
      <c r="C2101">
        <v>0.318</v>
      </c>
      <c r="D2101">
        <v>0.69399999999999995</v>
      </c>
      <c r="G2101" s="1">
        <f>B2101/SUM(B$2:B$8761)*(1/3600)</f>
        <v>1.5469648135066481E-7</v>
      </c>
      <c r="H2101" s="1">
        <f>C2101/SUM(C$2:C$8761)*(1/3600)</f>
        <v>1.0244040094786436E-7</v>
      </c>
      <c r="I2101" s="1">
        <f>D2101/SUM(D$2:D$8761)*(1/3600)</f>
        <v>1.4919760496137565E-7</v>
      </c>
    </row>
    <row r="2102" spans="1:9" x14ac:dyDescent="0.2">
      <c r="A2102" t="s">
        <v>2104</v>
      </c>
      <c r="B2102">
        <v>0.71699999999999997</v>
      </c>
      <c r="C2102">
        <v>0.30499999999999999</v>
      </c>
      <c r="D2102">
        <v>0.61799999999999999</v>
      </c>
      <c r="G2102" s="1">
        <f>B2102/SUM(B$2:B$8761)*(1/3600)</f>
        <v>1.4888238540728411E-7</v>
      </c>
      <c r="H2102" s="1">
        <f>C2102/SUM(C$2:C$8761)*(1/3600)</f>
        <v>9.8252585814775567E-8</v>
      </c>
      <c r="I2102" s="1">
        <f>D2102/SUM(D$2:D$8761)*(1/3600)</f>
        <v>1.3285896234312702E-7</v>
      </c>
    </row>
    <row r="2103" spans="1:9" x14ac:dyDescent="0.2">
      <c r="A2103" t="s">
        <v>2105</v>
      </c>
      <c r="B2103">
        <v>0.63900000000000001</v>
      </c>
      <c r="C2103">
        <v>0.27100000000000002</v>
      </c>
      <c r="D2103">
        <v>0.49399999999999999</v>
      </c>
      <c r="G2103" s="1">
        <f>B2103/SUM(B$2:B$8761)*(1/3600)</f>
        <v>1.3268597527929505E-7</v>
      </c>
      <c r="H2103" s="1">
        <f>C2103/SUM(C$2:C$8761)*(1/3600)</f>
        <v>8.7299838543620268E-8</v>
      </c>
      <c r="I2103" s="1">
        <f>D2103/SUM(D$2:D$8761)*(1/3600)</f>
        <v>1.062011770186161E-7</v>
      </c>
    </row>
    <row r="2104" spans="1:9" x14ac:dyDescent="0.2">
      <c r="A2104" t="s">
        <v>2106</v>
      </c>
      <c r="B2104">
        <v>0.51200000000000001</v>
      </c>
      <c r="C2104">
        <v>0.20300000000000001</v>
      </c>
      <c r="D2104">
        <v>0.33700000000000002</v>
      </c>
      <c r="G2104" s="1">
        <f>B2104/SUM(B$2:B$8761)*(1/3600)</f>
        <v>1.0631489725038977E-7</v>
      </c>
      <c r="H2104" s="1">
        <f>C2104/SUM(C$2:C$8761)*(1/3600)</f>
        <v>6.5394344001309646E-8</v>
      </c>
      <c r="I2104" s="1">
        <f>D2104/SUM(D$2:D$8761)*(1/3600)</f>
        <v>7.2448981083549847E-8</v>
      </c>
    </row>
    <row r="2105" spans="1:9" x14ac:dyDescent="0.2">
      <c r="A2105" t="s">
        <v>2107</v>
      </c>
      <c r="B2105">
        <v>0.34300000000000003</v>
      </c>
      <c r="C2105">
        <v>0.128</v>
      </c>
      <c r="D2105">
        <v>0.17199999999999999</v>
      </c>
      <c r="G2105" s="1">
        <f>B2105/SUM(B$2:B$8761)*(1/3600)</f>
        <v>7.1222675306413468E-8</v>
      </c>
      <c r="H2105" s="1">
        <f>C2105/SUM(C$2:C$8761)*(1/3600)</f>
        <v>4.123387207964352E-8</v>
      </c>
      <c r="I2105" s="1">
        <f>D2105/SUM(D$2:D$8761)*(1/3600)</f>
        <v>3.6976928030773214E-8</v>
      </c>
    </row>
    <row r="2106" spans="1:9" x14ac:dyDescent="0.2">
      <c r="A2106" t="s">
        <v>2108</v>
      </c>
      <c r="B2106">
        <v>0.153</v>
      </c>
      <c r="C2106">
        <v>5.5E-2</v>
      </c>
      <c r="D2106">
        <v>2.9000000000000001E-2</v>
      </c>
      <c r="G2106" s="1">
        <f>B2106/SUM(B$2:B$8761)*(1/3600)</f>
        <v>3.1769881404901632E-8</v>
      </c>
      <c r="H2106" s="1">
        <f>C2106/SUM(C$2:C$8761)*(1/3600)</f>
        <v>1.7717679409221824E-8</v>
      </c>
      <c r="I2106" s="1">
        <f>D2106/SUM(D$2:D$8761)*(1/3600)</f>
        <v>6.2344820517001353E-9</v>
      </c>
    </row>
    <row r="2107" spans="1:9" x14ac:dyDescent="0.2">
      <c r="A2107" t="s">
        <v>2109</v>
      </c>
      <c r="B2107">
        <v>1.4999999999999999E-2</v>
      </c>
      <c r="C2107">
        <v>5.0000000000000001E-3</v>
      </c>
      <c r="D2107">
        <v>0</v>
      </c>
      <c r="G2107" s="1">
        <f>B2107/SUM(B$2:B$8761)*(1/3600)</f>
        <v>3.1146942553825125E-9</v>
      </c>
      <c r="H2107" s="1">
        <f>C2107/SUM(C$2:C$8761)*(1/3600)</f>
        <v>1.6106981281110749E-9</v>
      </c>
      <c r="I2107" s="1">
        <f>D2107/SUM(D$2:D$8761)*(1/3600)</f>
        <v>0</v>
      </c>
    </row>
    <row r="2108" spans="1:9" x14ac:dyDescent="0.2">
      <c r="A2108" t="s">
        <v>2110</v>
      </c>
      <c r="B2108">
        <v>0</v>
      </c>
      <c r="C2108">
        <v>0</v>
      </c>
      <c r="D2108">
        <v>0</v>
      </c>
      <c r="G2108" s="1">
        <f>B2108/SUM(B$2:B$8761)*(1/3600)</f>
        <v>0</v>
      </c>
      <c r="H2108" s="1">
        <f>C2108/SUM(C$2:C$8761)*(1/3600)</f>
        <v>0</v>
      </c>
      <c r="I2108" s="1">
        <f>D2108/SUM(D$2:D$8761)*(1/3600)</f>
        <v>0</v>
      </c>
    </row>
    <row r="2109" spans="1:9" x14ac:dyDescent="0.2">
      <c r="A2109" t="s">
        <v>2111</v>
      </c>
      <c r="B2109">
        <v>0</v>
      </c>
      <c r="C2109">
        <v>0</v>
      </c>
      <c r="D2109">
        <v>0</v>
      </c>
      <c r="G2109" s="1">
        <f>B2109/SUM(B$2:B$8761)*(1/3600)</f>
        <v>0</v>
      </c>
      <c r="H2109" s="1">
        <f>C2109/SUM(C$2:C$8761)*(1/3600)</f>
        <v>0</v>
      </c>
      <c r="I2109" s="1">
        <f>D2109/SUM(D$2:D$8761)*(1/3600)</f>
        <v>0</v>
      </c>
    </row>
    <row r="2110" spans="1:9" x14ac:dyDescent="0.2">
      <c r="A2110" t="s">
        <v>2112</v>
      </c>
      <c r="B2110">
        <v>0</v>
      </c>
      <c r="C2110">
        <v>0</v>
      </c>
      <c r="D2110">
        <v>0</v>
      </c>
      <c r="G2110" s="1">
        <f>B2110/SUM(B$2:B$8761)*(1/3600)</f>
        <v>0</v>
      </c>
      <c r="H2110" s="1">
        <f>C2110/SUM(C$2:C$8761)*(1/3600)</f>
        <v>0</v>
      </c>
      <c r="I2110" s="1">
        <f>D2110/SUM(D$2:D$8761)*(1/3600)</f>
        <v>0</v>
      </c>
    </row>
    <row r="2111" spans="1:9" x14ac:dyDescent="0.2">
      <c r="A2111" t="s">
        <v>2113</v>
      </c>
      <c r="B2111">
        <v>0</v>
      </c>
      <c r="C2111">
        <v>0</v>
      </c>
      <c r="D2111">
        <v>0</v>
      </c>
      <c r="G2111" s="1">
        <f>B2111/SUM(B$2:B$8761)*(1/3600)</f>
        <v>0</v>
      </c>
      <c r="H2111" s="1">
        <f>C2111/SUM(C$2:C$8761)*(1/3600)</f>
        <v>0</v>
      </c>
      <c r="I2111" s="1">
        <f>D2111/SUM(D$2:D$8761)*(1/3600)</f>
        <v>0</v>
      </c>
    </row>
    <row r="2112" spans="1:9" x14ac:dyDescent="0.2">
      <c r="A2112" t="s">
        <v>2114</v>
      </c>
      <c r="B2112">
        <v>0</v>
      </c>
      <c r="C2112">
        <v>0</v>
      </c>
      <c r="D2112">
        <v>0</v>
      </c>
      <c r="G2112" s="1">
        <f>B2112/SUM(B$2:B$8761)*(1/3600)</f>
        <v>0</v>
      </c>
      <c r="H2112" s="1">
        <f>C2112/SUM(C$2:C$8761)*(1/3600)</f>
        <v>0</v>
      </c>
      <c r="I2112" s="1">
        <f>D2112/SUM(D$2:D$8761)*(1/3600)</f>
        <v>0</v>
      </c>
    </row>
    <row r="2113" spans="1:9" x14ac:dyDescent="0.2">
      <c r="A2113" t="s">
        <v>2115</v>
      </c>
      <c r="B2113">
        <v>0</v>
      </c>
      <c r="C2113">
        <v>0</v>
      </c>
      <c r="D2113">
        <v>0</v>
      </c>
      <c r="G2113" s="1">
        <f>B2113/SUM(B$2:B$8761)*(1/3600)</f>
        <v>0</v>
      </c>
      <c r="H2113" s="1">
        <f>C2113/SUM(C$2:C$8761)*(1/3600)</f>
        <v>0</v>
      </c>
      <c r="I2113" s="1">
        <f>D2113/SUM(D$2:D$8761)*(1/3600)</f>
        <v>0</v>
      </c>
    </row>
    <row r="2114" spans="1:9" x14ac:dyDescent="0.2">
      <c r="A2114" t="s">
        <v>2116</v>
      </c>
      <c r="B2114">
        <v>0</v>
      </c>
      <c r="C2114">
        <v>0</v>
      </c>
      <c r="D2114">
        <v>0</v>
      </c>
      <c r="G2114" s="1">
        <f>B2114/SUM(B$2:B$8761)*(1/3600)</f>
        <v>0</v>
      </c>
      <c r="H2114" s="1">
        <f>C2114/SUM(C$2:C$8761)*(1/3600)</f>
        <v>0</v>
      </c>
      <c r="I2114" s="1">
        <f>D2114/SUM(D$2:D$8761)*(1/3600)</f>
        <v>0</v>
      </c>
    </row>
    <row r="2115" spans="1:9" x14ac:dyDescent="0.2">
      <c r="A2115" t="s">
        <v>2117</v>
      </c>
      <c r="B2115">
        <v>0</v>
      </c>
      <c r="C2115">
        <v>0</v>
      </c>
      <c r="D2115">
        <v>0</v>
      </c>
      <c r="G2115" s="1">
        <f>B2115/SUM(B$2:B$8761)*(1/3600)</f>
        <v>0</v>
      </c>
      <c r="H2115" s="1">
        <f>C2115/SUM(C$2:C$8761)*(1/3600)</f>
        <v>0</v>
      </c>
      <c r="I2115" s="1">
        <f>D2115/SUM(D$2:D$8761)*(1/3600)</f>
        <v>0</v>
      </c>
    </row>
    <row r="2116" spans="1:9" x14ac:dyDescent="0.2">
      <c r="A2116" t="s">
        <v>2118</v>
      </c>
      <c r="B2116">
        <v>0</v>
      </c>
      <c r="C2116">
        <v>0</v>
      </c>
      <c r="D2116">
        <v>0</v>
      </c>
      <c r="G2116" s="1">
        <f>B2116/SUM(B$2:B$8761)*(1/3600)</f>
        <v>0</v>
      </c>
      <c r="H2116" s="1">
        <f>C2116/SUM(C$2:C$8761)*(1/3600)</f>
        <v>0</v>
      </c>
      <c r="I2116" s="1">
        <f>D2116/SUM(D$2:D$8761)*(1/3600)</f>
        <v>0</v>
      </c>
    </row>
    <row r="2117" spans="1:9" x14ac:dyDescent="0.2">
      <c r="A2117" t="s">
        <v>2119</v>
      </c>
      <c r="B2117">
        <v>0</v>
      </c>
      <c r="C2117">
        <v>0</v>
      </c>
      <c r="D2117">
        <v>0</v>
      </c>
      <c r="G2117" s="1">
        <f>B2117/SUM(B$2:B$8761)*(1/3600)</f>
        <v>0</v>
      </c>
      <c r="H2117" s="1">
        <f>C2117/SUM(C$2:C$8761)*(1/3600)</f>
        <v>0</v>
      </c>
      <c r="I2117" s="1">
        <f>D2117/SUM(D$2:D$8761)*(1/3600)</f>
        <v>0</v>
      </c>
    </row>
    <row r="2118" spans="1:9" x14ac:dyDescent="0.2">
      <c r="A2118" t="s">
        <v>2120</v>
      </c>
      <c r="B2118">
        <v>0</v>
      </c>
      <c r="C2118">
        <v>0</v>
      </c>
      <c r="D2118">
        <v>0.01</v>
      </c>
      <c r="G2118" s="1">
        <f>B2118/SUM(B$2:B$8761)*(1/3600)</f>
        <v>0</v>
      </c>
      <c r="H2118" s="1">
        <f>C2118/SUM(C$2:C$8761)*(1/3600)</f>
        <v>0</v>
      </c>
      <c r="I2118" s="1">
        <f>D2118/SUM(D$2:D$8761)*(1/3600)</f>
        <v>2.1498213971379774E-9</v>
      </c>
    </row>
    <row r="2119" spans="1:9" x14ac:dyDescent="0.2">
      <c r="A2119" t="s">
        <v>2121</v>
      </c>
      <c r="B2119">
        <v>3.4000000000000002E-2</v>
      </c>
      <c r="C2119">
        <v>8.0000000000000002E-3</v>
      </c>
      <c r="D2119">
        <v>0.151</v>
      </c>
      <c r="G2119" s="1">
        <f>B2119/SUM(B$2:B$8761)*(1/3600)</f>
        <v>7.0599736455336969E-9</v>
      </c>
      <c r="H2119" s="1">
        <f>C2119/SUM(C$2:C$8761)*(1/3600)</f>
        <v>2.57711700497772E-9</v>
      </c>
      <c r="I2119" s="1">
        <f>D2119/SUM(D$2:D$8761)*(1/3600)</f>
        <v>3.2462303096783464E-8</v>
      </c>
    </row>
    <row r="2120" spans="1:9" x14ac:dyDescent="0.2">
      <c r="A2120" t="s">
        <v>2122</v>
      </c>
      <c r="B2120">
        <v>0.21199999999999999</v>
      </c>
      <c r="C2120">
        <v>4.3999999999999997E-2</v>
      </c>
      <c r="D2120">
        <v>0.33100000000000002</v>
      </c>
      <c r="G2120" s="1">
        <f>B2120/SUM(B$2:B$8761)*(1/3600)</f>
        <v>4.4021012142739515E-8</v>
      </c>
      <c r="H2120" s="1">
        <f>C2120/SUM(C$2:C$8761)*(1/3600)</f>
        <v>1.4174143527377458E-8</v>
      </c>
      <c r="I2120" s="1">
        <f>D2120/SUM(D$2:D$8761)*(1/3600)</f>
        <v>7.1159088245267069E-8</v>
      </c>
    </row>
    <row r="2121" spans="1:9" x14ac:dyDescent="0.2">
      <c r="A2121" t="s">
        <v>2123</v>
      </c>
      <c r="B2121">
        <v>0.40100000000000002</v>
      </c>
      <c r="C2121">
        <v>9.1999999999999998E-2</v>
      </c>
      <c r="D2121">
        <v>0.49399999999999999</v>
      </c>
      <c r="G2121" s="1">
        <f>B2121/SUM(B$2:B$8761)*(1/3600)</f>
        <v>8.3266159760559175E-8</v>
      </c>
      <c r="H2121" s="1">
        <f>C2121/SUM(C$2:C$8761)*(1/3600)</f>
        <v>2.9636845557243775E-8</v>
      </c>
      <c r="I2121" s="1">
        <f>D2121/SUM(D$2:D$8761)*(1/3600)</f>
        <v>1.062011770186161E-7</v>
      </c>
    </row>
    <row r="2122" spans="1:9" x14ac:dyDescent="0.2">
      <c r="A2122" t="s">
        <v>2124</v>
      </c>
      <c r="B2122">
        <v>0.56100000000000005</v>
      </c>
      <c r="C2122">
        <v>0.14099999999999999</v>
      </c>
      <c r="D2122">
        <v>0.61099999999999999</v>
      </c>
      <c r="G2122" s="1">
        <f>B2122/SUM(B$2:B$8761)*(1/3600)</f>
        <v>1.16489565151306E-7</v>
      </c>
      <c r="H2122" s="1">
        <f>C2122/SUM(C$2:C$8761)*(1/3600)</f>
        <v>4.5421687212732309E-8</v>
      </c>
      <c r="I2122" s="1">
        <f>D2122/SUM(D$2:D$8761)*(1/3600)</f>
        <v>1.3135408736513044E-7</v>
      </c>
    </row>
    <row r="2123" spans="1:9" x14ac:dyDescent="0.2">
      <c r="A2123" t="s">
        <v>2125</v>
      </c>
      <c r="B2123">
        <v>0.67400000000000004</v>
      </c>
      <c r="C2123">
        <v>0.17499999999999999</v>
      </c>
      <c r="D2123">
        <v>0.68500000000000005</v>
      </c>
      <c r="G2123" s="1">
        <f>B2123/SUM(B$2:B$8761)*(1/3600)</f>
        <v>1.3995359520852093E-7</v>
      </c>
      <c r="H2123" s="1">
        <f>C2123/SUM(C$2:C$8761)*(1/3600)</f>
        <v>5.6374434483887614E-8</v>
      </c>
      <c r="I2123" s="1">
        <f>D2123/SUM(D$2:D$8761)*(1/3600)</f>
        <v>1.4726276570395146E-7</v>
      </c>
    </row>
    <row r="2124" spans="1:9" x14ac:dyDescent="0.2">
      <c r="A2124" t="s">
        <v>2126</v>
      </c>
      <c r="B2124">
        <v>0.73499999999999999</v>
      </c>
      <c r="C2124">
        <v>0.188</v>
      </c>
      <c r="D2124">
        <v>0.70599999999999996</v>
      </c>
      <c r="G2124" s="1">
        <f>B2124/SUM(B$2:B$8761)*(1/3600)</f>
        <v>1.5262001851374315E-7</v>
      </c>
      <c r="H2124" s="1">
        <f>C2124/SUM(C$2:C$8761)*(1/3600)</f>
        <v>6.0562249616976416E-8</v>
      </c>
      <c r="I2124" s="1">
        <f>D2124/SUM(D$2:D$8761)*(1/3600)</f>
        <v>1.517773906379412E-7</v>
      </c>
    </row>
    <row r="2125" spans="1:9" x14ac:dyDescent="0.2">
      <c r="A2125" t="s">
        <v>2127</v>
      </c>
      <c r="B2125">
        <v>0.753</v>
      </c>
      <c r="C2125">
        <v>0.189</v>
      </c>
      <c r="D2125">
        <v>0.68100000000000005</v>
      </c>
      <c r="G2125" s="1">
        <f>B2125/SUM(B$2:B$8761)*(1/3600)</f>
        <v>1.5635765162020214E-7</v>
      </c>
      <c r="H2125" s="1">
        <f>C2125/SUM(C$2:C$8761)*(1/3600)</f>
        <v>6.0884389242598626E-8</v>
      </c>
      <c r="I2125" s="1">
        <f>D2125/SUM(D$2:D$8761)*(1/3600)</f>
        <v>1.4640283714509628E-7</v>
      </c>
    </row>
    <row r="2126" spans="1:9" x14ac:dyDescent="0.2">
      <c r="A2126" t="s">
        <v>2128</v>
      </c>
      <c r="B2126">
        <v>0.72599999999999998</v>
      </c>
      <c r="C2126">
        <v>0.192</v>
      </c>
      <c r="D2126">
        <v>0.60399999999999998</v>
      </c>
      <c r="G2126" s="1">
        <f>B2126/SUM(B$2:B$8761)*(1/3600)</f>
        <v>1.5075120196051362E-7</v>
      </c>
      <c r="H2126" s="1">
        <f>C2126/SUM(C$2:C$8761)*(1/3600)</f>
        <v>6.185080811946527E-8</v>
      </c>
      <c r="I2126" s="1">
        <f>D2126/SUM(D$2:D$8761)*(1/3600)</f>
        <v>1.2984921238713386E-7</v>
      </c>
    </row>
    <row r="2127" spans="1:9" x14ac:dyDescent="0.2">
      <c r="A2127" t="s">
        <v>2129</v>
      </c>
      <c r="B2127">
        <v>0.65100000000000002</v>
      </c>
      <c r="C2127">
        <v>0.186</v>
      </c>
      <c r="D2127">
        <v>0.49</v>
      </c>
      <c r="G2127" s="1">
        <f>B2127/SUM(B$2:B$8761)*(1/3600)</f>
        <v>1.3517773068360108E-7</v>
      </c>
      <c r="H2127" s="1">
        <f>C2127/SUM(C$2:C$8761)*(1/3600)</f>
        <v>5.9917970365731983E-8</v>
      </c>
      <c r="I2127" s="1">
        <f>D2127/SUM(D$2:D$8761)*(1/3600)</f>
        <v>1.0534124845976091E-7</v>
      </c>
    </row>
    <row r="2128" spans="1:9" x14ac:dyDescent="0.2">
      <c r="A2128" t="s">
        <v>2130</v>
      </c>
      <c r="B2128">
        <v>0.52800000000000002</v>
      </c>
      <c r="C2128">
        <v>0.15</v>
      </c>
      <c r="D2128">
        <v>0.34</v>
      </c>
      <c r="G2128" s="1">
        <f>B2128/SUM(B$2:B$8761)*(1/3600)</f>
        <v>1.0963723778946445E-7</v>
      </c>
      <c r="H2128" s="1">
        <f>C2128/SUM(C$2:C$8761)*(1/3600)</f>
        <v>4.8320943843332245E-8</v>
      </c>
      <c r="I2128" s="1">
        <f>D2128/SUM(D$2:D$8761)*(1/3600)</f>
        <v>7.3093927502691243E-8</v>
      </c>
    </row>
    <row r="2129" spans="1:9" x14ac:dyDescent="0.2">
      <c r="A2129" t="s">
        <v>2131</v>
      </c>
      <c r="B2129">
        <v>0.36</v>
      </c>
      <c r="C2129">
        <v>0.109</v>
      </c>
      <c r="D2129">
        <v>0.17599999999999999</v>
      </c>
      <c r="G2129" s="1">
        <f>B2129/SUM(B$2:B$8761)*(1/3600)</f>
        <v>7.4752662129180306E-8</v>
      </c>
      <c r="H2129" s="1">
        <f>C2129/SUM(C$2:C$8761)*(1/3600)</f>
        <v>3.5113219192821431E-8</v>
      </c>
      <c r="I2129" s="1">
        <f>D2129/SUM(D$2:D$8761)*(1/3600)</f>
        <v>3.7836856589628406E-8</v>
      </c>
    </row>
    <row r="2130" spans="1:9" x14ac:dyDescent="0.2">
      <c r="A2130" t="s">
        <v>2132</v>
      </c>
      <c r="B2130">
        <v>0.16300000000000001</v>
      </c>
      <c r="C2130">
        <v>4.9000000000000002E-2</v>
      </c>
      <c r="D2130">
        <v>3.2000000000000001E-2</v>
      </c>
      <c r="G2130" s="1">
        <f>B2130/SUM(B$2:B$8761)*(1/3600)</f>
        <v>3.3846344241823309E-8</v>
      </c>
      <c r="H2130" s="1">
        <f>C2130/SUM(C$2:C$8761)*(1/3600)</f>
        <v>1.5784841655488534E-8</v>
      </c>
      <c r="I2130" s="1">
        <f>D2130/SUM(D$2:D$8761)*(1/3600)</f>
        <v>6.8794284708415294E-9</v>
      </c>
    </row>
    <row r="2131" spans="1:9" x14ac:dyDescent="0.2">
      <c r="A2131" t="s">
        <v>2133</v>
      </c>
      <c r="B2131">
        <v>1.7999999999999999E-2</v>
      </c>
      <c r="C2131">
        <v>4.0000000000000001E-3</v>
      </c>
      <c r="D2131">
        <v>0</v>
      </c>
      <c r="G2131" s="1">
        <f>B2131/SUM(B$2:B$8761)*(1/3600)</f>
        <v>3.7376331064590156E-9</v>
      </c>
      <c r="H2131" s="1">
        <f>C2131/SUM(C$2:C$8761)*(1/3600)</f>
        <v>1.28855850248886E-9</v>
      </c>
      <c r="I2131" s="1">
        <f>D2131/SUM(D$2:D$8761)*(1/3600)</f>
        <v>0</v>
      </c>
    </row>
    <row r="2132" spans="1:9" x14ac:dyDescent="0.2">
      <c r="A2132" t="s">
        <v>2134</v>
      </c>
      <c r="B2132">
        <v>0</v>
      </c>
      <c r="C2132">
        <v>0</v>
      </c>
      <c r="D2132">
        <v>0</v>
      </c>
      <c r="G2132" s="1">
        <f>B2132/SUM(B$2:B$8761)*(1/3600)</f>
        <v>0</v>
      </c>
      <c r="H2132" s="1">
        <f>C2132/SUM(C$2:C$8761)*(1/3600)</f>
        <v>0</v>
      </c>
      <c r="I2132" s="1">
        <f>D2132/SUM(D$2:D$8761)*(1/3600)</f>
        <v>0</v>
      </c>
    </row>
    <row r="2133" spans="1:9" x14ac:dyDescent="0.2">
      <c r="A2133" t="s">
        <v>2135</v>
      </c>
      <c r="B2133">
        <v>0</v>
      </c>
      <c r="C2133">
        <v>0</v>
      </c>
      <c r="D2133">
        <v>0</v>
      </c>
      <c r="G2133" s="1">
        <f>B2133/SUM(B$2:B$8761)*(1/3600)</f>
        <v>0</v>
      </c>
      <c r="H2133" s="1">
        <f>C2133/SUM(C$2:C$8761)*(1/3600)</f>
        <v>0</v>
      </c>
      <c r="I2133" s="1">
        <f>D2133/SUM(D$2:D$8761)*(1/3600)</f>
        <v>0</v>
      </c>
    </row>
    <row r="2134" spans="1:9" x14ac:dyDescent="0.2">
      <c r="A2134" t="s">
        <v>2136</v>
      </c>
      <c r="B2134">
        <v>0</v>
      </c>
      <c r="C2134">
        <v>0</v>
      </c>
      <c r="D2134">
        <v>0</v>
      </c>
      <c r="G2134" s="1">
        <f>B2134/SUM(B$2:B$8761)*(1/3600)</f>
        <v>0</v>
      </c>
      <c r="H2134" s="1">
        <f>C2134/SUM(C$2:C$8761)*(1/3600)</f>
        <v>0</v>
      </c>
      <c r="I2134" s="1">
        <f>D2134/SUM(D$2:D$8761)*(1/3600)</f>
        <v>0</v>
      </c>
    </row>
    <row r="2135" spans="1:9" x14ac:dyDescent="0.2">
      <c r="A2135" t="s">
        <v>2137</v>
      </c>
      <c r="B2135">
        <v>0</v>
      </c>
      <c r="C2135">
        <v>0</v>
      </c>
      <c r="D2135">
        <v>0</v>
      </c>
      <c r="G2135" s="1">
        <f>B2135/SUM(B$2:B$8761)*(1/3600)</f>
        <v>0</v>
      </c>
      <c r="H2135" s="1">
        <f>C2135/SUM(C$2:C$8761)*(1/3600)</f>
        <v>0</v>
      </c>
      <c r="I2135" s="1">
        <f>D2135/SUM(D$2:D$8761)*(1/3600)</f>
        <v>0</v>
      </c>
    </row>
    <row r="2136" spans="1:9" x14ac:dyDescent="0.2">
      <c r="A2136" t="s">
        <v>2138</v>
      </c>
      <c r="B2136">
        <v>0</v>
      </c>
      <c r="C2136">
        <v>0</v>
      </c>
      <c r="D2136">
        <v>0</v>
      </c>
      <c r="G2136" s="1">
        <f>B2136/SUM(B$2:B$8761)*(1/3600)</f>
        <v>0</v>
      </c>
      <c r="H2136" s="1">
        <f>C2136/SUM(C$2:C$8761)*(1/3600)</f>
        <v>0</v>
      </c>
      <c r="I2136" s="1">
        <f>D2136/SUM(D$2:D$8761)*(1/3600)</f>
        <v>0</v>
      </c>
    </row>
    <row r="2137" spans="1:9" x14ac:dyDescent="0.2">
      <c r="A2137" t="s">
        <v>2139</v>
      </c>
      <c r="B2137">
        <v>0</v>
      </c>
      <c r="C2137">
        <v>0</v>
      </c>
      <c r="D2137">
        <v>0</v>
      </c>
      <c r="G2137" s="1">
        <f>B2137/SUM(B$2:B$8761)*(1/3600)</f>
        <v>0</v>
      </c>
      <c r="H2137" s="1">
        <f>C2137/SUM(C$2:C$8761)*(1/3600)</f>
        <v>0</v>
      </c>
      <c r="I2137" s="1">
        <f>D2137/SUM(D$2:D$8761)*(1/3600)</f>
        <v>0</v>
      </c>
    </row>
    <row r="2138" spans="1:9" x14ac:dyDescent="0.2">
      <c r="A2138" t="s">
        <v>2140</v>
      </c>
      <c r="B2138">
        <v>0</v>
      </c>
      <c r="C2138">
        <v>0</v>
      </c>
      <c r="D2138">
        <v>0</v>
      </c>
      <c r="G2138" s="1">
        <f>B2138/SUM(B$2:B$8761)*(1/3600)</f>
        <v>0</v>
      </c>
      <c r="H2138" s="1">
        <f>C2138/SUM(C$2:C$8761)*(1/3600)</f>
        <v>0</v>
      </c>
      <c r="I2138" s="1">
        <f>D2138/SUM(D$2:D$8761)*(1/3600)</f>
        <v>0</v>
      </c>
    </row>
    <row r="2139" spans="1:9" x14ac:dyDescent="0.2">
      <c r="A2139" t="s">
        <v>2141</v>
      </c>
      <c r="B2139">
        <v>0</v>
      </c>
      <c r="C2139">
        <v>0</v>
      </c>
      <c r="D2139">
        <v>0</v>
      </c>
      <c r="G2139" s="1">
        <f>B2139/SUM(B$2:B$8761)*(1/3600)</f>
        <v>0</v>
      </c>
      <c r="H2139" s="1">
        <f>C2139/SUM(C$2:C$8761)*(1/3600)</f>
        <v>0</v>
      </c>
      <c r="I2139" s="1">
        <f>D2139/SUM(D$2:D$8761)*(1/3600)</f>
        <v>0</v>
      </c>
    </row>
    <row r="2140" spans="1:9" x14ac:dyDescent="0.2">
      <c r="A2140" t="s">
        <v>2142</v>
      </c>
      <c r="B2140">
        <v>0</v>
      </c>
      <c r="C2140">
        <v>0</v>
      </c>
      <c r="D2140">
        <v>0</v>
      </c>
      <c r="G2140" s="1">
        <f>B2140/SUM(B$2:B$8761)*(1/3600)</f>
        <v>0</v>
      </c>
      <c r="H2140" s="1">
        <f>C2140/SUM(C$2:C$8761)*(1/3600)</f>
        <v>0</v>
      </c>
      <c r="I2140" s="1">
        <f>D2140/SUM(D$2:D$8761)*(1/3600)</f>
        <v>0</v>
      </c>
    </row>
    <row r="2141" spans="1:9" x14ac:dyDescent="0.2">
      <c r="A2141" t="s">
        <v>2143</v>
      </c>
      <c r="B2141">
        <v>0</v>
      </c>
      <c r="C2141">
        <v>0</v>
      </c>
      <c r="D2141">
        <v>0</v>
      </c>
      <c r="G2141" s="1">
        <f>B2141/SUM(B$2:B$8761)*(1/3600)</f>
        <v>0</v>
      </c>
      <c r="H2141" s="1">
        <f>C2141/SUM(C$2:C$8761)*(1/3600)</f>
        <v>0</v>
      </c>
      <c r="I2141" s="1">
        <f>D2141/SUM(D$2:D$8761)*(1/3600)</f>
        <v>0</v>
      </c>
    </row>
    <row r="2142" spans="1:9" x14ac:dyDescent="0.2">
      <c r="A2142" t="s">
        <v>2144</v>
      </c>
      <c r="B2142">
        <v>0</v>
      </c>
      <c r="C2142">
        <v>0</v>
      </c>
      <c r="D2142">
        <v>1.4E-2</v>
      </c>
      <c r="G2142" s="1">
        <f>B2142/SUM(B$2:B$8761)*(1/3600)</f>
        <v>0</v>
      </c>
      <c r="H2142" s="1">
        <f>C2142/SUM(C$2:C$8761)*(1/3600)</f>
        <v>0</v>
      </c>
      <c r="I2142" s="1">
        <f>D2142/SUM(D$2:D$8761)*(1/3600)</f>
        <v>3.0097499559931691E-9</v>
      </c>
    </row>
    <row r="2143" spans="1:9" x14ac:dyDescent="0.2">
      <c r="A2143" t="s">
        <v>2145</v>
      </c>
      <c r="B2143">
        <v>3.6999999999999998E-2</v>
      </c>
      <c r="C2143">
        <v>2.4E-2</v>
      </c>
      <c r="D2143">
        <v>0.17</v>
      </c>
      <c r="G2143" s="1">
        <f>B2143/SUM(B$2:B$8761)*(1/3600)</f>
        <v>7.6829124966101976E-9</v>
      </c>
      <c r="H2143" s="1">
        <f>C2143/SUM(C$2:C$8761)*(1/3600)</f>
        <v>7.7313510149331587E-9</v>
      </c>
      <c r="I2143" s="1">
        <f>D2143/SUM(D$2:D$8761)*(1/3600)</f>
        <v>3.6546963751345622E-8</v>
      </c>
    </row>
    <row r="2144" spans="1:9" x14ac:dyDescent="0.2">
      <c r="A2144" t="s">
        <v>2146</v>
      </c>
      <c r="B2144">
        <v>0.21299999999999999</v>
      </c>
      <c r="C2144">
        <v>9.6000000000000002E-2</v>
      </c>
      <c r="D2144">
        <v>0.35199999999999998</v>
      </c>
      <c r="G2144" s="1">
        <f>B2144/SUM(B$2:B$8761)*(1/3600)</f>
        <v>4.4228658426431678E-8</v>
      </c>
      <c r="H2144" s="1">
        <f>C2144/SUM(C$2:C$8761)*(1/3600)</f>
        <v>3.0925404059732635E-8</v>
      </c>
      <c r="I2144" s="1">
        <f>D2144/SUM(D$2:D$8761)*(1/3600)</f>
        <v>7.5673713179256813E-8</v>
      </c>
    </row>
    <row r="2145" spans="1:9" x14ac:dyDescent="0.2">
      <c r="A2145" t="s">
        <v>2147</v>
      </c>
      <c r="B2145">
        <v>0.40100000000000002</v>
      </c>
      <c r="C2145">
        <v>0.182</v>
      </c>
      <c r="D2145">
        <v>0.51</v>
      </c>
      <c r="G2145" s="1">
        <f>B2145/SUM(B$2:B$8761)*(1/3600)</f>
        <v>8.3266159760559175E-8</v>
      </c>
      <c r="H2145" s="1">
        <f>C2145/SUM(C$2:C$8761)*(1/3600)</f>
        <v>5.8629411863243123E-8</v>
      </c>
      <c r="I2145" s="1">
        <f>D2145/SUM(D$2:D$8761)*(1/3600)</f>
        <v>1.0964089125403686E-7</v>
      </c>
    </row>
    <row r="2146" spans="1:9" x14ac:dyDescent="0.2">
      <c r="A2146" t="s">
        <v>2148</v>
      </c>
      <c r="B2146">
        <v>0.55800000000000005</v>
      </c>
      <c r="C2146">
        <v>0.25900000000000001</v>
      </c>
      <c r="D2146">
        <v>0.622</v>
      </c>
      <c r="G2146" s="1">
        <f>B2146/SUM(B$2:B$8761)*(1/3600)</f>
        <v>1.158666263002295E-7</v>
      </c>
      <c r="H2146" s="1">
        <f>C2146/SUM(C$2:C$8761)*(1/3600)</f>
        <v>8.3434163036153683E-8</v>
      </c>
      <c r="I2146" s="1">
        <f>D2146/SUM(D$2:D$8761)*(1/3600)</f>
        <v>1.337188909019822E-7</v>
      </c>
    </row>
    <row r="2147" spans="1:9" x14ac:dyDescent="0.2">
      <c r="A2147" t="s">
        <v>2149</v>
      </c>
      <c r="B2147">
        <v>0.66800000000000004</v>
      </c>
      <c r="C2147">
        <v>0.32100000000000001</v>
      </c>
      <c r="D2147">
        <v>0.68899999999999995</v>
      </c>
      <c r="G2147" s="1">
        <f>B2147/SUM(B$2:B$8761)*(1/3600)</f>
        <v>1.3870771750636792E-7</v>
      </c>
      <c r="H2147" s="1">
        <f>C2147/SUM(C$2:C$8761)*(1/3600)</f>
        <v>1.0340681982473101E-7</v>
      </c>
      <c r="I2147" s="1">
        <f>D2147/SUM(D$2:D$8761)*(1/3600)</f>
        <v>1.4812269426280665E-7</v>
      </c>
    </row>
    <row r="2148" spans="1:9" x14ac:dyDescent="0.2">
      <c r="A2148" t="s">
        <v>2150</v>
      </c>
      <c r="B2148">
        <v>0.72899999999999998</v>
      </c>
      <c r="C2148">
        <v>0.35599999999999998</v>
      </c>
      <c r="D2148">
        <v>0.70599999999999996</v>
      </c>
      <c r="G2148" s="1">
        <f>B2148/SUM(B$2:B$8761)*(1/3600)</f>
        <v>1.5137414081159015E-7</v>
      </c>
      <c r="H2148" s="1">
        <f>C2148/SUM(C$2:C$8761)*(1/3600)</f>
        <v>1.1468170672150853E-7</v>
      </c>
      <c r="I2148" s="1">
        <f>D2148/SUM(D$2:D$8761)*(1/3600)</f>
        <v>1.517773906379412E-7</v>
      </c>
    </row>
    <row r="2149" spans="1:9" x14ac:dyDescent="0.2">
      <c r="A2149" t="s">
        <v>2151</v>
      </c>
      <c r="B2149">
        <v>0.747</v>
      </c>
      <c r="C2149">
        <v>0.36499999999999999</v>
      </c>
      <c r="D2149">
        <v>0.68</v>
      </c>
      <c r="G2149" s="1">
        <f>B2149/SUM(B$2:B$8761)*(1/3600)</f>
        <v>1.5511177391804916E-7</v>
      </c>
      <c r="H2149" s="1">
        <f>C2149/SUM(C$2:C$8761)*(1/3600)</f>
        <v>1.1758096335210846E-7</v>
      </c>
      <c r="I2149" s="1">
        <f>D2149/SUM(D$2:D$8761)*(1/3600)</f>
        <v>1.4618785500538249E-7</v>
      </c>
    </row>
    <row r="2150" spans="1:9" x14ac:dyDescent="0.2">
      <c r="A2150" t="s">
        <v>2152</v>
      </c>
      <c r="B2150">
        <v>0.71899999999999997</v>
      </c>
      <c r="C2150">
        <v>0.34899999999999998</v>
      </c>
      <c r="D2150">
        <v>0.60799999999999998</v>
      </c>
      <c r="G2150" s="1">
        <f>B2150/SUM(B$2:B$8761)*(1/3600)</f>
        <v>1.4929767797466844E-7</v>
      </c>
      <c r="H2150" s="1">
        <f>C2150/SUM(C$2:C$8761)*(1/3600)</f>
        <v>1.1242672934215302E-7</v>
      </c>
      <c r="I2150" s="1">
        <f>D2150/SUM(D$2:D$8761)*(1/3600)</f>
        <v>1.3070914094598904E-7</v>
      </c>
    </row>
    <row r="2151" spans="1:9" x14ac:dyDescent="0.2">
      <c r="A2151" t="s">
        <v>2153</v>
      </c>
      <c r="B2151">
        <v>0.64200000000000002</v>
      </c>
      <c r="C2151">
        <v>0.315</v>
      </c>
      <c r="D2151">
        <v>0.495</v>
      </c>
      <c r="G2151" s="1">
        <f>B2151/SUM(B$2:B$8761)*(1/3600)</f>
        <v>1.3330891413037155E-7</v>
      </c>
      <c r="H2151" s="1">
        <f>C2151/SUM(C$2:C$8761)*(1/3600)</f>
        <v>1.0147398207099772E-7</v>
      </c>
      <c r="I2151" s="1">
        <f>D2151/SUM(D$2:D$8761)*(1/3600)</f>
        <v>1.064161591583299E-7</v>
      </c>
    </row>
    <row r="2152" spans="1:9" x14ac:dyDescent="0.2">
      <c r="A2152" t="s">
        <v>2154</v>
      </c>
      <c r="B2152">
        <v>0.51900000000000002</v>
      </c>
      <c r="C2152">
        <v>0.25600000000000001</v>
      </c>
      <c r="D2152">
        <v>0.34499999999999997</v>
      </c>
      <c r="G2152" s="1">
        <f>B2152/SUM(B$2:B$8761)*(1/3600)</f>
        <v>1.0776842123623496E-7</v>
      </c>
      <c r="H2152" s="1">
        <f>C2152/SUM(C$2:C$8761)*(1/3600)</f>
        <v>8.2467744159287039E-8</v>
      </c>
      <c r="I2152" s="1">
        <f>D2152/SUM(D$2:D$8761)*(1/3600)</f>
        <v>7.4168838201260231E-8</v>
      </c>
    </row>
    <row r="2153" spans="1:9" x14ac:dyDescent="0.2">
      <c r="A2153" t="s">
        <v>2155</v>
      </c>
      <c r="B2153">
        <v>0.35199999999999998</v>
      </c>
      <c r="C2153">
        <v>0.17799999999999999</v>
      </c>
      <c r="D2153">
        <v>0.182</v>
      </c>
      <c r="G2153" s="1">
        <f>B2153/SUM(B$2:B$8761)*(1/3600)</f>
        <v>7.3091491859642975E-8</v>
      </c>
      <c r="H2153" s="1">
        <f>C2153/SUM(C$2:C$8761)*(1/3600)</f>
        <v>5.7340853360754264E-8</v>
      </c>
      <c r="I2153" s="1">
        <f>D2153/SUM(D$2:D$8761)*(1/3600)</f>
        <v>3.9126749427911198E-8</v>
      </c>
    </row>
    <row r="2154" spans="1:9" x14ac:dyDescent="0.2">
      <c r="A2154" t="s">
        <v>2156</v>
      </c>
      <c r="B2154">
        <v>0.16</v>
      </c>
      <c r="C2154">
        <v>8.8999999999999996E-2</v>
      </c>
      <c r="D2154">
        <v>3.5999999999999997E-2</v>
      </c>
      <c r="G2154" s="1">
        <f>B2154/SUM(B$2:B$8761)*(1/3600)</f>
        <v>3.3223405390746806E-8</v>
      </c>
      <c r="H2154" s="1">
        <f>C2154/SUM(C$2:C$8761)*(1/3600)</f>
        <v>2.8670426680377132E-8</v>
      </c>
      <c r="I2154" s="1">
        <f>D2154/SUM(D$2:D$8761)*(1/3600)</f>
        <v>7.739357029696719E-9</v>
      </c>
    </row>
    <row r="2155" spans="1:9" x14ac:dyDescent="0.2">
      <c r="A2155" t="s">
        <v>2157</v>
      </c>
      <c r="B2155">
        <v>1.9E-2</v>
      </c>
      <c r="C2155">
        <v>1.4999999999999999E-2</v>
      </c>
      <c r="D2155">
        <v>0</v>
      </c>
      <c r="G2155" s="1">
        <f>B2155/SUM(B$2:B$8761)*(1/3600)</f>
        <v>3.9452793901511828E-9</v>
      </c>
      <c r="H2155" s="1">
        <f>C2155/SUM(C$2:C$8761)*(1/3600)</f>
        <v>4.8320943843332242E-9</v>
      </c>
      <c r="I2155" s="1">
        <f>D2155/SUM(D$2:D$8761)*(1/3600)</f>
        <v>0</v>
      </c>
    </row>
    <row r="2156" spans="1:9" x14ac:dyDescent="0.2">
      <c r="A2156" t="s">
        <v>2158</v>
      </c>
      <c r="B2156">
        <v>0</v>
      </c>
      <c r="C2156">
        <v>0</v>
      </c>
      <c r="D2156">
        <v>0</v>
      </c>
      <c r="G2156" s="1">
        <f>B2156/SUM(B$2:B$8761)*(1/3600)</f>
        <v>0</v>
      </c>
      <c r="H2156" s="1">
        <f>C2156/SUM(C$2:C$8761)*(1/3600)</f>
        <v>0</v>
      </c>
      <c r="I2156" s="1">
        <f>D2156/SUM(D$2:D$8761)*(1/3600)</f>
        <v>0</v>
      </c>
    </row>
    <row r="2157" spans="1:9" x14ac:dyDescent="0.2">
      <c r="A2157" t="s">
        <v>2159</v>
      </c>
      <c r="B2157">
        <v>0</v>
      </c>
      <c r="C2157">
        <v>0</v>
      </c>
      <c r="D2157">
        <v>0</v>
      </c>
      <c r="G2157" s="1">
        <f>B2157/SUM(B$2:B$8761)*(1/3600)</f>
        <v>0</v>
      </c>
      <c r="H2157" s="1">
        <f>C2157/SUM(C$2:C$8761)*(1/3600)</f>
        <v>0</v>
      </c>
      <c r="I2157" s="1">
        <f>D2157/SUM(D$2:D$8761)*(1/3600)</f>
        <v>0</v>
      </c>
    </row>
    <row r="2158" spans="1:9" x14ac:dyDescent="0.2">
      <c r="A2158" t="s">
        <v>2160</v>
      </c>
      <c r="B2158">
        <v>0</v>
      </c>
      <c r="C2158">
        <v>0</v>
      </c>
      <c r="D2158">
        <v>0</v>
      </c>
      <c r="G2158" s="1">
        <f>B2158/SUM(B$2:B$8761)*(1/3600)</f>
        <v>0</v>
      </c>
      <c r="H2158" s="1">
        <f>C2158/SUM(C$2:C$8761)*(1/3600)</f>
        <v>0</v>
      </c>
      <c r="I2158" s="1">
        <f>D2158/SUM(D$2:D$8761)*(1/3600)</f>
        <v>0</v>
      </c>
    </row>
    <row r="2159" spans="1:9" x14ac:dyDescent="0.2">
      <c r="A2159" t="s">
        <v>2161</v>
      </c>
      <c r="B2159">
        <v>0</v>
      </c>
      <c r="C2159">
        <v>0</v>
      </c>
      <c r="D2159">
        <v>0</v>
      </c>
      <c r="G2159" s="1">
        <f>B2159/SUM(B$2:B$8761)*(1/3600)</f>
        <v>0</v>
      </c>
      <c r="H2159" s="1">
        <f>C2159/SUM(C$2:C$8761)*(1/3600)</f>
        <v>0</v>
      </c>
      <c r="I2159" s="1">
        <f>D2159/SUM(D$2:D$8761)*(1/3600)</f>
        <v>0</v>
      </c>
    </row>
    <row r="2160" spans="1:9" x14ac:dyDescent="0.2">
      <c r="A2160" t="s">
        <v>2162</v>
      </c>
      <c r="B2160">
        <v>0</v>
      </c>
      <c r="C2160">
        <v>0</v>
      </c>
      <c r="D2160">
        <v>0</v>
      </c>
      <c r="G2160" s="1">
        <f>B2160/SUM(B$2:B$8761)*(1/3600)</f>
        <v>0</v>
      </c>
      <c r="H2160" s="1">
        <f>C2160/SUM(C$2:C$8761)*(1/3600)</f>
        <v>0</v>
      </c>
      <c r="I2160" s="1">
        <f>D2160/SUM(D$2:D$8761)*(1/3600)</f>
        <v>0</v>
      </c>
    </row>
    <row r="2161" spans="1:9" x14ac:dyDescent="0.2">
      <c r="A2161" t="s">
        <v>2163</v>
      </c>
      <c r="B2161">
        <v>0</v>
      </c>
      <c r="C2161">
        <v>0</v>
      </c>
      <c r="D2161">
        <v>0</v>
      </c>
      <c r="G2161" s="1">
        <f>B2161/SUM(B$2:B$8761)*(1/3600)</f>
        <v>0</v>
      </c>
      <c r="H2161" s="1">
        <f>C2161/SUM(C$2:C$8761)*(1/3600)</f>
        <v>0</v>
      </c>
      <c r="I2161" s="1">
        <f>D2161/SUM(D$2:D$8761)*(1/3600)</f>
        <v>0</v>
      </c>
    </row>
    <row r="2162" spans="1:9" x14ac:dyDescent="0.2">
      <c r="A2162" t="s">
        <v>2164</v>
      </c>
      <c r="B2162">
        <v>0</v>
      </c>
      <c r="C2162">
        <v>0</v>
      </c>
      <c r="D2162">
        <v>0</v>
      </c>
      <c r="G2162" s="1">
        <f>B2162/SUM(B$2:B$8761)*(1/3600)</f>
        <v>0</v>
      </c>
      <c r="H2162" s="1">
        <f>C2162/SUM(C$2:C$8761)*(1/3600)</f>
        <v>0</v>
      </c>
      <c r="I2162" s="1">
        <f>D2162/SUM(D$2:D$8761)*(1/3600)</f>
        <v>0</v>
      </c>
    </row>
    <row r="2163" spans="1:9" x14ac:dyDescent="0.2">
      <c r="A2163" t="s">
        <v>2165</v>
      </c>
      <c r="B2163">
        <v>0</v>
      </c>
      <c r="C2163">
        <v>0</v>
      </c>
      <c r="D2163">
        <v>0</v>
      </c>
      <c r="G2163" s="1">
        <f>B2163/SUM(B$2:B$8761)*(1/3600)</f>
        <v>0</v>
      </c>
      <c r="H2163" s="1">
        <f>C2163/SUM(C$2:C$8761)*(1/3600)</f>
        <v>0</v>
      </c>
      <c r="I2163" s="1">
        <f>D2163/SUM(D$2:D$8761)*(1/3600)</f>
        <v>0</v>
      </c>
    </row>
    <row r="2164" spans="1:9" x14ac:dyDescent="0.2">
      <c r="A2164" t="s">
        <v>2166</v>
      </c>
      <c r="B2164">
        <v>0</v>
      </c>
      <c r="C2164">
        <v>0</v>
      </c>
      <c r="D2164">
        <v>0</v>
      </c>
      <c r="G2164" s="1">
        <f>B2164/SUM(B$2:B$8761)*(1/3600)</f>
        <v>0</v>
      </c>
      <c r="H2164" s="1">
        <f>C2164/SUM(C$2:C$8761)*(1/3600)</f>
        <v>0</v>
      </c>
      <c r="I2164" s="1">
        <f>D2164/SUM(D$2:D$8761)*(1/3600)</f>
        <v>0</v>
      </c>
    </row>
    <row r="2165" spans="1:9" x14ac:dyDescent="0.2">
      <c r="A2165" t="s">
        <v>2167</v>
      </c>
      <c r="B2165">
        <v>0</v>
      </c>
      <c r="C2165">
        <v>0</v>
      </c>
      <c r="D2165">
        <v>0</v>
      </c>
      <c r="G2165" s="1">
        <f>B2165/SUM(B$2:B$8761)*(1/3600)</f>
        <v>0</v>
      </c>
      <c r="H2165" s="1">
        <f>C2165/SUM(C$2:C$8761)*(1/3600)</f>
        <v>0</v>
      </c>
      <c r="I2165" s="1">
        <f>D2165/SUM(D$2:D$8761)*(1/3600)</f>
        <v>0</v>
      </c>
    </row>
    <row r="2166" spans="1:9" x14ac:dyDescent="0.2">
      <c r="A2166" t="s">
        <v>2168</v>
      </c>
      <c r="B2166">
        <v>0</v>
      </c>
      <c r="C2166">
        <v>0</v>
      </c>
      <c r="D2166">
        <v>1.4999999999999999E-2</v>
      </c>
      <c r="G2166" s="1">
        <f>B2166/SUM(B$2:B$8761)*(1/3600)</f>
        <v>0</v>
      </c>
      <c r="H2166" s="1">
        <f>C2166/SUM(C$2:C$8761)*(1/3600)</f>
        <v>0</v>
      </c>
      <c r="I2166" s="1">
        <f>D2166/SUM(D$2:D$8761)*(1/3600)</f>
        <v>3.2247320957069663E-9</v>
      </c>
    </row>
    <row r="2167" spans="1:9" x14ac:dyDescent="0.2">
      <c r="A2167" t="s">
        <v>2169</v>
      </c>
      <c r="B2167">
        <v>3.2000000000000001E-2</v>
      </c>
      <c r="C2167">
        <v>0.03</v>
      </c>
      <c r="D2167">
        <v>0.17</v>
      </c>
      <c r="G2167" s="1">
        <f>B2167/SUM(B$2:B$8761)*(1/3600)</f>
        <v>6.6446810781493609E-9</v>
      </c>
      <c r="H2167" s="1">
        <f>C2167/SUM(C$2:C$8761)*(1/3600)</f>
        <v>9.6641887686664484E-9</v>
      </c>
      <c r="I2167" s="1">
        <f>D2167/SUM(D$2:D$8761)*(1/3600)</f>
        <v>3.6546963751345622E-8</v>
      </c>
    </row>
    <row r="2168" spans="1:9" x14ac:dyDescent="0.2">
      <c r="A2168" t="s">
        <v>2170</v>
      </c>
      <c r="B2168">
        <v>0.18099999999999999</v>
      </c>
      <c r="C2168">
        <v>0.10199999999999999</v>
      </c>
      <c r="D2168">
        <v>0.34899999999999998</v>
      </c>
      <c r="G2168" s="1">
        <f>B2168/SUM(B$2:B$8761)*(1/3600)</f>
        <v>3.7583977348282323E-8</v>
      </c>
      <c r="H2168" s="1">
        <f>C2168/SUM(C$2:C$8761)*(1/3600)</f>
        <v>3.2858241813465921E-8</v>
      </c>
      <c r="I2168" s="1">
        <f>D2168/SUM(D$2:D$8761)*(1/3600)</f>
        <v>7.5028766760115417E-8</v>
      </c>
    </row>
    <row r="2169" spans="1:9" x14ac:dyDescent="0.2">
      <c r="A2169" t="s">
        <v>2171</v>
      </c>
      <c r="B2169">
        <v>0.35799999999999998</v>
      </c>
      <c r="C2169">
        <v>0.18099999999999999</v>
      </c>
      <c r="D2169">
        <v>0.50600000000000001</v>
      </c>
      <c r="G2169" s="1">
        <f>B2169/SUM(B$2:B$8761)*(1/3600)</f>
        <v>7.4337369561795966E-8</v>
      </c>
      <c r="H2169" s="1">
        <f>C2169/SUM(C$2:C$8761)*(1/3600)</f>
        <v>5.8307272237620907E-8</v>
      </c>
      <c r="I2169" s="1">
        <f>D2169/SUM(D$2:D$8761)*(1/3600)</f>
        <v>1.0878096269518167E-7</v>
      </c>
    </row>
    <row r="2170" spans="1:9" x14ac:dyDescent="0.2">
      <c r="A2170" t="s">
        <v>2172</v>
      </c>
      <c r="B2170">
        <v>0.52900000000000003</v>
      </c>
      <c r="C2170">
        <v>0.26100000000000001</v>
      </c>
      <c r="D2170">
        <v>0.61399999999999999</v>
      </c>
      <c r="G2170" s="1">
        <f>B2170/SUM(B$2:B$8761)*(1/3600)</f>
        <v>1.0984488407315663E-7</v>
      </c>
      <c r="H2170" s="1">
        <f>C2170/SUM(C$2:C$8761)*(1/3600)</f>
        <v>8.4078442287398116E-8</v>
      </c>
      <c r="I2170" s="1">
        <f>D2170/SUM(D$2:D$8761)*(1/3600)</f>
        <v>1.3199903378427183E-7</v>
      </c>
    </row>
    <row r="2171" spans="1:9" x14ac:dyDescent="0.2">
      <c r="A2171" t="s">
        <v>2173</v>
      </c>
      <c r="B2171">
        <v>0.65900000000000003</v>
      </c>
      <c r="C2171">
        <v>0.33300000000000002</v>
      </c>
      <c r="D2171">
        <v>0.67700000000000005</v>
      </c>
      <c r="G2171" s="1">
        <f>B2171/SUM(B$2:B$8761)*(1/3600)</f>
        <v>1.3683890095313842E-7</v>
      </c>
      <c r="H2171" s="1">
        <f>C2171/SUM(C$2:C$8761)*(1/3600)</f>
        <v>1.0727249533219759E-7</v>
      </c>
      <c r="I2171" s="1">
        <f>D2171/SUM(D$2:D$8761)*(1/3600)</f>
        <v>1.4554290858624109E-7</v>
      </c>
    </row>
    <row r="2172" spans="1:9" x14ac:dyDescent="0.2">
      <c r="A2172" t="s">
        <v>2174</v>
      </c>
      <c r="B2172">
        <v>0.71799999999999997</v>
      </c>
      <c r="C2172">
        <v>0.39700000000000002</v>
      </c>
      <c r="D2172">
        <v>0.69399999999999995</v>
      </c>
      <c r="G2172" s="1">
        <f>B2172/SUM(B$2:B$8761)*(1/3600)</f>
        <v>1.4909003169097629E-7</v>
      </c>
      <c r="H2172" s="1">
        <f>C2172/SUM(C$2:C$8761)*(1/3600)</f>
        <v>1.2788943137201935E-7</v>
      </c>
      <c r="I2172" s="1">
        <f>D2172/SUM(D$2:D$8761)*(1/3600)</f>
        <v>1.4919760496137565E-7</v>
      </c>
    </row>
    <row r="2173" spans="1:9" x14ac:dyDescent="0.2">
      <c r="A2173" t="s">
        <v>2175</v>
      </c>
      <c r="B2173">
        <v>0.72</v>
      </c>
      <c r="C2173">
        <v>0.432</v>
      </c>
      <c r="D2173">
        <v>0.66700000000000004</v>
      </c>
      <c r="G2173" s="1">
        <f>B2173/SUM(B$2:B$8761)*(1/3600)</f>
        <v>1.4950532425836061E-7</v>
      </c>
      <c r="H2173" s="1">
        <f>C2173/SUM(C$2:C$8761)*(1/3600)</f>
        <v>1.3916431826879686E-7</v>
      </c>
      <c r="I2173" s="1">
        <f>D2173/SUM(D$2:D$8761)*(1/3600)</f>
        <v>1.4339308718910311E-7</v>
      </c>
    </row>
    <row r="2174" spans="1:9" x14ac:dyDescent="0.2">
      <c r="A2174" t="s">
        <v>2176</v>
      </c>
      <c r="B2174">
        <v>0.67200000000000004</v>
      </c>
      <c r="C2174">
        <v>0.42399999999999999</v>
      </c>
      <c r="D2174">
        <v>0.59399999999999997</v>
      </c>
      <c r="G2174" s="1">
        <f>B2174/SUM(B$2:B$8761)*(1/3600)</f>
        <v>1.3953830264113657E-7</v>
      </c>
      <c r="H2174" s="1">
        <f>C2174/SUM(C$2:C$8761)*(1/3600)</f>
        <v>1.3658720126381912E-7</v>
      </c>
      <c r="I2174" s="1">
        <f>D2174/SUM(D$2:D$8761)*(1/3600)</f>
        <v>1.2769939098999588E-7</v>
      </c>
    </row>
    <row r="2175" spans="1:9" x14ac:dyDescent="0.2">
      <c r="A2175" t="s">
        <v>2177</v>
      </c>
      <c r="B2175">
        <v>0.57499999999999996</v>
      </c>
      <c r="C2175">
        <v>0.37</v>
      </c>
      <c r="D2175">
        <v>0.48099999999999998</v>
      </c>
      <c r="G2175" s="1">
        <f>B2175/SUM(B$2:B$8761)*(1/3600)</f>
        <v>1.1939661312299632E-7</v>
      </c>
      <c r="H2175" s="1">
        <f>C2175/SUM(C$2:C$8761)*(1/3600)</f>
        <v>1.1919166148021953E-7</v>
      </c>
      <c r="I2175" s="1">
        <f>D2175/SUM(D$2:D$8761)*(1/3600)</f>
        <v>1.0340640920233672E-7</v>
      </c>
    </row>
    <row r="2176" spans="1:9" x14ac:dyDescent="0.2">
      <c r="A2176" t="s">
        <v>2178</v>
      </c>
      <c r="B2176">
        <v>0.441</v>
      </c>
      <c r="C2176">
        <v>0.27500000000000002</v>
      </c>
      <c r="D2176">
        <v>0.33300000000000002</v>
      </c>
      <c r="G2176" s="1">
        <f>B2176/SUM(B$2:B$8761)*(1/3600)</f>
        <v>9.1572011108245882E-8</v>
      </c>
      <c r="H2176" s="1">
        <f>C2176/SUM(C$2:C$8761)*(1/3600)</f>
        <v>8.8588397046109122E-8</v>
      </c>
      <c r="I2176" s="1">
        <f>D2176/SUM(D$2:D$8761)*(1/3600)</f>
        <v>7.1589052524694662E-8</v>
      </c>
    </row>
    <row r="2177" spans="1:9" x14ac:dyDescent="0.2">
      <c r="A2177" t="s">
        <v>2179</v>
      </c>
      <c r="B2177">
        <v>0.27600000000000002</v>
      </c>
      <c r="C2177">
        <v>0.17100000000000001</v>
      </c>
      <c r="D2177">
        <v>0.17299999999999999</v>
      </c>
      <c r="G2177" s="1">
        <f>B2177/SUM(B$2:B$8761)*(1/3600)</f>
        <v>5.7310374299038241E-8</v>
      </c>
      <c r="H2177" s="1">
        <f>C2177/SUM(C$2:C$8761)*(1/3600)</f>
        <v>5.5085875981398761E-8</v>
      </c>
      <c r="I2177" s="1">
        <f>D2177/SUM(D$2:D$8761)*(1/3600)</f>
        <v>3.7191910170487011E-8</v>
      </c>
    </row>
    <row r="2178" spans="1:9" x14ac:dyDescent="0.2">
      <c r="A2178" t="s">
        <v>2180</v>
      </c>
      <c r="B2178">
        <v>0.113</v>
      </c>
      <c r="C2178">
        <v>7.3999999999999996E-2</v>
      </c>
      <c r="D2178">
        <v>3.2000000000000001E-2</v>
      </c>
      <c r="G2178" s="1">
        <f>B2178/SUM(B$2:B$8761)*(1/3600)</f>
        <v>2.3464030057214932E-8</v>
      </c>
      <c r="H2178" s="1">
        <f>C2178/SUM(C$2:C$8761)*(1/3600)</f>
        <v>2.3838332296043906E-8</v>
      </c>
      <c r="I2178" s="1">
        <f>D2178/SUM(D$2:D$8761)*(1/3600)</f>
        <v>6.8794284708415294E-9</v>
      </c>
    </row>
    <row r="2179" spans="1:9" x14ac:dyDescent="0.2">
      <c r="A2179" t="s">
        <v>2181</v>
      </c>
      <c r="B2179">
        <v>1.0999999999999999E-2</v>
      </c>
      <c r="C2179">
        <v>1.2E-2</v>
      </c>
      <c r="D2179">
        <v>0</v>
      </c>
      <c r="G2179" s="1">
        <f>B2179/SUM(B$2:B$8761)*(1/3600)</f>
        <v>2.284109120613843E-9</v>
      </c>
      <c r="H2179" s="1">
        <f>C2179/SUM(C$2:C$8761)*(1/3600)</f>
        <v>3.8656755074665793E-9</v>
      </c>
      <c r="I2179" s="1">
        <f>D2179/SUM(D$2:D$8761)*(1/3600)</f>
        <v>0</v>
      </c>
    </row>
    <row r="2180" spans="1:9" x14ac:dyDescent="0.2">
      <c r="A2180" t="s">
        <v>2182</v>
      </c>
      <c r="B2180">
        <v>0</v>
      </c>
      <c r="C2180">
        <v>0</v>
      </c>
      <c r="D2180">
        <v>0</v>
      </c>
      <c r="G2180" s="1">
        <f>B2180/SUM(B$2:B$8761)*(1/3600)</f>
        <v>0</v>
      </c>
      <c r="H2180" s="1">
        <f>C2180/SUM(C$2:C$8761)*(1/3600)</f>
        <v>0</v>
      </c>
      <c r="I2180" s="1">
        <f>D2180/SUM(D$2:D$8761)*(1/3600)</f>
        <v>0</v>
      </c>
    </row>
    <row r="2181" spans="1:9" x14ac:dyDescent="0.2">
      <c r="A2181" t="s">
        <v>2183</v>
      </c>
      <c r="B2181">
        <v>0</v>
      </c>
      <c r="C2181">
        <v>0</v>
      </c>
      <c r="D2181">
        <v>0</v>
      </c>
      <c r="G2181" s="1">
        <f>B2181/SUM(B$2:B$8761)*(1/3600)</f>
        <v>0</v>
      </c>
      <c r="H2181" s="1">
        <f>C2181/SUM(C$2:C$8761)*(1/3600)</f>
        <v>0</v>
      </c>
      <c r="I2181" s="1">
        <f>D2181/SUM(D$2:D$8761)*(1/3600)</f>
        <v>0</v>
      </c>
    </row>
    <row r="2182" spans="1:9" x14ac:dyDescent="0.2">
      <c r="A2182" t="s">
        <v>2184</v>
      </c>
      <c r="B2182">
        <v>0</v>
      </c>
      <c r="C2182">
        <v>0</v>
      </c>
      <c r="D2182">
        <v>0</v>
      </c>
      <c r="G2182" s="1">
        <f>B2182/SUM(B$2:B$8761)*(1/3600)</f>
        <v>0</v>
      </c>
      <c r="H2182" s="1">
        <f>C2182/SUM(C$2:C$8761)*(1/3600)</f>
        <v>0</v>
      </c>
      <c r="I2182" s="1">
        <f>D2182/SUM(D$2:D$8761)*(1/3600)</f>
        <v>0</v>
      </c>
    </row>
    <row r="2183" spans="1:9" x14ac:dyDescent="0.2">
      <c r="A2183" t="s">
        <v>2185</v>
      </c>
      <c r="B2183">
        <v>0</v>
      </c>
      <c r="C2183">
        <v>0</v>
      </c>
      <c r="D2183">
        <v>0</v>
      </c>
      <c r="G2183" s="1">
        <f>B2183/SUM(B$2:B$8761)*(1/3600)</f>
        <v>0</v>
      </c>
      <c r="H2183" s="1">
        <f>C2183/SUM(C$2:C$8761)*(1/3600)</f>
        <v>0</v>
      </c>
      <c r="I2183" s="1">
        <f>D2183/SUM(D$2:D$8761)*(1/3600)</f>
        <v>0</v>
      </c>
    </row>
    <row r="2184" spans="1:9" x14ac:dyDescent="0.2">
      <c r="A2184" t="s">
        <v>2186</v>
      </c>
      <c r="B2184">
        <v>0</v>
      </c>
      <c r="C2184">
        <v>0</v>
      </c>
      <c r="D2184">
        <v>0</v>
      </c>
      <c r="G2184" s="1">
        <f>B2184/SUM(B$2:B$8761)*(1/3600)</f>
        <v>0</v>
      </c>
      <c r="H2184" s="1">
        <f>C2184/SUM(C$2:C$8761)*(1/3600)</f>
        <v>0</v>
      </c>
      <c r="I2184" s="1">
        <f>D2184/SUM(D$2:D$8761)*(1/3600)</f>
        <v>0</v>
      </c>
    </row>
    <row r="2185" spans="1:9" x14ac:dyDescent="0.2">
      <c r="A2185" t="s">
        <v>2187</v>
      </c>
      <c r="B2185">
        <v>0</v>
      </c>
      <c r="C2185">
        <v>0</v>
      </c>
      <c r="D2185">
        <v>0</v>
      </c>
      <c r="G2185" s="1">
        <f>B2185/SUM(B$2:B$8761)*(1/3600)</f>
        <v>0</v>
      </c>
      <c r="H2185" s="1">
        <f>C2185/SUM(C$2:C$8761)*(1/3600)</f>
        <v>0</v>
      </c>
      <c r="I2185" s="1">
        <f>D2185/SUM(D$2:D$8761)*(1/3600)</f>
        <v>0</v>
      </c>
    </row>
    <row r="2186" spans="1:9" x14ac:dyDescent="0.2">
      <c r="A2186" t="s">
        <v>2188</v>
      </c>
      <c r="B2186">
        <v>0</v>
      </c>
      <c r="C2186">
        <v>0</v>
      </c>
      <c r="D2186">
        <v>0</v>
      </c>
      <c r="G2186" s="1">
        <f>B2186/SUM(B$2:B$8761)*(1/3600)</f>
        <v>0</v>
      </c>
      <c r="H2186" s="1">
        <f>C2186/SUM(C$2:C$8761)*(1/3600)</f>
        <v>0</v>
      </c>
      <c r="I2186" s="1">
        <f>D2186/SUM(D$2:D$8761)*(1/3600)</f>
        <v>0</v>
      </c>
    </row>
    <row r="2187" spans="1:9" x14ac:dyDescent="0.2">
      <c r="A2187" t="s">
        <v>2189</v>
      </c>
      <c r="B2187">
        <v>0</v>
      </c>
      <c r="C2187">
        <v>0</v>
      </c>
      <c r="D2187">
        <v>0</v>
      </c>
      <c r="G2187" s="1">
        <f>B2187/SUM(B$2:B$8761)*(1/3600)</f>
        <v>0</v>
      </c>
      <c r="H2187" s="1">
        <f>C2187/SUM(C$2:C$8761)*(1/3600)</f>
        <v>0</v>
      </c>
      <c r="I2187" s="1">
        <f>D2187/SUM(D$2:D$8761)*(1/3600)</f>
        <v>0</v>
      </c>
    </row>
    <row r="2188" spans="1:9" x14ac:dyDescent="0.2">
      <c r="A2188" t="s">
        <v>2190</v>
      </c>
      <c r="B2188">
        <v>0</v>
      </c>
      <c r="C2188">
        <v>0</v>
      </c>
      <c r="D2188">
        <v>0</v>
      </c>
      <c r="G2188" s="1">
        <f>B2188/SUM(B$2:B$8761)*(1/3600)</f>
        <v>0</v>
      </c>
      <c r="H2188" s="1">
        <f>C2188/SUM(C$2:C$8761)*(1/3600)</f>
        <v>0</v>
      </c>
      <c r="I2188" s="1">
        <f>D2188/SUM(D$2:D$8761)*(1/3600)</f>
        <v>0</v>
      </c>
    </row>
    <row r="2189" spans="1:9" x14ac:dyDescent="0.2">
      <c r="A2189" t="s">
        <v>2191</v>
      </c>
      <c r="B2189">
        <v>0</v>
      </c>
      <c r="C2189">
        <v>0</v>
      </c>
      <c r="D2189">
        <v>0</v>
      </c>
      <c r="G2189" s="1">
        <f>B2189/SUM(B$2:B$8761)*(1/3600)</f>
        <v>0</v>
      </c>
      <c r="H2189" s="1">
        <f>C2189/SUM(C$2:C$8761)*(1/3600)</f>
        <v>0</v>
      </c>
      <c r="I2189" s="1">
        <f>D2189/SUM(D$2:D$8761)*(1/3600)</f>
        <v>0</v>
      </c>
    </row>
    <row r="2190" spans="1:9" x14ac:dyDescent="0.2">
      <c r="A2190" t="s">
        <v>2192</v>
      </c>
      <c r="B2190">
        <v>0</v>
      </c>
      <c r="C2190">
        <v>0</v>
      </c>
      <c r="D2190">
        <v>1.2E-2</v>
      </c>
      <c r="G2190" s="1">
        <f>B2190/SUM(B$2:B$8761)*(1/3600)</f>
        <v>0</v>
      </c>
      <c r="H2190" s="1">
        <f>C2190/SUM(C$2:C$8761)*(1/3600)</f>
        <v>0</v>
      </c>
      <c r="I2190" s="1">
        <f>D2190/SUM(D$2:D$8761)*(1/3600)</f>
        <v>2.579785676565573E-9</v>
      </c>
    </row>
    <row r="2191" spans="1:9" x14ac:dyDescent="0.2">
      <c r="A2191" t="s">
        <v>2193</v>
      </c>
      <c r="B2191">
        <v>2.1000000000000001E-2</v>
      </c>
      <c r="C2191">
        <v>1.7999999999999999E-2</v>
      </c>
      <c r="D2191">
        <v>0.14599999999999999</v>
      </c>
      <c r="G2191" s="1">
        <f>B2191/SUM(B$2:B$8761)*(1/3600)</f>
        <v>4.3605719575355179E-9</v>
      </c>
      <c r="H2191" s="1">
        <f>C2191/SUM(C$2:C$8761)*(1/3600)</f>
        <v>5.798513261199869E-9</v>
      </c>
      <c r="I2191" s="1">
        <f>D2191/SUM(D$2:D$8761)*(1/3600)</f>
        <v>3.1387392398214469E-8</v>
      </c>
    </row>
    <row r="2192" spans="1:9" x14ac:dyDescent="0.2">
      <c r="A2192" t="s">
        <v>2194</v>
      </c>
      <c r="B2192">
        <v>0.14599999999999999</v>
      </c>
      <c r="C2192">
        <v>0.08</v>
      </c>
      <c r="D2192">
        <v>0.32200000000000001</v>
      </c>
      <c r="G2192" s="1">
        <f>B2192/SUM(B$2:B$8761)*(1/3600)</f>
        <v>3.0316357419056458E-8</v>
      </c>
      <c r="H2192" s="1">
        <f>C2192/SUM(C$2:C$8761)*(1/3600)</f>
        <v>2.5771170049777199E-8</v>
      </c>
      <c r="I2192" s="1">
        <f>D2192/SUM(D$2:D$8761)*(1/3600)</f>
        <v>6.9224248987842882E-8</v>
      </c>
    </row>
    <row r="2193" spans="1:9" x14ac:dyDescent="0.2">
      <c r="A2193" t="s">
        <v>2195</v>
      </c>
      <c r="B2193">
        <v>0.307</v>
      </c>
      <c r="C2193">
        <v>0.17</v>
      </c>
      <c r="D2193">
        <v>0.48299999999999998</v>
      </c>
      <c r="G2193" s="1">
        <f>B2193/SUM(B$2:B$8761)*(1/3600)</f>
        <v>6.3747409093495427E-8</v>
      </c>
      <c r="H2193" s="1">
        <f>C2193/SUM(C$2:C$8761)*(1/3600)</f>
        <v>5.4763736355776544E-8</v>
      </c>
      <c r="I2193" s="1">
        <f>D2193/SUM(D$2:D$8761)*(1/3600)</f>
        <v>1.0383637348176432E-7</v>
      </c>
    </row>
    <row r="2194" spans="1:9" x14ac:dyDescent="0.2">
      <c r="A2194" t="s">
        <v>2196</v>
      </c>
      <c r="B2194">
        <v>0.443</v>
      </c>
      <c r="C2194">
        <v>0.26200000000000001</v>
      </c>
      <c r="D2194">
        <v>0.59699999999999998</v>
      </c>
      <c r="G2194" s="1">
        <f>B2194/SUM(B$2:B$8761)*(1/3600)</f>
        <v>9.1987303675630208E-8</v>
      </c>
      <c r="H2194" s="1">
        <f>C2194/SUM(C$2:C$8761)*(1/3600)</f>
        <v>8.4400581913020326E-8</v>
      </c>
      <c r="I2194" s="1">
        <f>D2194/SUM(D$2:D$8761)*(1/3600)</f>
        <v>1.2834433740913727E-7</v>
      </c>
    </row>
    <row r="2195" spans="1:9" x14ac:dyDescent="0.2">
      <c r="A2195" t="s">
        <v>2197</v>
      </c>
      <c r="B2195">
        <v>0.53600000000000003</v>
      </c>
      <c r="C2195">
        <v>0.34</v>
      </c>
      <c r="D2195">
        <v>0.65500000000000003</v>
      </c>
      <c r="G2195" s="1">
        <f>B2195/SUM(B$2:B$8761)*(1/3600)</f>
        <v>1.1129840805900181E-7</v>
      </c>
      <c r="H2195" s="1">
        <f>C2195/SUM(C$2:C$8761)*(1/3600)</f>
        <v>1.0952747271155309E-7</v>
      </c>
      <c r="I2195" s="1">
        <f>D2195/SUM(D$2:D$8761)*(1/3600)</f>
        <v>1.4081330151253756E-7</v>
      </c>
    </row>
    <row r="2196" spans="1:9" x14ac:dyDescent="0.2">
      <c r="A2196" t="s">
        <v>2198</v>
      </c>
      <c r="B2196">
        <v>0.59199999999999997</v>
      </c>
      <c r="C2196">
        <v>0.40100000000000002</v>
      </c>
      <c r="D2196">
        <v>0.66900000000000004</v>
      </c>
      <c r="G2196" s="1">
        <f>B2196/SUM(B$2:B$8761)*(1/3600)</f>
        <v>1.2292659994576316E-7</v>
      </c>
      <c r="H2196" s="1">
        <f>C2196/SUM(C$2:C$8761)*(1/3600)</f>
        <v>1.2917798987450821E-7</v>
      </c>
      <c r="I2196" s="1">
        <f>D2196/SUM(D$2:D$8761)*(1/3600)</f>
        <v>1.4382305146853072E-7</v>
      </c>
    </row>
    <row r="2197" spans="1:9" x14ac:dyDescent="0.2">
      <c r="A2197" t="s">
        <v>2199</v>
      </c>
      <c r="B2197">
        <v>0.58799999999999997</v>
      </c>
      <c r="C2197">
        <v>0.42199999999999999</v>
      </c>
      <c r="D2197">
        <v>0.63700000000000001</v>
      </c>
      <c r="G2197" s="1">
        <f>B2197/SUM(B$2:B$8761)*(1/3600)</f>
        <v>1.2209601481099451E-7</v>
      </c>
      <c r="H2197" s="1">
        <f>C2197/SUM(C$2:C$8761)*(1/3600)</f>
        <v>1.359429220125747E-7</v>
      </c>
      <c r="I2197" s="1">
        <f>D2197/SUM(D$2:D$8761)*(1/3600)</f>
        <v>1.3694362299768918E-7</v>
      </c>
    </row>
    <row r="2198" spans="1:9" x14ac:dyDescent="0.2">
      <c r="A2198" t="s">
        <v>2200</v>
      </c>
      <c r="B2198">
        <v>0.53400000000000003</v>
      </c>
      <c r="C2198">
        <v>0.40500000000000003</v>
      </c>
      <c r="D2198">
        <v>0.55600000000000005</v>
      </c>
      <c r="G2198" s="1">
        <f>B2198/SUM(B$2:B$8761)*(1/3600)</f>
        <v>1.1088311549161747E-7</v>
      </c>
      <c r="H2198" s="1">
        <f>C2198/SUM(C$2:C$8761)*(1/3600)</f>
        <v>1.3046654837699705E-7</v>
      </c>
      <c r="I2198" s="1">
        <f>D2198/SUM(D$2:D$8761)*(1/3600)</f>
        <v>1.1953006968087158E-7</v>
      </c>
    </row>
    <row r="2199" spans="1:9" x14ac:dyDescent="0.2">
      <c r="A2199" t="s">
        <v>2201</v>
      </c>
      <c r="B2199">
        <v>0.42</v>
      </c>
      <c r="C2199">
        <v>0.34300000000000003</v>
      </c>
      <c r="D2199">
        <v>0.43099999999999999</v>
      </c>
      <c r="G2199" s="1">
        <f>B2199/SUM(B$2:B$8761)*(1/3600)</f>
        <v>8.7211439150710366E-8</v>
      </c>
      <c r="H2199" s="1">
        <f>C2199/SUM(C$2:C$8761)*(1/3600)</f>
        <v>1.1049389158841974E-7</v>
      </c>
      <c r="I2199" s="1">
        <f>D2199/SUM(D$2:D$8761)*(1/3600)</f>
        <v>9.2657302216646839E-8</v>
      </c>
    </row>
    <row r="2200" spans="1:9" x14ac:dyDescent="0.2">
      <c r="A2200" t="s">
        <v>2202</v>
      </c>
      <c r="B2200">
        <v>0.26700000000000002</v>
      </c>
      <c r="C2200">
        <v>0.251</v>
      </c>
      <c r="D2200">
        <v>0.28100000000000003</v>
      </c>
      <c r="G2200" s="1">
        <f>B2200/SUM(B$2:B$8761)*(1/3600)</f>
        <v>5.5441557745808734E-8</v>
      </c>
      <c r="H2200" s="1">
        <f>C2200/SUM(C$2:C$8761)*(1/3600)</f>
        <v>8.0857046031175963E-8</v>
      </c>
      <c r="I2200" s="1">
        <f>D2200/SUM(D$2:D$8761)*(1/3600)</f>
        <v>6.0409981259577184E-8</v>
      </c>
    </row>
    <row r="2201" spans="1:9" x14ac:dyDescent="0.2">
      <c r="A2201" t="s">
        <v>2203</v>
      </c>
      <c r="B2201">
        <v>0.124</v>
      </c>
      <c r="C2201">
        <v>0.154</v>
      </c>
      <c r="D2201">
        <v>0.13200000000000001</v>
      </c>
      <c r="G2201" s="1">
        <f>B2201/SUM(B$2:B$8761)*(1/3600)</f>
        <v>2.5748139177828775E-8</v>
      </c>
      <c r="H2201" s="1">
        <f>C2201/SUM(C$2:C$8761)*(1/3600)</f>
        <v>4.9609502345821105E-8</v>
      </c>
      <c r="I2201" s="1">
        <f>D2201/SUM(D$2:D$8761)*(1/3600)</f>
        <v>2.8377642442221306E-8</v>
      </c>
    </row>
    <row r="2202" spans="1:9" x14ac:dyDescent="0.2">
      <c r="A2202" t="s">
        <v>2204</v>
      </c>
      <c r="B2202">
        <v>3.9E-2</v>
      </c>
      <c r="C2202">
        <v>7.2999999999999995E-2</v>
      </c>
      <c r="D2202">
        <v>2.1999999999999999E-2</v>
      </c>
      <c r="G2202" s="1">
        <f>B2202/SUM(B$2:B$8761)*(1/3600)</f>
        <v>8.0982050639945336E-9</v>
      </c>
      <c r="H2202" s="1">
        <f>C2202/SUM(C$2:C$8761)*(1/3600)</f>
        <v>2.3516192670421693E-8</v>
      </c>
      <c r="I2202" s="1">
        <f>D2202/SUM(D$2:D$8761)*(1/3600)</f>
        <v>4.7296070737035508E-9</v>
      </c>
    </row>
    <row r="2203" spans="1:9" x14ac:dyDescent="0.2">
      <c r="A2203" t="s">
        <v>2205</v>
      </c>
      <c r="B2203">
        <v>2E-3</v>
      </c>
      <c r="C2203">
        <v>1.2999999999999999E-2</v>
      </c>
      <c r="D2203">
        <v>0</v>
      </c>
      <c r="G2203" s="1">
        <f>B2203/SUM(B$2:B$8761)*(1/3600)</f>
        <v>4.1529256738433506E-10</v>
      </c>
      <c r="H2203" s="1">
        <f>C2203/SUM(C$2:C$8761)*(1/3600)</f>
        <v>4.1878151330887943E-9</v>
      </c>
      <c r="I2203" s="1">
        <f>D2203/SUM(D$2:D$8761)*(1/3600)</f>
        <v>0</v>
      </c>
    </row>
    <row r="2204" spans="1:9" x14ac:dyDescent="0.2">
      <c r="A2204" t="s">
        <v>2206</v>
      </c>
      <c r="B2204">
        <v>0</v>
      </c>
      <c r="C2204">
        <v>0</v>
      </c>
      <c r="D2204">
        <v>0</v>
      </c>
      <c r="G2204" s="1">
        <f>B2204/SUM(B$2:B$8761)*(1/3600)</f>
        <v>0</v>
      </c>
      <c r="H2204" s="1">
        <f>C2204/SUM(C$2:C$8761)*(1/3600)</f>
        <v>0</v>
      </c>
      <c r="I2204" s="1">
        <f>D2204/SUM(D$2:D$8761)*(1/3600)</f>
        <v>0</v>
      </c>
    </row>
    <row r="2205" spans="1:9" x14ac:dyDescent="0.2">
      <c r="A2205" t="s">
        <v>2207</v>
      </c>
      <c r="B2205">
        <v>0</v>
      </c>
      <c r="C2205">
        <v>0</v>
      </c>
      <c r="D2205">
        <v>0</v>
      </c>
      <c r="G2205" s="1">
        <f>B2205/SUM(B$2:B$8761)*(1/3600)</f>
        <v>0</v>
      </c>
      <c r="H2205" s="1">
        <f>C2205/SUM(C$2:C$8761)*(1/3600)</f>
        <v>0</v>
      </c>
      <c r="I2205" s="1">
        <f>D2205/SUM(D$2:D$8761)*(1/3600)</f>
        <v>0</v>
      </c>
    </row>
    <row r="2206" spans="1:9" x14ac:dyDescent="0.2">
      <c r="A2206" t="s">
        <v>2208</v>
      </c>
      <c r="B2206">
        <v>0</v>
      </c>
      <c r="C2206">
        <v>0</v>
      </c>
      <c r="D2206">
        <v>0</v>
      </c>
      <c r="G2206" s="1">
        <f>B2206/SUM(B$2:B$8761)*(1/3600)</f>
        <v>0</v>
      </c>
      <c r="H2206" s="1">
        <f>C2206/SUM(C$2:C$8761)*(1/3600)</f>
        <v>0</v>
      </c>
      <c r="I2206" s="1">
        <f>D2206/SUM(D$2:D$8761)*(1/3600)</f>
        <v>0</v>
      </c>
    </row>
    <row r="2207" spans="1:9" x14ac:dyDescent="0.2">
      <c r="A2207" t="s">
        <v>2209</v>
      </c>
      <c r="B2207">
        <v>0</v>
      </c>
      <c r="C2207">
        <v>0</v>
      </c>
      <c r="D2207">
        <v>0</v>
      </c>
      <c r="G2207" s="1">
        <f>B2207/SUM(B$2:B$8761)*(1/3600)</f>
        <v>0</v>
      </c>
      <c r="H2207" s="1">
        <f>C2207/SUM(C$2:C$8761)*(1/3600)</f>
        <v>0</v>
      </c>
      <c r="I2207" s="1">
        <f>D2207/SUM(D$2:D$8761)*(1/3600)</f>
        <v>0</v>
      </c>
    </row>
    <row r="2208" spans="1:9" x14ac:dyDescent="0.2">
      <c r="A2208" t="s">
        <v>2210</v>
      </c>
      <c r="B2208">
        <v>0</v>
      </c>
      <c r="C2208">
        <v>0</v>
      </c>
      <c r="D2208">
        <v>0</v>
      </c>
      <c r="G2208" s="1">
        <f>B2208/SUM(B$2:B$8761)*(1/3600)</f>
        <v>0</v>
      </c>
      <c r="H2208" s="1">
        <f>C2208/SUM(C$2:C$8761)*(1/3600)</f>
        <v>0</v>
      </c>
      <c r="I2208" s="1">
        <f>D2208/SUM(D$2:D$8761)*(1/3600)</f>
        <v>0</v>
      </c>
    </row>
    <row r="2209" spans="1:9" x14ac:dyDescent="0.2">
      <c r="A2209" t="s">
        <v>2211</v>
      </c>
      <c r="B2209">
        <v>0</v>
      </c>
      <c r="C2209">
        <v>0</v>
      </c>
      <c r="D2209">
        <v>0</v>
      </c>
      <c r="G2209" s="1">
        <f>B2209/SUM(B$2:B$8761)*(1/3600)</f>
        <v>0</v>
      </c>
      <c r="H2209" s="1">
        <f>C2209/SUM(C$2:C$8761)*(1/3600)</f>
        <v>0</v>
      </c>
      <c r="I2209" s="1">
        <f>D2209/SUM(D$2:D$8761)*(1/3600)</f>
        <v>0</v>
      </c>
    </row>
    <row r="2210" spans="1:9" x14ac:dyDescent="0.2">
      <c r="A2210" t="s">
        <v>2212</v>
      </c>
      <c r="B2210">
        <v>0</v>
      </c>
      <c r="C2210">
        <v>0</v>
      </c>
      <c r="D2210">
        <v>0</v>
      </c>
      <c r="G2210" s="1">
        <f>B2210/SUM(B$2:B$8761)*(1/3600)</f>
        <v>0</v>
      </c>
      <c r="H2210" s="1">
        <f>C2210/SUM(C$2:C$8761)*(1/3600)</f>
        <v>0</v>
      </c>
      <c r="I2210" s="1">
        <f>D2210/SUM(D$2:D$8761)*(1/3600)</f>
        <v>0</v>
      </c>
    </row>
    <row r="2211" spans="1:9" x14ac:dyDescent="0.2">
      <c r="A2211" t="s">
        <v>2213</v>
      </c>
      <c r="B2211">
        <v>0</v>
      </c>
      <c r="C2211">
        <v>0</v>
      </c>
      <c r="D2211">
        <v>0</v>
      </c>
      <c r="G2211" s="1">
        <f>B2211/SUM(B$2:B$8761)*(1/3600)</f>
        <v>0</v>
      </c>
      <c r="H2211" s="1">
        <f>C2211/SUM(C$2:C$8761)*(1/3600)</f>
        <v>0</v>
      </c>
      <c r="I2211" s="1">
        <f>D2211/SUM(D$2:D$8761)*(1/3600)</f>
        <v>0</v>
      </c>
    </row>
    <row r="2212" spans="1:9" x14ac:dyDescent="0.2">
      <c r="A2212" t="s">
        <v>2214</v>
      </c>
      <c r="B2212">
        <v>0</v>
      </c>
      <c r="C2212">
        <v>0</v>
      </c>
      <c r="D2212">
        <v>0</v>
      </c>
      <c r="G2212" s="1">
        <f>B2212/SUM(B$2:B$8761)*(1/3600)</f>
        <v>0</v>
      </c>
      <c r="H2212" s="1">
        <f>C2212/SUM(C$2:C$8761)*(1/3600)</f>
        <v>0</v>
      </c>
      <c r="I2212" s="1">
        <f>D2212/SUM(D$2:D$8761)*(1/3600)</f>
        <v>0</v>
      </c>
    </row>
    <row r="2213" spans="1:9" x14ac:dyDescent="0.2">
      <c r="A2213" t="s">
        <v>2215</v>
      </c>
      <c r="B2213">
        <v>0</v>
      </c>
      <c r="C2213">
        <v>0</v>
      </c>
      <c r="D2213">
        <v>0</v>
      </c>
      <c r="G2213" s="1">
        <f>B2213/SUM(B$2:B$8761)*(1/3600)</f>
        <v>0</v>
      </c>
      <c r="H2213" s="1">
        <f>C2213/SUM(C$2:C$8761)*(1/3600)</f>
        <v>0</v>
      </c>
      <c r="I2213" s="1">
        <f>D2213/SUM(D$2:D$8761)*(1/3600)</f>
        <v>0</v>
      </c>
    </row>
    <row r="2214" spans="1:9" x14ac:dyDescent="0.2">
      <c r="A2214" t="s">
        <v>2216</v>
      </c>
      <c r="B2214">
        <v>0</v>
      </c>
      <c r="C2214">
        <v>0</v>
      </c>
      <c r="D2214">
        <v>5.0000000000000001E-3</v>
      </c>
      <c r="G2214" s="1">
        <f>B2214/SUM(B$2:B$8761)*(1/3600)</f>
        <v>0</v>
      </c>
      <c r="H2214" s="1">
        <f>C2214/SUM(C$2:C$8761)*(1/3600)</f>
        <v>0</v>
      </c>
      <c r="I2214" s="1">
        <f>D2214/SUM(D$2:D$8761)*(1/3600)</f>
        <v>1.0749106985689887E-9</v>
      </c>
    </row>
    <row r="2215" spans="1:9" x14ac:dyDescent="0.2">
      <c r="A2215" t="s">
        <v>2217</v>
      </c>
      <c r="B2215">
        <v>1.2999999999999999E-2</v>
      </c>
      <c r="C2215">
        <v>3.5999999999999997E-2</v>
      </c>
      <c r="D2215">
        <v>6.6000000000000003E-2</v>
      </c>
      <c r="G2215" s="1">
        <f>B2215/SUM(B$2:B$8761)*(1/3600)</f>
        <v>2.6994016879981777E-9</v>
      </c>
      <c r="H2215" s="1">
        <f>C2215/SUM(C$2:C$8761)*(1/3600)</f>
        <v>1.1597026522399738E-8</v>
      </c>
      <c r="I2215" s="1">
        <f>D2215/SUM(D$2:D$8761)*(1/3600)</f>
        <v>1.4188821221110653E-8</v>
      </c>
    </row>
    <row r="2216" spans="1:9" x14ac:dyDescent="0.2">
      <c r="A2216" t="s">
        <v>2218</v>
      </c>
      <c r="B2216">
        <v>9.5000000000000001E-2</v>
      </c>
      <c r="C2216">
        <v>0.13</v>
      </c>
      <c r="D2216">
        <v>0.161</v>
      </c>
      <c r="G2216" s="1">
        <f>B2216/SUM(B$2:B$8761)*(1/3600)</f>
        <v>1.9726396950755915E-8</v>
      </c>
      <c r="H2216" s="1">
        <f>C2216/SUM(C$2:C$8761)*(1/3600)</f>
        <v>4.1878151330887946E-8</v>
      </c>
      <c r="I2216" s="1">
        <f>D2216/SUM(D$2:D$8761)*(1/3600)</f>
        <v>3.4612124493921441E-8</v>
      </c>
    </row>
    <row r="2217" spans="1:9" x14ac:dyDescent="0.2">
      <c r="A2217" t="s">
        <v>2219</v>
      </c>
      <c r="B2217">
        <v>0.19900000000000001</v>
      </c>
      <c r="C2217">
        <v>0.24199999999999999</v>
      </c>
      <c r="D2217">
        <v>0.26600000000000001</v>
      </c>
      <c r="G2217" s="1">
        <f>B2217/SUM(B$2:B$8761)*(1/3600)</f>
        <v>4.1321610454741337E-8</v>
      </c>
      <c r="H2217" s="1">
        <f>C2217/SUM(C$2:C$8761)*(1/3600)</f>
        <v>7.795778940057602E-8</v>
      </c>
      <c r="I2217" s="1">
        <f>D2217/SUM(D$2:D$8761)*(1/3600)</f>
        <v>5.7185249163870212E-8</v>
      </c>
    </row>
    <row r="2218" spans="1:9" x14ac:dyDescent="0.2">
      <c r="A2218" t="s">
        <v>2220</v>
      </c>
      <c r="B2218">
        <v>0.31900000000000001</v>
      </c>
      <c r="C2218">
        <v>0.34799999999999998</v>
      </c>
      <c r="D2218">
        <v>0.35099999999999998</v>
      </c>
      <c r="G2218" s="1">
        <f>B2218/SUM(B$2:B$8761)*(1/3600)</f>
        <v>6.6239164497801436E-8</v>
      </c>
      <c r="H2218" s="1">
        <f>C2218/SUM(C$2:C$8761)*(1/3600)</f>
        <v>1.1210458971653079E-7</v>
      </c>
      <c r="I2218" s="1">
        <f>D2218/SUM(D$2:D$8761)*(1/3600)</f>
        <v>7.545873103954301E-8</v>
      </c>
    </row>
    <row r="2219" spans="1:9" x14ac:dyDescent="0.2">
      <c r="A2219" t="s">
        <v>2221</v>
      </c>
      <c r="B2219">
        <v>0.437</v>
      </c>
      <c r="C2219">
        <v>0.43099999999999999</v>
      </c>
      <c r="D2219">
        <v>0.38300000000000001</v>
      </c>
      <c r="G2219" s="1">
        <f>B2219/SUM(B$2:B$8761)*(1/3600)</f>
        <v>9.0741425973477217E-8</v>
      </c>
      <c r="H2219" s="1">
        <f>C2219/SUM(C$2:C$8761)*(1/3600)</f>
        <v>1.3884217864317462E-7</v>
      </c>
      <c r="I2219" s="1">
        <f>D2219/SUM(D$2:D$8761)*(1/3600)</f>
        <v>8.2338159510384547E-8</v>
      </c>
    </row>
    <row r="2220" spans="1:9" x14ac:dyDescent="0.2">
      <c r="A2220" t="s">
        <v>2222</v>
      </c>
      <c r="B2220">
        <v>0.48799999999999999</v>
      </c>
      <c r="C2220">
        <v>0.47399999999999998</v>
      </c>
      <c r="D2220">
        <v>0.38500000000000001</v>
      </c>
      <c r="G2220" s="1">
        <f>B2220/SUM(B$2:B$8761)*(1/3600)</f>
        <v>1.0133138644177776E-7</v>
      </c>
      <c r="H2220" s="1">
        <f>C2220/SUM(C$2:C$8761)*(1/3600)</f>
        <v>1.5269418254492986E-7</v>
      </c>
      <c r="I2220" s="1">
        <f>D2220/SUM(D$2:D$8761)*(1/3600)</f>
        <v>8.2768123789812153E-8</v>
      </c>
    </row>
    <row r="2221" spans="1:9" x14ac:dyDescent="0.2">
      <c r="A2221" t="s">
        <v>2223</v>
      </c>
      <c r="B2221">
        <v>0.47699999999999998</v>
      </c>
      <c r="C2221">
        <v>0.48299999999999998</v>
      </c>
      <c r="D2221">
        <v>0.35899999999999999</v>
      </c>
      <c r="G2221" s="1">
        <f>B2221/SUM(B$2:B$8761)*(1/3600)</f>
        <v>9.9047277321163897E-8</v>
      </c>
      <c r="H2221" s="1">
        <f>C2221/SUM(C$2:C$8761)*(1/3600)</f>
        <v>1.555934391755298E-7</v>
      </c>
      <c r="I2221" s="1">
        <f>D2221/SUM(D$2:D$8761)*(1/3600)</f>
        <v>7.7178588157253394E-8</v>
      </c>
    </row>
    <row r="2222" spans="1:9" x14ac:dyDescent="0.2">
      <c r="A2222" t="s">
        <v>2224</v>
      </c>
      <c r="B2222">
        <v>0.41599999999999998</v>
      </c>
      <c r="C2222">
        <v>0.45800000000000002</v>
      </c>
      <c r="D2222">
        <v>0.30199999999999999</v>
      </c>
      <c r="G2222" s="1">
        <f>B2222/SUM(B$2:B$8761)*(1/3600)</f>
        <v>8.6380854015941687E-8</v>
      </c>
      <c r="H2222" s="1">
        <f>C2222/SUM(C$2:C$8761)*(1/3600)</f>
        <v>1.4753994853497445E-7</v>
      </c>
      <c r="I2222" s="1">
        <f>D2222/SUM(D$2:D$8761)*(1/3600)</f>
        <v>6.4924606193566928E-8</v>
      </c>
    </row>
    <row r="2223" spans="1:9" x14ac:dyDescent="0.2">
      <c r="A2223" t="s">
        <v>2225</v>
      </c>
      <c r="B2223">
        <v>0.33800000000000002</v>
      </c>
      <c r="C2223">
        <v>0.39</v>
      </c>
      <c r="D2223">
        <v>0.214</v>
      </c>
      <c r="G2223" s="1">
        <f>B2223/SUM(B$2:B$8761)*(1/3600)</f>
        <v>7.018444388795264E-8</v>
      </c>
      <c r="H2223" s="1">
        <f>C2223/SUM(C$2:C$8761)*(1/3600)</f>
        <v>1.2563445399266383E-7</v>
      </c>
      <c r="I2223" s="1">
        <f>D2223/SUM(D$2:D$8761)*(1/3600)</f>
        <v>4.6006177898752721E-8</v>
      </c>
    </row>
    <row r="2224" spans="1:9" x14ac:dyDescent="0.2">
      <c r="A2224" t="s">
        <v>2226</v>
      </c>
      <c r="B2224">
        <v>0.246</v>
      </c>
      <c r="C2224">
        <v>0.29099999999999998</v>
      </c>
      <c r="D2224">
        <v>0.126</v>
      </c>
      <c r="G2224" s="1">
        <f>B2224/SUM(B$2:B$8761)*(1/3600)</f>
        <v>5.1080985788273211E-8</v>
      </c>
      <c r="H2224" s="1">
        <f>C2224/SUM(C$2:C$8761)*(1/3600)</f>
        <v>9.3742631056064548E-8</v>
      </c>
      <c r="I2224" s="1">
        <f>D2224/SUM(D$2:D$8761)*(1/3600)</f>
        <v>2.7087749603938518E-8</v>
      </c>
    </row>
    <row r="2225" spans="1:9" x14ac:dyDescent="0.2">
      <c r="A2225" t="s">
        <v>2227</v>
      </c>
      <c r="B2225">
        <v>0.14899999999999999</v>
      </c>
      <c r="C2225">
        <v>0.17799999999999999</v>
      </c>
      <c r="D2225">
        <v>5.2999999999999999E-2</v>
      </c>
      <c r="G2225" s="1">
        <f>B2225/SUM(B$2:B$8761)*(1/3600)</f>
        <v>3.093929627013296E-8</v>
      </c>
      <c r="H2225" s="1">
        <f>C2225/SUM(C$2:C$8761)*(1/3600)</f>
        <v>5.7340853360754264E-8</v>
      </c>
      <c r="I2225" s="1">
        <f>D2225/SUM(D$2:D$8761)*(1/3600)</f>
        <v>1.1394053404831281E-8</v>
      </c>
    </row>
    <row r="2226" spans="1:9" x14ac:dyDescent="0.2">
      <c r="A2226" t="s">
        <v>2228</v>
      </c>
      <c r="B2226">
        <v>6.7000000000000004E-2</v>
      </c>
      <c r="C2226">
        <v>8.1000000000000003E-2</v>
      </c>
      <c r="D2226">
        <v>7.0000000000000001E-3</v>
      </c>
      <c r="G2226" s="1">
        <f>B2226/SUM(B$2:B$8761)*(1/3600)</f>
        <v>1.3912301007375226E-8</v>
      </c>
      <c r="H2226" s="1">
        <f>C2226/SUM(C$2:C$8761)*(1/3600)</f>
        <v>2.6093309675399412E-8</v>
      </c>
      <c r="I2226" s="1">
        <f>D2226/SUM(D$2:D$8761)*(1/3600)</f>
        <v>1.5048749779965845E-9</v>
      </c>
    </row>
    <row r="2227" spans="1:9" x14ac:dyDescent="0.2">
      <c r="A2227" t="s">
        <v>2229</v>
      </c>
      <c r="B2227">
        <v>7.0000000000000001E-3</v>
      </c>
      <c r="C2227">
        <v>1.4999999999999999E-2</v>
      </c>
      <c r="D2227">
        <v>0</v>
      </c>
      <c r="G2227" s="1">
        <f>B2227/SUM(B$2:B$8761)*(1/3600)</f>
        <v>1.4535239858451729E-9</v>
      </c>
      <c r="H2227" s="1">
        <f>C2227/SUM(C$2:C$8761)*(1/3600)</f>
        <v>4.8320943843332242E-9</v>
      </c>
      <c r="I2227" s="1">
        <f>D2227/SUM(D$2:D$8761)*(1/3600)</f>
        <v>0</v>
      </c>
    </row>
    <row r="2228" spans="1:9" x14ac:dyDescent="0.2">
      <c r="A2228" t="s">
        <v>2230</v>
      </c>
      <c r="B2228">
        <v>0</v>
      </c>
      <c r="C2228">
        <v>0</v>
      </c>
      <c r="D2228">
        <v>0</v>
      </c>
      <c r="G2228" s="1">
        <f>B2228/SUM(B$2:B$8761)*(1/3600)</f>
        <v>0</v>
      </c>
      <c r="H2228" s="1">
        <f>C2228/SUM(C$2:C$8761)*(1/3600)</f>
        <v>0</v>
      </c>
      <c r="I2228" s="1">
        <f>D2228/SUM(D$2:D$8761)*(1/3600)</f>
        <v>0</v>
      </c>
    </row>
    <row r="2229" spans="1:9" x14ac:dyDescent="0.2">
      <c r="A2229" t="s">
        <v>2231</v>
      </c>
      <c r="B2229">
        <v>0</v>
      </c>
      <c r="C2229">
        <v>0</v>
      </c>
      <c r="D2229">
        <v>0</v>
      </c>
      <c r="G2229" s="1">
        <f>B2229/SUM(B$2:B$8761)*(1/3600)</f>
        <v>0</v>
      </c>
      <c r="H2229" s="1">
        <f>C2229/SUM(C$2:C$8761)*(1/3600)</f>
        <v>0</v>
      </c>
      <c r="I2229" s="1">
        <f>D2229/SUM(D$2:D$8761)*(1/3600)</f>
        <v>0</v>
      </c>
    </row>
    <row r="2230" spans="1:9" x14ac:dyDescent="0.2">
      <c r="A2230" t="s">
        <v>2232</v>
      </c>
      <c r="B2230">
        <v>0</v>
      </c>
      <c r="C2230">
        <v>0</v>
      </c>
      <c r="D2230">
        <v>0</v>
      </c>
      <c r="G2230" s="1">
        <f>B2230/SUM(B$2:B$8761)*(1/3600)</f>
        <v>0</v>
      </c>
      <c r="H2230" s="1">
        <f>C2230/SUM(C$2:C$8761)*(1/3600)</f>
        <v>0</v>
      </c>
      <c r="I2230" s="1">
        <f>D2230/SUM(D$2:D$8761)*(1/3600)</f>
        <v>0</v>
      </c>
    </row>
    <row r="2231" spans="1:9" x14ac:dyDescent="0.2">
      <c r="A2231" t="s">
        <v>2233</v>
      </c>
      <c r="B2231">
        <v>0</v>
      </c>
      <c r="C2231">
        <v>0</v>
      </c>
      <c r="D2231">
        <v>0</v>
      </c>
      <c r="G2231" s="1">
        <f>B2231/SUM(B$2:B$8761)*(1/3600)</f>
        <v>0</v>
      </c>
      <c r="H2231" s="1">
        <f>C2231/SUM(C$2:C$8761)*(1/3600)</f>
        <v>0</v>
      </c>
      <c r="I2231" s="1">
        <f>D2231/SUM(D$2:D$8761)*(1/3600)</f>
        <v>0</v>
      </c>
    </row>
    <row r="2232" spans="1:9" x14ac:dyDescent="0.2">
      <c r="A2232" t="s">
        <v>2234</v>
      </c>
      <c r="B2232">
        <v>0</v>
      </c>
      <c r="C2232">
        <v>0</v>
      </c>
      <c r="D2232">
        <v>0</v>
      </c>
      <c r="G2232" s="1">
        <f>B2232/SUM(B$2:B$8761)*(1/3600)</f>
        <v>0</v>
      </c>
      <c r="H2232" s="1">
        <f>C2232/SUM(C$2:C$8761)*(1/3600)</f>
        <v>0</v>
      </c>
      <c r="I2232" s="1">
        <f>D2232/SUM(D$2:D$8761)*(1/3600)</f>
        <v>0</v>
      </c>
    </row>
    <row r="2233" spans="1:9" x14ac:dyDescent="0.2">
      <c r="A2233" t="s">
        <v>2235</v>
      </c>
      <c r="B2233">
        <v>0</v>
      </c>
      <c r="C2233">
        <v>0</v>
      </c>
      <c r="D2233">
        <v>0</v>
      </c>
      <c r="G2233" s="1">
        <f>B2233/SUM(B$2:B$8761)*(1/3600)</f>
        <v>0</v>
      </c>
      <c r="H2233" s="1">
        <f>C2233/SUM(C$2:C$8761)*(1/3600)</f>
        <v>0</v>
      </c>
      <c r="I2233" s="1">
        <f>D2233/SUM(D$2:D$8761)*(1/3600)</f>
        <v>0</v>
      </c>
    </row>
    <row r="2234" spans="1:9" x14ac:dyDescent="0.2">
      <c r="A2234" t="s">
        <v>2236</v>
      </c>
      <c r="B2234">
        <v>0</v>
      </c>
      <c r="C2234">
        <v>0</v>
      </c>
      <c r="D2234">
        <v>0</v>
      </c>
      <c r="G2234" s="1">
        <f>B2234/SUM(B$2:B$8761)*(1/3600)</f>
        <v>0</v>
      </c>
      <c r="H2234" s="1">
        <f>C2234/SUM(C$2:C$8761)*(1/3600)</f>
        <v>0</v>
      </c>
      <c r="I2234" s="1">
        <f>D2234/SUM(D$2:D$8761)*(1/3600)</f>
        <v>0</v>
      </c>
    </row>
    <row r="2235" spans="1:9" x14ac:dyDescent="0.2">
      <c r="A2235" t="s">
        <v>2237</v>
      </c>
      <c r="B2235">
        <v>0</v>
      </c>
      <c r="C2235">
        <v>0</v>
      </c>
      <c r="D2235">
        <v>0</v>
      </c>
      <c r="G2235" s="1">
        <f>B2235/SUM(B$2:B$8761)*(1/3600)</f>
        <v>0</v>
      </c>
      <c r="H2235" s="1">
        <f>C2235/SUM(C$2:C$8761)*(1/3600)</f>
        <v>0</v>
      </c>
      <c r="I2235" s="1">
        <f>D2235/SUM(D$2:D$8761)*(1/3600)</f>
        <v>0</v>
      </c>
    </row>
    <row r="2236" spans="1:9" x14ac:dyDescent="0.2">
      <c r="A2236" t="s">
        <v>2238</v>
      </c>
      <c r="B2236">
        <v>0</v>
      </c>
      <c r="C2236">
        <v>0</v>
      </c>
      <c r="D2236">
        <v>0</v>
      </c>
      <c r="G2236" s="1">
        <f>B2236/SUM(B$2:B$8761)*(1/3600)</f>
        <v>0</v>
      </c>
      <c r="H2236" s="1">
        <f>C2236/SUM(C$2:C$8761)*(1/3600)</f>
        <v>0</v>
      </c>
      <c r="I2236" s="1">
        <f>D2236/SUM(D$2:D$8761)*(1/3600)</f>
        <v>0</v>
      </c>
    </row>
    <row r="2237" spans="1:9" x14ac:dyDescent="0.2">
      <c r="A2237" t="s">
        <v>2239</v>
      </c>
      <c r="B2237">
        <v>0</v>
      </c>
      <c r="C2237">
        <v>0</v>
      </c>
      <c r="D2237">
        <v>0</v>
      </c>
      <c r="G2237" s="1">
        <f>B2237/SUM(B$2:B$8761)*(1/3600)</f>
        <v>0</v>
      </c>
      <c r="H2237" s="1">
        <f>C2237/SUM(C$2:C$8761)*(1/3600)</f>
        <v>0</v>
      </c>
      <c r="I2237" s="1">
        <f>D2237/SUM(D$2:D$8761)*(1/3600)</f>
        <v>0</v>
      </c>
    </row>
    <row r="2238" spans="1:9" x14ac:dyDescent="0.2">
      <c r="A2238" t="s">
        <v>2240</v>
      </c>
      <c r="B2238">
        <v>0</v>
      </c>
      <c r="C2238">
        <v>0</v>
      </c>
      <c r="D2238">
        <v>0.01</v>
      </c>
      <c r="G2238" s="1">
        <f>B2238/SUM(B$2:B$8761)*(1/3600)</f>
        <v>0</v>
      </c>
      <c r="H2238" s="1">
        <f>C2238/SUM(C$2:C$8761)*(1/3600)</f>
        <v>0</v>
      </c>
      <c r="I2238" s="1">
        <f>D2238/SUM(D$2:D$8761)*(1/3600)</f>
        <v>2.1498213971379774E-9</v>
      </c>
    </row>
    <row r="2239" spans="1:9" x14ac:dyDescent="0.2">
      <c r="A2239" t="s">
        <v>2241</v>
      </c>
      <c r="B2239">
        <v>1.2E-2</v>
      </c>
      <c r="C2239">
        <v>2.9000000000000001E-2</v>
      </c>
      <c r="D2239">
        <v>0.11799999999999999</v>
      </c>
      <c r="G2239" s="1">
        <f>B2239/SUM(B$2:B$8761)*(1/3600)</f>
        <v>2.4917554043060101E-9</v>
      </c>
      <c r="H2239" s="1">
        <f>C2239/SUM(C$2:C$8761)*(1/3600)</f>
        <v>9.3420491430442334E-9</v>
      </c>
      <c r="I2239" s="1">
        <f>D2239/SUM(D$2:D$8761)*(1/3600)</f>
        <v>2.5367892486228137E-8</v>
      </c>
    </row>
    <row r="2240" spans="1:9" x14ac:dyDescent="0.2">
      <c r="A2240" t="s">
        <v>2242</v>
      </c>
      <c r="B2240">
        <v>7.3999999999999996E-2</v>
      </c>
      <c r="C2240">
        <v>0.114</v>
      </c>
      <c r="D2240">
        <v>0.27</v>
      </c>
      <c r="G2240" s="1">
        <f>B2240/SUM(B$2:B$8761)*(1/3600)</f>
        <v>1.5365824993220395E-8</v>
      </c>
      <c r="H2240" s="1">
        <f>C2240/SUM(C$2:C$8761)*(1/3600)</f>
        <v>3.6723917320932507E-8</v>
      </c>
      <c r="I2240" s="1">
        <f>D2240/SUM(D$2:D$8761)*(1/3600)</f>
        <v>5.8045177722725404E-8</v>
      </c>
    </row>
    <row r="2241" spans="1:9" x14ac:dyDescent="0.2">
      <c r="A2241" t="s">
        <v>2243</v>
      </c>
      <c r="B2241">
        <v>0.154</v>
      </c>
      <c r="C2241">
        <v>0.23400000000000001</v>
      </c>
      <c r="D2241">
        <v>0.42199999999999999</v>
      </c>
      <c r="G2241" s="1">
        <f>B2241/SUM(B$2:B$8761)*(1/3600)</f>
        <v>3.1977527688593802E-8</v>
      </c>
      <c r="H2241" s="1">
        <f>C2241/SUM(C$2:C$8761)*(1/3600)</f>
        <v>7.5380672395598301E-8</v>
      </c>
      <c r="I2241" s="1">
        <f>D2241/SUM(D$2:D$8761)*(1/3600)</f>
        <v>9.0722462959222651E-8</v>
      </c>
    </row>
    <row r="2242" spans="1:9" x14ac:dyDescent="0.2">
      <c r="A2242" t="s">
        <v>2244</v>
      </c>
      <c r="B2242">
        <v>0.24199999999999999</v>
      </c>
      <c r="C2242">
        <v>0.36599999999999999</v>
      </c>
      <c r="D2242">
        <v>0.54800000000000004</v>
      </c>
      <c r="G2242" s="1">
        <f>B2242/SUM(B$2:B$8761)*(1/3600)</f>
        <v>5.0250400653504539E-8</v>
      </c>
      <c r="H2242" s="1">
        <f>C2242/SUM(C$2:C$8761)*(1/3600)</f>
        <v>1.1790310297773067E-7</v>
      </c>
      <c r="I2242" s="1">
        <f>D2242/SUM(D$2:D$8761)*(1/3600)</f>
        <v>1.1781021256316118E-7</v>
      </c>
    </row>
    <row r="2243" spans="1:9" x14ac:dyDescent="0.2">
      <c r="A2243" t="s">
        <v>2245</v>
      </c>
      <c r="B2243">
        <v>0.29799999999999999</v>
      </c>
      <c r="C2243">
        <v>0.47399999999999998</v>
      </c>
      <c r="D2243">
        <v>0.628</v>
      </c>
      <c r="G2243" s="1">
        <f>B2243/SUM(B$2:B$8761)*(1/3600)</f>
        <v>6.187859254026592E-8</v>
      </c>
      <c r="H2243" s="1">
        <f>C2243/SUM(C$2:C$8761)*(1/3600)</f>
        <v>1.5269418254492986E-7</v>
      </c>
      <c r="I2243" s="1">
        <f>D2243/SUM(D$2:D$8761)*(1/3600)</f>
        <v>1.35008783740265E-7</v>
      </c>
    </row>
    <row r="2244" spans="1:9" x14ac:dyDescent="0.2">
      <c r="A2244" t="s">
        <v>2246</v>
      </c>
      <c r="B2244">
        <v>0.30099999999999999</v>
      </c>
      <c r="C2244">
        <v>0.54100000000000004</v>
      </c>
      <c r="D2244">
        <v>0.62</v>
      </c>
      <c r="G2244" s="1">
        <f>B2244/SUM(B$2:B$8761)*(1/3600)</f>
        <v>6.2501531391342422E-8</v>
      </c>
      <c r="H2244" s="1">
        <f>C2244/SUM(C$2:C$8761)*(1/3600)</f>
        <v>1.742775374616183E-7</v>
      </c>
      <c r="I2244" s="1">
        <f>D2244/SUM(D$2:D$8761)*(1/3600)</f>
        <v>1.3328892662255462E-7</v>
      </c>
    </row>
    <row r="2245" spans="1:9" x14ac:dyDescent="0.2">
      <c r="A2245" t="s">
        <v>2247</v>
      </c>
      <c r="B2245">
        <v>0.28799999999999998</v>
      </c>
      <c r="C2245">
        <v>0.55700000000000005</v>
      </c>
      <c r="D2245">
        <v>0.56499999999999995</v>
      </c>
      <c r="G2245" s="1">
        <f>B2245/SUM(B$2:B$8761)*(1/3600)</f>
        <v>5.980212970334425E-8</v>
      </c>
      <c r="H2245" s="1">
        <f>C2245/SUM(C$2:C$8761)*(1/3600)</f>
        <v>1.7943177147157374E-7</v>
      </c>
      <c r="I2245" s="1">
        <f>D2245/SUM(D$2:D$8761)*(1/3600)</f>
        <v>1.2146490893829571E-7</v>
      </c>
    </row>
    <row r="2246" spans="1:9" x14ac:dyDescent="0.2">
      <c r="A2246" t="s">
        <v>2248</v>
      </c>
      <c r="B2246">
        <v>0.253</v>
      </c>
      <c r="C2246">
        <v>0.52400000000000002</v>
      </c>
      <c r="D2246">
        <v>0.47499999999999998</v>
      </c>
      <c r="G2246" s="1">
        <f>B2246/SUM(B$2:B$8761)*(1/3600)</f>
        <v>5.2534509774118385E-8</v>
      </c>
      <c r="H2246" s="1">
        <f>C2246/SUM(C$2:C$8761)*(1/3600)</f>
        <v>1.6880116382604065E-7</v>
      </c>
      <c r="I2246" s="1">
        <f>D2246/SUM(D$2:D$8761)*(1/3600)</f>
        <v>1.0211651636405393E-7</v>
      </c>
    </row>
    <row r="2247" spans="1:9" x14ac:dyDescent="0.2">
      <c r="A2247" t="s">
        <v>2249</v>
      </c>
      <c r="B2247">
        <v>0.20100000000000001</v>
      </c>
      <c r="C2247">
        <v>0.45</v>
      </c>
      <c r="D2247">
        <v>0.36099999999999999</v>
      </c>
      <c r="G2247" s="1">
        <f>B2247/SUM(B$2:B$8761)*(1/3600)</f>
        <v>4.1736903022125676E-8</v>
      </c>
      <c r="H2247" s="1">
        <f>C2247/SUM(C$2:C$8761)*(1/3600)</f>
        <v>1.4496283152999674E-7</v>
      </c>
      <c r="I2247" s="1">
        <f>D2247/SUM(D$2:D$8761)*(1/3600)</f>
        <v>7.7608552436680987E-8</v>
      </c>
    </row>
    <row r="2248" spans="1:9" x14ac:dyDescent="0.2">
      <c r="A2248" t="s">
        <v>2250</v>
      </c>
      <c r="B2248">
        <v>0.129</v>
      </c>
      <c r="C2248">
        <v>0.35099999999999998</v>
      </c>
      <c r="D2248">
        <v>0.245</v>
      </c>
      <c r="G2248" s="1">
        <f>B2248/SUM(B$2:B$8761)*(1/3600)</f>
        <v>2.6786370596289613E-8</v>
      </c>
      <c r="H2248" s="1">
        <f>C2248/SUM(C$2:C$8761)*(1/3600)</f>
        <v>1.1307100859339745E-7</v>
      </c>
      <c r="I2248" s="1">
        <f>D2248/SUM(D$2:D$8761)*(1/3600)</f>
        <v>5.2670624229880455E-8</v>
      </c>
    </row>
    <row r="2249" spans="1:9" x14ac:dyDescent="0.2">
      <c r="A2249" t="s">
        <v>2251</v>
      </c>
      <c r="B2249">
        <v>8.8999999999999996E-2</v>
      </c>
      <c r="C2249">
        <v>0.22900000000000001</v>
      </c>
      <c r="D2249">
        <v>0.128</v>
      </c>
      <c r="G2249" s="1">
        <f>B2249/SUM(B$2:B$8761)*(1/3600)</f>
        <v>1.848051924860291E-8</v>
      </c>
      <c r="H2249" s="1">
        <f>C2249/SUM(C$2:C$8761)*(1/3600)</f>
        <v>7.3769974267487224E-8</v>
      </c>
      <c r="I2249" s="1">
        <f>D2249/SUM(D$2:D$8761)*(1/3600)</f>
        <v>2.7517713883366118E-8</v>
      </c>
    </row>
    <row r="2250" spans="1:9" x14ac:dyDescent="0.2">
      <c r="A2250" t="s">
        <v>2252</v>
      </c>
      <c r="B2250">
        <v>3.6999999999999998E-2</v>
      </c>
      <c r="C2250">
        <v>0.111</v>
      </c>
      <c r="D2250">
        <v>2.5000000000000001E-2</v>
      </c>
      <c r="G2250" s="1">
        <f>B2250/SUM(B$2:B$8761)*(1/3600)</f>
        <v>7.6829124966101976E-9</v>
      </c>
      <c r="H2250" s="1">
        <f>C2250/SUM(C$2:C$8761)*(1/3600)</f>
        <v>3.5757498444065857E-8</v>
      </c>
      <c r="I2250" s="1">
        <f>D2250/SUM(D$2:D$8761)*(1/3600)</f>
        <v>5.374553492844944E-9</v>
      </c>
    </row>
    <row r="2251" spans="1:9" x14ac:dyDescent="0.2">
      <c r="A2251" t="s">
        <v>2253</v>
      </c>
      <c r="B2251">
        <v>4.0000000000000001E-3</v>
      </c>
      <c r="C2251">
        <v>2.1999999999999999E-2</v>
      </c>
      <c r="D2251">
        <v>0</v>
      </c>
      <c r="G2251" s="1">
        <f>B2251/SUM(B$2:B$8761)*(1/3600)</f>
        <v>8.3058513476867011E-10</v>
      </c>
      <c r="H2251" s="1">
        <f>C2251/SUM(C$2:C$8761)*(1/3600)</f>
        <v>7.0870717636887288E-9</v>
      </c>
      <c r="I2251" s="1">
        <f>D2251/SUM(D$2:D$8761)*(1/3600)</f>
        <v>0</v>
      </c>
    </row>
    <row r="2252" spans="1:9" x14ac:dyDescent="0.2">
      <c r="A2252" t="s">
        <v>2254</v>
      </c>
      <c r="B2252">
        <v>0</v>
      </c>
      <c r="C2252">
        <v>0</v>
      </c>
      <c r="D2252">
        <v>0</v>
      </c>
      <c r="G2252" s="1">
        <f>B2252/SUM(B$2:B$8761)*(1/3600)</f>
        <v>0</v>
      </c>
      <c r="H2252" s="1">
        <f>C2252/SUM(C$2:C$8761)*(1/3600)</f>
        <v>0</v>
      </c>
      <c r="I2252" s="1">
        <f>D2252/SUM(D$2:D$8761)*(1/3600)</f>
        <v>0</v>
      </c>
    </row>
    <row r="2253" spans="1:9" x14ac:dyDescent="0.2">
      <c r="A2253" t="s">
        <v>2255</v>
      </c>
      <c r="B2253">
        <v>0</v>
      </c>
      <c r="C2253">
        <v>0</v>
      </c>
      <c r="D2253">
        <v>0</v>
      </c>
      <c r="G2253" s="1">
        <f>B2253/SUM(B$2:B$8761)*(1/3600)</f>
        <v>0</v>
      </c>
      <c r="H2253" s="1">
        <f>C2253/SUM(C$2:C$8761)*(1/3600)</f>
        <v>0</v>
      </c>
      <c r="I2253" s="1">
        <f>D2253/SUM(D$2:D$8761)*(1/3600)</f>
        <v>0</v>
      </c>
    </row>
    <row r="2254" spans="1:9" x14ac:dyDescent="0.2">
      <c r="A2254" t="s">
        <v>2256</v>
      </c>
      <c r="B2254">
        <v>0</v>
      </c>
      <c r="C2254">
        <v>0</v>
      </c>
      <c r="D2254">
        <v>0</v>
      </c>
      <c r="G2254" s="1">
        <f>B2254/SUM(B$2:B$8761)*(1/3600)</f>
        <v>0</v>
      </c>
      <c r="H2254" s="1">
        <f>C2254/SUM(C$2:C$8761)*(1/3600)</f>
        <v>0</v>
      </c>
      <c r="I2254" s="1">
        <f>D2254/SUM(D$2:D$8761)*(1/3600)</f>
        <v>0</v>
      </c>
    </row>
    <row r="2255" spans="1:9" x14ac:dyDescent="0.2">
      <c r="A2255" t="s">
        <v>2257</v>
      </c>
      <c r="B2255">
        <v>0</v>
      </c>
      <c r="C2255">
        <v>0</v>
      </c>
      <c r="D2255">
        <v>0</v>
      </c>
      <c r="G2255" s="1">
        <f>B2255/SUM(B$2:B$8761)*(1/3600)</f>
        <v>0</v>
      </c>
      <c r="H2255" s="1">
        <f>C2255/SUM(C$2:C$8761)*(1/3600)</f>
        <v>0</v>
      </c>
      <c r="I2255" s="1">
        <f>D2255/SUM(D$2:D$8761)*(1/3600)</f>
        <v>0</v>
      </c>
    </row>
    <row r="2256" spans="1:9" x14ac:dyDescent="0.2">
      <c r="A2256" t="s">
        <v>2258</v>
      </c>
      <c r="B2256">
        <v>0</v>
      </c>
      <c r="C2256">
        <v>0</v>
      </c>
      <c r="D2256">
        <v>0</v>
      </c>
      <c r="G2256" s="1">
        <f>B2256/SUM(B$2:B$8761)*(1/3600)</f>
        <v>0</v>
      </c>
      <c r="H2256" s="1">
        <f>C2256/SUM(C$2:C$8761)*(1/3600)</f>
        <v>0</v>
      </c>
      <c r="I2256" s="1">
        <f>D2256/SUM(D$2:D$8761)*(1/3600)</f>
        <v>0</v>
      </c>
    </row>
    <row r="2257" spans="1:9" x14ac:dyDescent="0.2">
      <c r="A2257" t="s">
        <v>2259</v>
      </c>
      <c r="B2257">
        <v>0</v>
      </c>
      <c r="C2257">
        <v>0</v>
      </c>
      <c r="D2257">
        <v>0</v>
      </c>
      <c r="G2257" s="1">
        <f>B2257/SUM(B$2:B$8761)*(1/3600)</f>
        <v>0</v>
      </c>
      <c r="H2257" s="1">
        <f>C2257/SUM(C$2:C$8761)*(1/3600)</f>
        <v>0</v>
      </c>
      <c r="I2257" s="1">
        <f>D2257/SUM(D$2:D$8761)*(1/3600)</f>
        <v>0</v>
      </c>
    </row>
    <row r="2258" spans="1:9" x14ac:dyDescent="0.2">
      <c r="A2258" t="s">
        <v>2260</v>
      </c>
      <c r="B2258">
        <v>0</v>
      </c>
      <c r="C2258">
        <v>0</v>
      </c>
      <c r="D2258">
        <v>0</v>
      </c>
      <c r="G2258" s="1">
        <f>B2258/SUM(B$2:B$8761)*(1/3600)</f>
        <v>0</v>
      </c>
      <c r="H2258" s="1">
        <f>C2258/SUM(C$2:C$8761)*(1/3600)</f>
        <v>0</v>
      </c>
      <c r="I2258" s="1">
        <f>D2258/SUM(D$2:D$8761)*(1/3600)</f>
        <v>0</v>
      </c>
    </row>
    <row r="2259" spans="1:9" x14ac:dyDescent="0.2">
      <c r="A2259" t="s">
        <v>2261</v>
      </c>
      <c r="B2259">
        <v>0</v>
      </c>
      <c r="C2259">
        <v>0</v>
      </c>
      <c r="D2259">
        <v>0</v>
      </c>
      <c r="G2259" s="1">
        <f>B2259/SUM(B$2:B$8761)*(1/3600)</f>
        <v>0</v>
      </c>
      <c r="H2259" s="1">
        <f>C2259/SUM(C$2:C$8761)*(1/3600)</f>
        <v>0</v>
      </c>
      <c r="I2259" s="1">
        <f>D2259/SUM(D$2:D$8761)*(1/3600)</f>
        <v>0</v>
      </c>
    </row>
    <row r="2260" spans="1:9" x14ac:dyDescent="0.2">
      <c r="A2260" t="s">
        <v>2262</v>
      </c>
      <c r="B2260">
        <v>0</v>
      </c>
      <c r="C2260">
        <v>0</v>
      </c>
      <c r="D2260">
        <v>0</v>
      </c>
      <c r="G2260" s="1">
        <f>B2260/SUM(B$2:B$8761)*(1/3600)</f>
        <v>0</v>
      </c>
      <c r="H2260" s="1">
        <f>C2260/SUM(C$2:C$8761)*(1/3600)</f>
        <v>0</v>
      </c>
      <c r="I2260" s="1">
        <f>D2260/SUM(D$2:D$8761)*(1/3600)</f>
        <v>0</v>
      </c>
    </row>
    <row r="2261" spans="1:9" x14ac:dyDescent="0.2">
      <c r="A2261" t="s">
        <v>2263</v>
      </c>
      <c r="B2261">
        <v>0</v>
      </c>
      <c r="C2261">
        <v>0</v>
      </c>
      <c r="D2261">
        <v>0</v>
      </c>
      <c r="G2261" s="1">
        <f>B2261/SUM(B$2:B$8761)*(1/3600)</f>
        <v>0</v>
      </c>
      <c r="H2261" s="1">
        <f>C2261/SUM(C$2:C$8761)*(1/3600)</f>
        <v>0</v>
      </c>
      <c r="I2261" s="1">
        <f>D2261/SUM(D$2:D$8761)*(1/3600)</f>
        <v>0</v>
      </c>
    </row>
    <row r="2262" spans="1:9" x14ac:dyDescent="0.2">
      <c r="A2262" t="s">
        <v>2264</v>
      </c>
      <c r="B2262">
        <v>0</v>
      </c>
      <c r="C2262">
        <v>1E-3</v>
      </c>
      <c r="D2262">
        <v>1.4E-2</v>
      </c>
      <c r="G2262" s="1">
        <f>B2262/SUM(B$2:B$8761)*(1/3600)</f>
        <v>0</v>
      </c>
      <c r="H2262" s="1">
        <f>C2262/SUM(C$2:C$8761)*(1/3600)</f>
        <v>3.22139625622215E-10</v>
      </c>
      <c r="I2262" s="1">
        <f>D2262/SUM(D$2:D$8761)*(1/3600)</f>
        <v>3.0097499559931691E-9</v>
      </c>
    </row>
    <row r="2263" spans="1:9" x14ac:dyDescent="0.2">
      <c r="A2263" t="s">
        <v>2265</v>
      </c>
      <c r="B2263">
        <v>2.1999999999999999E-2</v>
      </c>
      <c r="C2263">
        <v>4.2999999999999997E-2</v>
      </c>
      <c r="D2263">
        <v>0.107</v>
      </c>
      <c r="G2263" s="1">
        <f>B2263/SUM(B$2:B$8761)*(1/3600)</f>
        <v>4.5682182412276859E-9</v>
      </c>
      <c r="H2263" s="1">
        <f>C2263/SUM(C$2:C$8761)*(1/3600)</f>
        <v>1.3852003901755243E-8</v>
      </c>
      <c r="I2263" s="1">
        <f>D2263/SUM(D$2:D$8761)*(1/3600)</f>
        <v>2.3003088949376361E-8</v>
      </c>
    </row>
    <row r="2264" spans="1:9" x14ac:dyDescent="0.2">
      <c r="A2264" t="s">
        <v>2266</v>
      </c>
      <c r="B2264">
        <v>0.154</v>
      </c>
      <c r="C2264">
        <v>0.14799999999999999</v>
      </c>
      <c r="D2264">
        <v>0.21</v>
      </c>
      <c r="G2264" s="1">
        <f>B2264/SUM(B$2:B$8761)*(1/3600)</f>
        <v>3.1977527688593802E-8</v>
      </c>
      <c r="H2264" s="1">
        <f>C2264/SUM(C$2:C$8761)*(1/3600)</f>
        <v>4.7676664592087812E-8</v>
      </c>
      <c r="I2264" s="1">
        <f>D2264/SUM(D$2:D$8761)*(1/3600)</f>
        <v>4.5146249339897529E-8</v>
      </c>
    </row>
    <row r="2265" spans="1:9" x14ac:dyDescent="0.2">
      <c r="A2265" t="s">
        <v>2267</v>
      </c>
      <c r="B2265">
        <v>0.35099999999999998</v>
      </c>
      <c r="C2265">
        <v>0.27800000000000002</v>
      </c>
      <c r="D2265">
        <v>0.312</v>
      </c>
      <c r="G2265" s="1">
        <f>B2265/SUM(B$2:B$8761)*(1/3600)</f>
        <v>7.2883845575950799E-8</v>
      </c>
      <c r="H2265" s="1">
        <f>C2265/SUM(C$2:C$8761)*(1/3600)</f>
        <v>8.9554815922975765E-8</v>
      </c>
      <c r="I2265" s="1">
        <f>D2265/SUM(D$2:D$8761)*(1/3600)</f>
        <v>6.7074427590704905E-8</v>
      </c>
    </row>
    <row r="2266" spans="1:9" x14ac:dyDescent="0.2">
      <c r="A2266" t="s">
        <v>2268</v>
      </c>
      <c r="B2266">
        <v>0.53500000000000003</v>
      </c>
      <c r="C2266">
        <v>0.4</v>
      </c>
      <c r="D2266">
        <v>0.41199999999999998</v>
      </c>
      <c r="G2266" s="1">
        <f>B2266/SUM(B$2:B$8761)*(1/3600)</f>
        <v>1.1109076177530963E-7</v>
      </c>
      <c r="H2266" s="1">
        <f>C2266/SUM(C$2:C$8761)*(1/3600)</f>
        <v>1.2885585024888598E-7</v>
      </c>
      <c r="I2266" s="1">
        <f>D2266/SUM(D$2:D$8761)*(1/3600)</f>
        <v>8.8572641562084674E-8</v>
      </c>
    </row>
    <row r="2267" spans="1:9" x14ac:dyDescent="0.2">
      <c r="A2267" t="s">
        <v>2269</v>
      </c>
      <c r="B2267">
        <v>0.65500000000000003</v>
      </c>
      <c r="C2267">
        <v>0.49199999999999999</v>
      </c>
      <c r="D2267">
        <v>0.49399999999999999</v>
      </c>
      <c r="G2267" s="1">
        <f>B2267/SUM(B$2:B$8761)*(1/3600)</f>
        <v>1.3600831581836974E-7</v>
      </c>
      <c r="H2267" s="1">
        <f>C2267/SUM(C$2:C$8761)*(1/3600)</f>
        <v>1.5849269580612977E-7</v>
      </c>
      <c r="I2267" s="1">
        <f>D2267/SUM(D$2:D$8761)*(1/3600)</f>
        <v>1.062011770186161E-7</v>
      </c>
    </row>
    <row r="2268" spans="1:9" x14ac:dyDescent="0.2">
      <c r="A2268" t="s">
        <v>2270</v>
      </c>
      <c r="B2268">
        <v>0.72699999999999998</v>
      </c>
      <c r="C2268">
        <v>0.54600000000000004</v>
      </c>
      <c r="D2268">
        <v>0.54200000000000004</v>
      </c>
      <c r="G2268" s="1">
        <f>B2268/SUM(B$2:B$8761)*(1/3600)</f>
        <v>1.5095884824420579E-7</v>
      </c>
      <c r="H2268" s="1">
        <f>C2268/SUM(C$2:C$8761)*(1/3600)</f>
        <v>1.7588823558972938E-7</v>
      </c>
      <c r="I2268" s="1">
        <f>D2268/SUM(D$2:D$8761)*(1/3600)</f>
        <v>1.165203197248784E-7</v>
      </c>
    </row>
    <row r="2269" spans="1:9" x14ac:dyDescent="0.2">
      <c r="A2269" t="s">
        <v>2271</v>
      </c>
      <c r="B2269">
        <v>0.746</v>
      </c>
      <c r="C2269">
        <v>0.55500000000000005</v>
      </c>
      <c r="D2269">
        <v>0.52600000000000002</v>
      </c>
      <c r="G2269" s="1">
        <f>B2269/SUM(B$2:B$8761)*(1/3600)</f>
        <v>1.5490412763435698E-7</v>
      </c>
      <c r="H2269" s="1">
        <f>C2269/SUM(C$2:C$8761)*(1/3600)</f>
        <v>1.7878749222032932E-7</v>
      </c>
      <c r="I2269" s="1">
        <f>D2269/SUM(D$2:D$8761)*(1/3600)</f>
        <v>1.1308060548945763E-7</v>
      </c>
    </row>
    <row r="2270" spans="1:9" x14ac:dyDescent="0.2">
      <c r="A2270" t="s">
        <v>2272</v>
      </c>
      <c r="B2270">
        <v>0.71499999999999997</v>
      </c>
      <c r="C2270">
        <v>0.52100000000000002</v>
      </c>
      <c r="D2270">
        <v>0.45600000000000002</v>
      </c>
      <c r="G2270" s="1">
        <f>B2270/SUM(B$2:B$8761)*(1/3600)</f>
        <v>1.4846709283989978E-7</v>
      </c>
      <c r="H2270" s="1">
        <f>C2270/SUM(C$2:C$8761)*(1/3600)</f>
        <v>1.6783474494917399E-7</v>
      </c>
      <c r="I2270" s="1">
        <f>D2270/SUM(D$2:D$8761)*(1/3600)</f>
        <v>9.8031855709491781E-8</v>
      </c>
    </row>
    <row r="2271" spans="1:9" x14ac:dyDescent="0.2">
      <c r="A2271" t="s">
        <v>2273</v>
      </c>
      <c r="B2271">
        <v>0.64</v>
      </c>
      <c r="C2271">
        <v>0.45100000000000001</v>
      </c>
      <c r="D2271">
        <v>0.35299999999999998</v>
      </c>
      <c r="G2271" s="1">
        <f>B2271/SUM(B$2:B$8761)*(1/3600)</f>
        <v>1.3289362156298722E-7</v>
      </c>
      <c r="H2271" s="1">
        <f>C2271/SUM(C$2:C$8761)*(1/3600)</f>
        <v>1.4528497115561895E-7</v>
      </c>
      <c r="I2271" s="1">
        <f>D2271/SUM(D$2:D$8761)*(1/3600)</f>
        <v>7.5888695318970602E-8</v>
      </c>
    </row>
    <row r="2272" spans="1:9" x14ac:dyDescent="0.2">
      <c r="A2272" t="s">
        <v>2274</v>
      </c>
      <c r="B2272">
        <v>0.51400000000000001</v>
      </c>
      <c r="C2272">
        <v>0.35099999999999998</v>
      </c>
      <c r="D2272">
        <v>0.22700000000000001</v>
      </c>
      <c r="G2272" s="1">
        <f>B2272/SUM(B$2:B$8761)*(1/3600)</f>
        <v>1.067301898177741E-7</v>
      </c>
      <c r="H2272" s="1">
        <f>C2272/SUM(C$2:C$8761)*(1/3600)</f>
        <v>1.1307100859339745E-7</v>
      </c>
      <c r="I2272" s="1">
        <f>D2272/SUM(D$2:D$8761)*(1/3600)</f>
        <v>4.8800945715032094E-8</v>
      </c>
    </row>
    <row r="2273" spans="1:9" x14ac:dyDescent="0.2">
      <c r="A2273" t="s">
        <v>2275</v>
      </c>
      <c r="B2273">
        <v>0.35399999999999998</v>
      </c>
      <c r="C2273">
        <v>0.23</v>
      </c>
      <c r="D2273">
        <v>0.11799999999999999</v>
      </c>
      <c r="G2273" s="1">
        <f>B2273/SUM(B$2:B$8761)*(1/3600)</f>
        <v>7.3506784427027301E-8</v>
      </c>
      <c r="H2273" s="1">
        <f>C2273/SUM(C$2:C$8761)*(1/3600)</f>
        <v>7.4092113893109447E-8</v>
      </c>
      <c r="I2273" s="1">
        <f>D2273/SUM(D$2:D$8761)*(1/3600)</f>
        <v>2.5367892486228137E-8</v>
      </c>
    </row>
    <row r="2274" spans="1:9" x14ac:dyDescent="0.2">
      <c r="A2274" t="s">
        <v>2276</v>
      </c>
      <c r="B2274">
        <v>0.16900000000000001</v>
      </c>
      <c r="C2274">
        <v>0.111</v>
      </c>
      <c r="D2274">
        <v>2.4E-2</v>
      </c>
      <c r="G2274" s="1">
        <f>B2274/SUM(B$2:B$8761)*(1/3600)</f>
        <v>3.509222194397632E-8</v>
      </c>
      <c r="H2274" s="1">
        <f>C2274/SUM(C$2:C$8761)*(1/3600)</f>
        <v>3.5757498444065857E-8</v>
      </c>
      <c r="I2274" s="1">
        <f>D2274/SUM(D$2:D$8761)*(1/3600)</f>
        <v>5.159571353131146E-9</v>
      </c>
    </row>
    <row r="2275" spans="1:9" x14ac:dyDescent="0.2">
      <c r="A2275" t="s">
        <v>2277</v>
      </c>
      <c r="B2275">
        <v>2.5999999999999999E-2</v>
      </c>
      <c r="C2275">
        <v>2.5000000000000001E-2</v>
      </c>
      <c r="D2275">
        <v>0</v>
      </c>
      <c r="G2275" s="1">
        <f>B2275/SUM(B$2:B$8761)*(1/3600)</f>
        <v>5.3988033759963554E-9</v>
      </c>
      <c r="H2275" s="1">
        <f>C2275/SUM(C$2:C$8761)*(1/3600)</f>
        <v>8.0534906405553736E-9</v>
      </c>
      <c r="I2275" s="1">
        <f>D2275/SUM(D$2:D$8761)*(1/3600)</f>
        <v>0</v>
      </c>
    </row>
    <row r="2276" spans="1:9" x14ac:dyDescent="0.2">
      <c r="A2276" t="s">
        <v>2278</v>
      </c>
      <c r="B2276">
        <v>0</v>
      </c>
      <c r="C2276">
        <v>0</v>
      </c>
      <c r="D2276">
        <v>0</v>
      </c>
      <c r="G2276" s="1">
        <f>B2276/SUM(B$2:B$8761)*(1/3600)</f>
        <v>0</v>
      </c>
      <c r="H2276" s="1">
        <f>C2276/SUM(C$2:C$8761)*(1/3600)</f>
        <v>0</v>
      </c>
      <c r="I2276" s="1">
        <f>D2276/SUM(D$2:D$8761)*(1/3600)</f>
        <v>0</v>
      </c>
    </row>
    <row r="2277" spans="1:9" x14ac:dyDescent="0.2">
      <c r="A2277" t="s">
        <v>2279</v>
      </c>
      <c r="B2277">
        <v>0</v>
      </c>
      <c r="C2277">
        <v>0</v>
      </c>
      <c r="D2277">
        <v>0</v>
      </c>
      <c r="G2277" s="1">
        <f>B2277/SUM(B$2:B$8761)*(1/3600)</f>
        <v>0</v>
      </c>
      <c r="H2277" s="1">
        <f>C2277/SUM(C$2:C$8761)*(1/3600)</f>
        <v>0</v>
      </c>
      <c r="I2277" s="1">
        <f>D2277/SUM(D$2:D$8761)*(1/3600)</f>
        <v>0</v>
      </c>
    </row>
    <row r="2278" spans="1:9" x14ac:dyDescent="0.2">
      <c r="A2278" t="s">
        <v>2280</v>
      </c>
      <c r="B2278">
        <v>0</v>
      </c>
      <c r="C2278">
        <v>0</v>
      </c>
      <c r="D2278">
        <v>0</v>
      </c>
      <c r="G2278" s="1">
        <f>B2278/SUM(B$2:B$8761)*(1/3600)</f>
        <v>0</v>
      </c>
      <c r="H2278" s="1">
        <f>C2278/SUM(C$2:C$8761)*(1/3600)</f>
        <v>0</v>
      </c>
      <c r="I2278" s="1">
        <f>D2278/SUM(D$2:D$8761)*(1/3600)</f>
        <v>0</v>
      </c>
    </row>
    <row r="2279" spans="1:9" x14ac:dyDescent="0.2">
      <c r="A2279" t="s">
        <v>2281</v>
      </c>
      <c r="B2279">
        <v>0</v>
      </c>
      <c r="C2279">
        <v>0</v>
      </c>
      <c r="D2279">
        <v>0</v>
      </c>
      <c r="G2279" s="1">
        <f>B2279/SUM(B$2:B$8761)*(1/3600)</f>
        <v>0</v>
      </c>
      <c r="H2279" s="1">
        <f>C2279/SUM(C$2:C$8761)*(1/3600)</f>
        <v>0</v>
      </c>
      <c r="I2279" s="1">
        <f>D2279/SUM(D$2:D$8761)*(1/3600)</f>
        <v>0</v>
      </c>
    </row>
    <row r="2280" spans="1:9" x14ac:dyDescent="0.2">
      <c r="A2280" t="s">
        <v>2282</v>
      </c>
      <c r="B2280">
        <v>0</v>
      </c>
      <c r="C2280">
        <v>0</v>
      </c>
      <c r="D2280">
        <v>0</v>
      </c>
      <c r="G2280" s="1">
        <f>B2280/SUM(B$2:B$8761)*(1/3600)</f>
        <v>0</v>
      </c>
      <c r="H2280" s="1">
        <f>C2280/SUM(C$2:C$8761)*(1/3600)</f>
        <v>0</v>
      </c>
      <c r="I2280" s="1">
        <f>D2280/SUM(D$2:D$8761)*(1/3600)</f>
        <v>0</v>
      </c>
    </row>
    <row r="2281" spans="1:9" x14ac:dyDescent="0.2">
      <c r="A2281" t="s">
        <v>2283</v>
      </c>
      <c r="B2281">
        <v>0</v>
      </c>
      <c r="C2281">
        <v>0</v>
      </c>
      <c r="D2281">
        <v>0</v>
      </c>
      <c r="G2281" s="1">
        <f>B2281/SUM(B$2:B$8761)*(1/3600)</f>
        <v>0</v>
      </c>
      <c r="H2281" s="1">
        <f>C2281/SUM(C$2:C$8761)*(1/3600)</f>
        <v>0</v>
      </c>
      <c r="I2281" s="1">
        <f>D2281/SUM(D$2:D$8761)*(1/3600)</f>
        <v>0</v>
      </c>
    </row>
    <row r="2282" spans="1:9" x14ac:dyDescent="0.2">
      <c r="A2282" t="s">
        <v>2284</v>
      </c>
      <c r="B2282">
        <v>0</v>
      </c>
      <c r="C2282">
        <v>0</v>
      </c>
      <c r="D2282">
        <v>0</v>
      </c>
      <c r="G2282" s="1">
        <f>B2282/SUM(B$2:B$8761)*(1/3600)</f>
        <v>0</v>
      </c>
      <c r="H2282" s="1">
        <f>C2282/SUM(C$2:C$8761)*(1/3600)</f>
        <v>0</v>
      </c>
      <c r="I2282" s="1">
        <f>D2282/SUM(D$2:D$8761)*(1/3600)</f>
        <v>0</v>
      </c>
    </row>
    <row r="2283" spans="1:9" x14ac:dyDescent="0.2">
      <c r="A2283" t="s">
        <v>2285</v>
      </c>
      <c r="B2283">
        <v>0</v>
      </c>
      <c r="C2283">
        <v>0</v>
      </c>
      <c r="D2283">
        <v>0</v>
      </c>
      <c r="G2283" s="1">
        <f>B2283/SUM(B$2:B$8761)*(1/3600)</f>
        <v>0</v>
      </c>
      <c r="H2283" s="1">
        <f>C2283/SUM(C$2:C$8761)*(1/3600)</f>
        <v>0</v>
      </c>
      <c r="I2283" s="1">
        <f>D2283/SUM(D$2:D$8761)*(1/3600)</f>
        <v>0</v>
      </c>
    </row>
    <row r="2284" spans="1:9" x14ac:dyDescent="0.2">
      <c r="A2284" t="s">
        <v>2286</v>
      </c>
      <c r="B2284">
        <v>0</v>
      </c>
      <c r="C2284">
        <v>0</v>
      </c>
      <c r="D2284">
        <v>0</v>
      </c>
      <c r="G2284" s="1">
        <f>B2284/SUM(B$2:B$8761)*(1/3600)</f>
        <v>0</v>
      </c>
      <c r="H2284" s="1">
        <f>C2284/SUM(C$2:C$8761)*(1/3600)</f>
        <v>0</v>
      </c>
      <c r="I2284" s="1">
        <f>D2284/SUM(D$2:D$8761)*(1/3600)</f>
        <v>0</v>
      </c>
    </row>
    <row r="2285" spans="1:9" x14ac:dyDescent="0.2">
      <c r="A2285" t="s">
        <v>2287</v>
      </c>
      <c r="B2285">
        <v>0</v>
      </c>
      <c r="C2285">
        <v>0</v>
      </c>
      <c r="D2285">
        <v>0</v>
      </c>
      <c r="G2285" s="1">
        <f>B2285/SUM(B$2:B$8761)*(1/3600)</f>
        <v>0</v>
      </c>
      <c r="H2285" s="1">
        <f>C2285/SUM(C$2:C$8761)*(1/3600)</f>
        <v>0</v>
      </c>
      <c r="I2285" s="1">
        <f>D2285/SUM(D$2:D$8761)*(1/3600)</f>
        <v>0</v>
      </c>
    </row>
    <row r="2286" spans="1:9" x14ac:dyDescent="0.2">
      <c r="A2286" t="s">
        <v>2288</v>
      </c>
      <c r="B2286">
        <v>0</v>
      </c>
      <c r="C2286">
        <v>1E-3</v>
      </c>
      <c r="D2286">
        <v>0.01</v>
      </c>
      <c r="G2286" s="1">
        <f>B2286/SUM(B$2:B$8761)*(1/3600)</f>
        <v>0</v>
      </c>
      <c r="H2286" s="1">
        <f>C2286/SUM(C$2:C$8761)*(1/3600)</f>
        <v>3.22139625622215E-10</v>
      </c>
      <c r="I2286" s="1">
        <f>D2286/SUM(D$2:D$8761)*(1/3600)</f>
        <v>2.1498213971379774E-9</v>
      </c>
    </row>
    <row r="2287" spans="1:9" x14ac:dyDescent="0.2">
      <c r="A2287" t="s">
        <v>2289</v>
      </c>
      <c r="B2287">
        <v>2.7E-2</v>
      </c>
      <c r="C2287">
        <v>3.6999999999999998E-2</v>
      </c>
      <c r="D2287">
        <v>9.4E-2</v>
      </c>
      <c r="G2287" s="1">
        <f>B2287/SUM(B$2:B$8761)*(1/3600)</f>
        <v>5.6064496596885226E-9</v>
      </c>
      <c r="H2287" s="1">
        <f>C2287/SUM(C$2:C$8761)*(1/3600)</f>
        <v>1.1919166148021953E-8</v>
      </c>
      <c r="I2287" s="1">
        <f>D2287/SUM(D$2:D$8761)*(1/3600)</f>
        <v>2.0208321133096991E-8</v>
      </c>
    </row>
    <row r="2288" spans="1:9" x14ac:dyDescent="0.2">
      <c r="A2288" t="s">
        <v>2290</v>
      </c>
      <c r="B2288">
        <v>0.14799999999999999</v>
      </c>
      <c r="C2288">
        <v>0.12</v>
      </c>
      <c r="D2288">
        <v>0.23499999999999999</v>
      </c>
      <c r="G2288" s="1">
        <f>B2288/SUM(B$2:B$8761)*(1/3600)</f>
        <v>3.073164998644079E-8</v>
      </c>
      <c r="H2288" s="1">
        <f>C2288/SUM(C$2:C$8761)*(1/3600)</f>
        <v>3.8656755074665793E-8</v>
      </c>
      <c r="I2288" s="1">
        <f>D2288/SUM(D$2:D$8761)*(1/3600)</f>
        <v>5.0520802832742472E-8</v>
      </c>
    </row>
    <row r="2289" spans="1:9" x14ac:dyDescent="0.2">
      <c r="A2289" t="s">
        <v>2291</v>
      </c>
      <c r="B2289">
        <v>0.307</v>
      </c>
      <c r="C2289">
        <v>0.221</v>
      </c>
      <c r="D2289">
        <v>0.39</v>
      </c>
      <c r="G2289" s="1">
        <f>B2289/SUM(B$2:B$8761)*(1/3600)</f>
        <v>6.3747409093495427E-8</v>
      </c>
      <c r="H2289" s="1">
        <f>C2289/SUM(C$2:C$8761)*(1/3600)</f>
        <v>7.1192857262509505E-8</v>
      </c>
      <c r="I2289" s="1">
        <f>D2289/SUM(D$2:D$8761)*(1/3600)</f>
        <v>8.3843034488381141E-8</v>
      </c>
    </row>
    <row r="2290" spans="1:9" x14ac:dyDescent="0.2">
      <c r="A2290" t="s">
        <v>2292</v>
      </c>
      <c r="B2290">
        <v>0.45</v>
      </c>
      <c r="C2290">
        <v>0.315</v>
      </c>
      <c r="D2290">
        <v>0.51100000000000001</v>
      </c>
      <c r="G2290" s="1">
        <f>B2290/SUM(B$2:B$8761)*(1/3600)</f>
        <v>9.3440827661475389E-8</v>
      </c>
      <c r="H2290" s="1">
        <f>C2290/SUM(C$2:C$8761)*(1/3600)</f>
        <v>1.0147398207099772E-7</v>
      </c>
      <c r="I2290" s="1">
        <f>D2290/SUM(D$2:D$8761)*(1/3600)</f>
        <v>1.0985587339375067E-7</v>
      </c>
    </row>
    <row r="2291" spans="1:9" x14ac:dyDescent="0.2">
      <c r="A2291" t="s">
        <v>2293</v>
      </c>
      <c r="B2291">
        <v>0.54200000000000004</v>
      </c>
      <c r="C2291">
        <v>0.39400000000000002</v>
      </c>
      <c r="D2291">
        <v>0.59399999999999997</v>
      </c>
      <c r="G2291" s="1">
        <f>B2291/SUM(B$2:B$8761)*(1/3600)</f>
        <v>1.125442857611548E-7</v>
      </c>
      <c r="H2291" s="1">
        <f>C2291/SUM(C$2:C$8761)*(1/3600)</f>
        <v>1.2692301249515269E-7</v>
      </c>
      <c r="I2291" s="1">
        <f>D2291/SUM(D$2:D$8761)*(1/3600)</f>
        <v>1.2769939098999588E-7</v>
      </c>
    </row>
    <row r="2292" spans="1:9" x14ac:dyDescent="0.2">
      <c r="A2292" t="s">
        <v>2294</v>
      </c>
      <c r="B2292">
        <v>0.60099999999999998</v>
      </c>
      <c r="C2292">
        <v>0.45200000000000001</v>
      </c>
      <c r="D2292">
        <v>0.61099999999999999</v>
      </c>
      <c r="G2292" s="1">
        <f>B2292/SUM(B$2:B$8761)*(1/3600)</f>
        <v>1.2479541649899267E-7</v>
      </c>
      <c r="H2292" s="1">
        <f>C2292/SUM(C$2:C$8761)*(1/3600)</f>
        <v>1.4560711078124116E-7</v>
      </c>
      <c r="I2292" s="1">
        <f>D2292/SUM(D$2:D$8761)*(1/3600)</f>
        <v>1.3135408736513044E-7</v>
      </c>
    </row>
    <row r="2293" spans="1:9" x14ac:dyDescent="0.2">
      <c r="A2293" t="s">
        <v>2295</v>
      </c>
      <c r="B2293">
        <v>0.63700000000000001</v>
      </c>
      <c r="C2293">
        <v>0.47899999999999998</v>
      </c>
      <c r="D2293">
        <v>0.58199999999999996</v>
      </c>
      <c r="G2293" s="1">
        <f>B2293/SUM(B$2:B$8761)*(1/3600)</f>
        <v>1.3227068271191072E-7</v>
      </c>
      <c r="H2293" s="1">
        <f>C2293/SUM(C$2:C$8761)*(1/3600)</f>
        <v>1.5430488067304096E-7</v>
      </c>
      <c r="I2293" s="1">
        <f>D2293/SUM(D$2:D$8761)*(1/3600)</f>
        <v>1.251196053134303E-7</v>
      </c>
    </row>
    <row r="2294" spans="1:9" x14ac:dyDescent="0.2">
      <c r="A2294" t="s">
        <v>2296</v>
      </c>
      <c r="B2294">
        <v>0.63800000000000001</v>
      </c>
      <c r="C2294">
        <v>0.47499999999999998</v>
      </c>
      <c r="D2294">
        <v>0.51900000000000002</v>
      </c>
      <c r="G2294" s="1">
        <f>B2294/SUM(B$2:B$8761)*(1/3600)</f>
        <v>1.3247832899560287E-7</v>
      </c>
      <c r="H2294" s="1">
        <f>C2294/SUM(C$2:C$8761)*(1/3600)</f>
        <v>1.530163221705521E-7</v>
      </c>
      <c r="I2294" s="1">
        <f>D2294/SUM(D$2:D$8761)*(1/3600)</f>
        <v>1.1157573051146105E-7</v>
      </c>
    </row>
    <row r="2295" spans="1:9" x14ac:dyDescent="0.2">
      <c r="A2295" t="s">
        <v>2297</v>
      </c>
      <c r="B2295">
        <v>0.60399999999999998</v>
      </c>
      <c r="C2295">
        <v>0.42899999999999999</v>
      </c>
      <c r="D2295">
        <v>0.41499999999999998</v>
      </c>
      <c r="G2295" s="1">
        <f>B2295/SUM(B$2:B$8761)*(1/3600)</f>
        <v>1.2541835535006917E-7</v>
      </c>
      <c r="H2295" s="1">
        <f>C2295/SUM(C$2:C$8761)*(1/3600)</f>
        <v>1.381978993919302E-7</v>
      </c>
      <c r="I2295" s="1">
        <f>D2295/SUM(D$2:D$8761)*(1/3600)</f>
        <v>8.921758798122607E-8</v>
      </c>
    </row>
    <row r="2296" spans="1:9" x14ac:dyDescent="0.2">
      <c r="A2296" t="s">
        <v>2298</v>
      </c>
      <c r="B2296">
        <v>0.51300000000000001</v>
      </c>
      <c r="C2296">
        <v>0.34100000000000003</v>
      </c>
      <c r="D2296">
        <v>0.27900000000000003</v>
      </c>
      <c r="G2296" s="1">
        <f>B2296/SUM(B$2:B$8761)*(1/3600)</f>
        <v>1.0652254353408195E-7</v>
      </c>
      <c r="H2296" s="1">
        <f>C2296/SUM(C$2:C$8761)*(1/3600)</f>
        <v>1.0984961233717531E-7</v>
      </c>
      <c r="I2296" s="1">
        <f>D2296/SUM(D$2:D$8761)*(1/3600)</f>
        <v>5.9980016980149592E-8</v>
      </c>
    </row>
    <row r="2297" spans="1:9" x14ac:dyDescent="0.2">
      <c r="A2297" t="s">
        <v>2299</v>
      </c>
      <c r="B2297">
        <v>0.33900000000000002</v>
      </c>
      <c r="C2297">
        <v>0.23100000000000001</v>
      </c>
      <c r="D2297">
        <v>0.14699999999999999</v>
      </c>
      <c r="G2297" s="1">
        <f>B2297/SUM(B$2:B$8761)*(1/3600)</f>
        <v>7.0392090171644789E-8</v>
      </c>
      <c r="H2297" s="1">
        <f>C2297/SUM(C$2:C$8761)*(1/3600)</f>
        <v>7.4414253518731657E-8</v>
      </c>
      <c r="I2297" s="1">
        <f>D2297/SUM(D$2:D$8761)*(1/3600)</f>
        <v>3.1602374537928265E-8</v>
      </c>
    </row>
    <row r="2298" spans="1:9" x14ac:dyDescent="0.2">
      <c r="A2298" t="s">
        <v>2300</v>
      </c>
      <c r="B2298">
        <v>0.16</v>
      </c>
      <c r="C2298">
        <v>0.11799999999999999</v>
      </c>
      <c r="D2298">
        <v>3.4000000000000002E-2</v>
      </c>
      <c r="G2298" s="1">
        <f>B2298/SUM(B$2:B$8761)*(1/3600)</f>
        <v>3.3223405390746806E-8</v>
      </c>
      <c r="H2298" s="1">
        <f>C2298/SUM(C$2:C$8761)*(1/3600)</f>
        <v>3.801247582342136E-8</v>
      </c>
      <c r="I2298" s="1">
        <f>D2298/SUM(D$2:D$8761)*(1/3600)</f>
        <v>7.3093927502691246E-9</v>
      </c>
    </row>
    <row r="2299" spans="1:9" x14ac:dyDescent="0.2">
      <c r="A2299" t="s">
        <v>2301</v>
      </c>
      <c r="B2299">
        <v>2.5000000000000001E-2</v>
      </c>
      <c r="C2299">
        <v>2.7E-2</v>
      </c>
      <c r="D2299">
        <v>0</v>
      </c>
      <c r="G2299" s="1">
        <f>B2299/SUM(B$2:B$8761)*(1/3600)</f>
        <v>5.1911570923041891E-9</v>
      </c>
      <c r="H2299" s="1">
        <f>C2299/SUM(C$2:C$8761)*(1/3600)</f>
        <v>8.6977698917998035E-9</v>
      </c>
      <c r="I2299" s="1">
        <f>D2299/SUM(D$2:D$8761)*(1/3600)</f>
        <v>0</v>
      </c>
    </row>
    <row r="2300" spans="1:9" x14ac:dyDescent="0.2">
      <c r="A2300" t="s">
        <v>2302</v>
      </c>
      <c r="B2300">
        <v>0</v>
      </c>
      <c r="C2300">
        <v>0</v>
      </c>
      <c r="D2300">
        <v>0</v>
      </c>
      <c r="G2300" s="1">
        <f>B2300/SUM(B$2:B$8761)*(1/3600)</f>
        <v>0</v>
      </c>
      <c r="H2300" s="1">
        <f>C2300/SUM(C$2:C$8761)*(1/3600)</f>
        <v>0</v>
      </c>
      <c r="I2300" s="1">
        <f>D2300/SUM(D$2:D$8761)*(1/3600)</f>
        <v>0</v>
      </c>
    </row>
    <row r="2301" spans="1:9" x14ac:dyDescent="0.2">
      <c r="A2301" t="s">
        <v>2303</v>
      </c>
      <c r="B2301">
        <v>0</v>
      </c>
      <c r="C2301">
        <v>0</v>
      </c>
      <c r="D2301">
        <v>0</v>
      </c>
      <c r="G2301" s="1">
        <f>B2301/SUM(B$2:B$8761)*(1/3600)</f>
        <v>0</v>
      </c>
      <c r="H2301" s="1">
        <f>C2301/SUM(C$2:C$8761)*(1/3600)</f>
        <v>0</v>
      </c>
      <c r="I2301" s="1">
        <f>D2301/SUM(D$2:D$8761)*(1/3600)</f>
        <v>0</v>
      </c>
    </row>
    <row r="2302" spans="1:9" x14ac:dyDescent="0.2">
      <c r="A2302" t="s">
        <v>2304</v>
      </c>
      <c r="B2302">
        <v>0</v>
      </c>
      <c r="C2302">
        <v>0</v>
      </c>
      <c r="D2302">
        <v>0</v>
      </c>
      <c r="G2302" s="1">
        <f>B2302/SUM(B$2:B$8761)*(1/3600)</f>
        <v>0</v>
      </c>
      <c r="H2302" s="1">
        <f>C2302/SUM(C$2:C$8761)*(1/3600)</f>
        <v>0</v>
      </c>
      <c r="I2302" s="1">
        <f>D2302/SUM(D$2:D$8761)*(1/3600)</f>
        <v>0</v>
      </c>
    </row>
    <row r="2303" spans="1:9" x14ac:dyDescent="0.2">
      <c r="A2303" t="s">
        <v>2305</v>
      </c>
      <c r="B2303">
        <v>0</v>
      </c>
      <c r="C2303">
        <v>0</v>
      </c>
      <c r="D2303">
        <v>0</v>
      </c>
      <c r="G2303" s="1">
        <f>B2303/SUM(B$2:B$8761)*(1/3600)</f>
        <v>0</v>
      </c>
      <c r="H2303" s="1">
        <f>C2303/SUM(C$2:C$8761)*(1/3600)</f>
        <v>0</v>
      </c>
      <c r="I2303" s="1">
        <f>D2303/SUM(D$2:D$8761)*(1/3600)</f>
        <v>0</v>
      </c>
    </row>
    <row r="2304" spans="1:9" x14ac:dyDescent="0.2">
      <c r="A2304" t="s">
        <v>2306</v>
      </c>
      <c r="B2304">
        <v>0</v>
      </c>
      <c r="C2304">
        <v>0</v>
      </c>
      <c r="D2304">
        <v>0</v>
      </c>
      <c r="G2304" s="1">
        <f>B2304/SUM(B$2:B$8761)*(1/3600)</f>
        <v>0</v>
      </c>
      <c r="H2304" s="1">
        <f>C2304/SUM(C$2:C$8761)*(1/3600)</f>
        <v>0</v>
      </c>
      <c r="I2304" s="1">
        <f>D2304/SUM(D$2:D$8761)*(1/3600)</f>
        <v>0</v>
      </c>
    </row>
    <row r="2305" spans="1:9" x14ac:dyDescent="0.2">
      <c r="A2305" t="s">
        <v>2307</v>
      </c>
      <c r="B2305">
        <v>0</v>
      </c>
      <c r="C2305">
        <v>0</v>
      </c>
      <c r="D2305">
        <v>0</v>
      </c>
      <c r="G2305" s="1">
        <f>B2305/SUM(B$2:B$8761)*(1/3600)</f>
        <v>0</v>
      </c>
      <c r="H2305" s="1">
        <f>C2305/SUM(C$2:C$8761)*(1/3600)</f>
        <v>0</v>
      </c>
      <c r="I2305" s="1">
        <f>D2305/SUM(D$2:D$8761)*(1/3600)</f>
        <v>0</v>
      </c>
    </row>
    <row r="2306" spans="1:9" x14ac:dyDescent="0.2">
      <c r="A2306" t="s">
        <v>2308</v>
      </c>
      <c r="B2306">
        <v>0</v>
      </c>
      <c r="C2306">
        <v>0</v>
      </c>
      <c r="D2306">
        <v>0</v>
      </c>
      <c r="G2306" s="1">
        <f>B2306/SUM(B$2:B$8761)*(1/3600)</f>
        <v>0</v>
      </c>
      <c r="H2306" s="1">
        <f>C2306/SUM(C$2:C$8761)*(1/3600)</f>
        <v>0</v>
      </c>
      <c r="I2306" s="1">
        <f>D2306/SUM(D$2:D$8761)*(1/3600)</f>
        <v>0</v>
      </c>
    </row>
    <row r="2307" spans="1:9" x14ac:dyDescent="0.2">
      <c r="A2307" t="s">
        <v>2309</v>
      </c>
      <c r="B2307">
        <v>0</v>
      </c>
      <c r="C2307">
        <v>0</v>
      </c>
      <c r="D2307">
        <v>0</v>
      </c>
      <c r="G2307" s="1">
        <f>B2307/SUM(B$2:B$8761)*(1/3600)</f>
        <v>0</v>
      </c>
      <c r="H2307" s="1">
        <f>C2307/SUM(C$2:C$8761)*(1/3600)</f>
        <v>0</v>
      </c>
      <c r="I2307" s="1">
        <f>D2307/SUM(D$2:D$8761)*(1/3600)</f>
        <v>0</v>
      </c>
    </row>
    <row r="2308" spans="1:9" x14ac:dyDescent="0.2">
      <c r="A2308" t="s">
        <v>2310</v>
      </c>
      <c r="B2308">
        <v>0</v>
      </c>
      <c r="C2308">
        <v>0</v>
      </c>
      <c r="D2308">
        <v>0</v>
      </c>
      <c r="G2308" s="1">
        <f>B2308/SUM(B$2:B$8761)*(1/3600)</f>
        <v>0</v>
      </c>
      <c r="H2308" s="1">
        <f>C2308/SUM(C$2:C$8761)*(1/3600)</f>
        <v>0</v>
      </c>
      <c r="I2308" s="1">
        <f>D2308/SUM(D$2:D$8761)*(1/3600)</f>
        <v>0</v>
      </c>
    </row>
    <row r="2309" spans="1:9" x14ac:dyDescent="0.2">
      <c r="A2309" t="s">
        <v>2311</v>
      </c>
      <c r="B2309">
        <v>0</v>
      </c>
      <c r="C2309">
        <v>0</v>
      </c>
      <c r="D2309">
        <v>0</v>
      </c>
      <c r="G2309" s="1">
        <f>B2309/SUM(B$2:B$8761)*(1/3600)</f>
        <v>0</v>
      </c>
      <c r="H2309" s="1">
        <f>C2309/SUM(C$2:C$8761)*(1/3600)</f>
        <v>0</v>
      </c>
      <c r="I2309" s="1">
        <f>D2309/SUM(D$2:D$8761)*(1/3600)</f>
        <v>0</v>
      </c>
    </row>
    <row r="2310" spans="1:9" x14ac:dyDescent="0.2">
      <c r="A2310" t="s">
        <v>2312</v>
      </c>
      <c r="B2310">
        <v>0</v>
      </c>
      <c r="C2310">
        <v>1E-3</v>
      </c>
      <c r="D2310">
        <v>2.4E-2</v>
      </c>
      <c r="G2310" s="1">
        <f>B2310/SUM(B$2:B$8761)*(1/3600)</f>
        <v>0</v>
      </c>
      <c r="H2310" s="1">
        <f>C2310/SUM(C$2:C$8761)*(1/3600)</f>
        <v>3.22139625622215E-10</v>
      </c>
      <c r="I2310" s="1">
        <f>D2310/SUM(D$2:D$8761)*(1/3600)</f>
        <v>5.159571353131146E-9</v>
      </c>
    </row>
    <row r="2311" spans="1:9" x14ac:dyDescent="0.2">
      <c r="A2311" t="s">
        <v>2313</v>
      </c>
      <c r="B2311">
        <v>1.0999999999999999E-2</v>
      </c>
      <c r="C2311">
        <v>5.5E-2</v>
      </c>
      <c r="D2311">
        <v>0.159</v>
      </c>
      <c r="G2311" s="1">
        <f>B2311/SUM(B$2:B$8761)*(1/3600)</f>
        <v>2.284109120613843E-9</v>
      </c>
      <c r="H2311" s="1">
        <f>C2311/SUM(C$2:C$8761)*(1/3600)</f>
        <v>1.7717679409221824E-8</v>
      </c>
      <c r="I2311" s="1">
        <f>D2311/SUM(D$2:D$8761)*(1/3600)</f>
        <v>3.4182160214493842E-8</v>
      </c>
    </row>
    <row r="2312" spans="1:9" x14ac:dyDescent="0.2">
      <c r="A2312" t="s">
        <v>2314</v>
      </c>
      <c r="B2312">
        <v>5.2999999999999999E-2</v>
      </c>
      <c r="C2312">
        <v>0.17399999999999999</v>
      </c>
      <c r="D2312">
        <v>0.32900000000000001</v>
      </c>
      <c r="G2312" s="1">
        <f>B2312/SUM(B$2:B$8761)*(1/3600)</f>
        <v>1.1005253035684879E-8</v>
      </c>
      <c r="H2312" s="1">
        <f>C2312/SUM(C$2:C$8761)*(1/3600)</f>
        <v>5.6052294858265397E-8</v>
      </c>
      <c r="I2312" s="1">
        <f>D2312/SUM(D$2:D$8761)*(1/3600)</f>
        <v>7.0729123965839476E-8</v>
      </c>
    </row>
    <row r="2313" spans="1:9" x14ac:dyDescent="0.2">
      <c r="A2313" t="s">
        <v>2315</v>
      </c>
      <c r="B2313">
        <v>0.113</v>
      </c>
      <c r="C2313">
        <v>0.317</v>
      </c>
      <c r="D2313">
        <v>0.47799999999999998</v>
      </c>
      <c r="G2313" s="1">
        <f>B2313/SUM(B$2:B$8761)*(1/3600)</f>
        <v>2.3464030057214932E-8</v>
      </c>
      <c r="H2313" s="1">
        <f>C2313/SUM(C$2:C$8761)*(1/3600)</f>
        <v>1.0211826132224214E-7</v>
      </c>
      <c r="I2313" s="1">
        <f>D2313/SUM(D$2:D$8761)*(1/3600)</f>
        <v>1.0276146278319533E-7</v>
      </c>
    </row>
    <row r="2314" spans="1:9" x14ac:dyDescent="0.2">
      <c r="A2314" t="s">
        <v>2316</v>
      </c>
      <c r="B2314">
        <v>0.187</v>
      </c>
      <c r="C2314">
        <v>0.44800000000000001</v>
      </c>
      <c r="D2314">
        <v>0.58599999999999997</v>
      </c>
      <c r="G2314" s="1">
        <f>B2314/SUM(B$2:B$8761)*(1/3600)</f>
        <v>3.8829855050435327E-8</v>
      </c>
      <c r="H2314" s="1">
        <f>C2314/SUM(C$2:C$8761)*(1/3600)</f>
        <v>1.443185522787523E-7</v>
      </c>
      <c r="I2314" s="1">
        <f>D2314/SUM(D$2:D$8761)*(1/3600)</f>
        <v>1.2597953387228548E-7</v>
      </c>
    </row>
    <row r="2315" spans="1:9" x14ac:dyDescent="0.2">
      <c r="A2315" t="s">
        <v>2317</v>
      </c>
      <c r="B2315">
        <v>0.24399999999999999</v>
      </c>
      <c r="C2315">
        <v>0.54800000000000004</v>
      </c>
      <c r="D2315">
        <v>0.64</v>
      </c>
      <c r="G2315" s="1">
        <f>B2315/SUM(B$2:B$8761)*(1/3600)</f>
        <v>5.0665693220888878E-8</v>
      </c>
      <c r="H2315" s="1">
        <f>C2315/SUM(C$2:C$8761)*(1/3600)</f>
        <v>1.7653251484097382E-7</v>
      </c>
      <c r="I2315" s="1">
        <f>D2315/SUM(D$2:D$8761)*(1/3600)</f>
        <v>1.3758856941683055E-7</v>
      </c>
    </row>
    <row r="2316" spans="1:9" x14ac:dyDescent="0.2">
      <c r="A2316" t="s">
        <v>2318</v>
      </c>
      <c r="B2316">
        <v>0.29299999999999998</v>
      </c>
      <c r="C2316">
        <v>0.60499999999999998</v>
      </c>
      <c r="D2316">
        <v>0.65400000000000003</v>
      </c>
      <c r="G2316" s="1">
        <f>B2316/SUM(B$2:B$8761)*(1/3600)</f>
        <v>6.0840361121805078E-8</v>
      </c>
      <c r="H2316" s="1">
        <f>C2316/SUM(C$2:C$8761)*(1/3600)</f>
        <v>1.9489447350144003E-7</v>
      </c>
      <c r="I2316" s="1">
        <f>D2316/SUM(D$2:D$8761)*(1/3600)</f>
        <v>1.4059831937282377E-7</v>
      </c>
    </row>
    <row r="2317" spans="1:9" x14ac:dyDescent="0.2">
      <c r="A2317" t="s">
        <v>2319</v>
      </c>
      <c r="B2317">
        <v>0.307</v>
      </c>
      <c r="C2317">
        <v>0.61299999999999999</v>
      </c>
      <c r="D2317">
        <v>0.624</v>
      </c>
      <c r="G2317" s="1">
        <f>B2317/SUM(B$2:B$8761)*(1/3600)</f>
        <v>6.3747409093495427E-8</v>
      </c>
      <c r="H2317" s="1">
        <f>C2317/SUM(C$2:C$8761)*(1/3600)</f>
        <v>1.9747159050641776E-7</v>
      </c>
      <c r="I2317" s="1">
        <f>D2317/SUM(D$2:D$8761)*(1/3600)</f>
        <v>1.3414885518140981E-7</v>
      </c>
    </row>
    <row r="2318" spans="1:9" x14ac:dyDescent="0.2">
      <c r="A2318" t="s">
        <v>2320</v>
      </c>
      <c r="B2318">
        <v>0.30099999999999999</v>
      </c>
      <c r="C2318">
        <v>0.57499999999999996</v>
      </c>
      <c r="D2318">
        <v>0.54300000000000004</v>
      </c>
      <c r="G2318" s="1">
        <f>B2318/SUM(B$2:B$8761)*(1/3600)</f>
        <v>6.2501531391342422E-8</v>
      </c>
      <c r="H2318" s="1">
        <f>C2318/SUM(C$2:C$8761)*(1/3600)</f>
        <v>1.8523028473277357E-7</v>
      </c>
      <c r="I2318" s="1">
        <f>D2318/SUM(D$2:D$8761)*(1/3600)</f>
        <v>1.1673530186459219E-7</v>
      </c>
    </row>
    <row r="2319" spans="1:9" x14ac:dyDescent="0.2">
      <c r="A2319" t="s">
        <v>2321</v>
      </c>
      <c r="B2319">
        <v>0.27800000000000002</v>
      </c>
      <c r="C2319">
        <v>0.499</v>
      </c>
      <c r="D2319">
        <v>0.43</v>
      </c>
      <c r="G2319" s="1">
        <f>B2319/SUM(B$2:B$8761)*(1/3600)</f>
        <v>5.772566686642258E-8</v>
      </c>
      <c r="H2319" s="1">
        <f>C2319/SUM(C$2:C$8761)*(1/3600)</f>
        <v>1.6074767318548527E-7</v>
      </c>
      <c r="I2319" s="1">
        <f>D2319/SUM(D$2:D$8761)*(1/3600)</f>
        <v>9.2442320076933049E-8</v>
      </c>
    </row>
    <row r="2320" spans="1:9" x14ac:dyDescent="0.2">
      <c r="A2320" t="s">
        <v>2322</v>
      </c>
      <c r="B2320">
        <v>0.222</v>
      </c>
      <c r="C2320">
        <v>0.38800000000000001</v>
      </c>
      <c r="D2320">
        <v>0.28799999999999998</v>
      </c>
      <c r="G2320" s="1">
        <f>B2320/SUM(B$2:B$8761)*(1/3600)</f>
        <v>4.6097474979661192E-8</v>
      </c>
      <c r="H2320" s="1">
        <f>C2320/SUM(C$2:C$8761)*(1/3600)</f>
        <v>1.2499017474141941E-7</v>
      </c>
      <c r="I2320" s="1">
        <f>D2320/SUM(D$2:D$8761)*(1/3600)</f>
        <v>6.1914856237573752E-8</v>
      </c>
    </row>
    <row r="2321" spans="1:9" x14ac:dyDescent="0.2">
      <c r="A2321" t="s">
        <v>2323</v>
      </c>
      <c r="B2321">
        <v>0.13900000000000001</v>
      </c>
      <c r="C2321">
        <v>0.25800000000000001</v>
      </c>
      <c r="D2321">
        <v>0.14399999999999999</v>
      </c>
      <c r="G2321" s="1">
        <f>B2321/SUM(B$2:B$8761)*(1/3600)</f>
        <v>2.886283343321129E-8</v>
      </c>
      <c r="H2321" s="1">
        <f>C2321/SUM(C$2:C$8761)*(1/3600)</f>
        <v>8.3112023410531459E-8</v>
      </c>
      <c r="I2321" s="1">
        <f>D2321/SUM(D$2:D$8761)*(1/3600)</f>
        <v>3.0957428118786876E-8</v>
      </c>
    </row>
    <row r="2322" spans="1:9" x14ac:dyDescent="0.2">
      <c r="A2322" t="s">
        <v>2324</v>
      </c>
      <c r="B2322">
        <v>5.0999999999999997E-2</v>
      </c>
      <c r="C2322">
        <v>0.13500000000000001</v>
      </c>
      <c r="D2322">
        <v>0.03</v>
      </c>
      <c r="G2322" s="1">
        <f>B2322/SUM(B$2:B$8761)*(1/3600)</f>
        <v>1.0589960468300543E-8</v>
      </c>
      <c r="H2322" s="1">
        <f>C2322/SUM(C$2:C$8761)*(1/3600)</f>
        <v>4.3488849458999023E-8</v>
      </c>
      <c r="I2322" s="1">
        <f>D2322/SUM(D$2:D$8761)*(1/3600)</f>
        <v>6.4494641914139325E-9</v>
      </c>
    </row>
    <row r="2323" spans="1:9" x14ac:dyDescent="0.2">
      <c r="A2323" t="s">
        <v>2325</v>
      </c>
      <c r="B2323">
        <v>5.0000000000000001E-3</v>
      </c>
      <c r="C2323">
        <v>3.5999999999999997E-2</v>
      </c>
      <c r="D2323">
        <v>0</v>
      </c>
      <c r="G2323" s="1">
        <f>B2323/SUM(B$2:B$8761)*(1/3600)</f>
        <v>1.0382314184608377E-9</v>
      </c>
      <c r="H2323" s="1">
        <f>C2323/SUM(C$2:C$8761)*(1/3600)</f>
        <v>1.1597026522399738E-8</v>
      </c>
      <c r="I2323" s="1">
        <f>D2323/SUM(D$2:D$8761)*(1/3600)</f>
        <v>0</v>
      </c>
    </row>
    <row r="2324" spans="1:9" x14ac:dyDescent="0.2">
      <c r="A2324" t="s">
        <v>2326</v>
      </c>
      <c r="B2324">
        <v>0</v>
      </c>
      <c r="C2324">
        <v>0</v>
      </c>
      <c r="D2324">
        <v>0</v>
      </c>
      <c r="G2324" s="1">
        <f>B2324/SUM(B$2:B$8761)*(1/3600)</f>
        <v>0</v>
      </c>
      <c r="H2324" s="1">
        <f>C2324/SUM(C$2:C$8761)*(1/3600)</f>
        <v>0</v>
      </c>
      <c r="I2324" s="1">
        <f>D2324/SUM(D$2:D$8761)*(1/3600)</f>
        <v>0</v>
      </c>
    </row>
    <row r="2325" spans="1:9" x14ac:dyDescent="0.2">
      <c r="A2325" t="s">
        <v>2327</v>
      </c>
      <c r="B2325">
        <v>0</v>
      </c>
      <c r="C2325">
        <v>0</v>
      </c>
      <c r="D2325">
        <v>0</v>
      </c>
      <c r="G2325" s="1">
        <f>B2325/SUM(B$2:B$8761)*(1/3600)</f>
        <v>0</v>
      </c>
      <c r="H2325" s="1">
        <f>C2325/SUM(C$2:C$8761)*(1/3600)</f>
        <v>0</v>
      </c>
      <c r="I2325" s="1">
        <f>D2325/SUM(D$2:D$8761)*(1/3600)</f>
        <v>0</v>
      </c>
    </row>
    <row r="2326" spans="1:9" x14ac:dyDescent="0.2">
      <c r="A2326" t="s">
        <v>2328</v>
      </c>
      <c r="B2326">
        <v>0</v>
      </c>
      <c r="C2326">
        <v>0</v>
      </c>
      <c r="D2326">
        <v>0</v>
      </c>
      <c r="G2326" s="1">
        <f>B2326/SUM(B$2:B$8761)*(1/3600)</f>
        <v>0</v>
      </c>
      <c r="H2326" s="1">
        <f>C2326/SUM(C$2:C$8761)*(1/3600)</f>
        <v>0</v>
      </c>
      <c r="I2326" s="1">
        <f>D2326/SUM(D$2:D$8761)*(1/3600)</f>
        <v>0</v>
      </c>
    </row>
    <row r="2327" spans="1:9" x14ac:dyDescent="0.2">
      <c r="A2327" t="s">
        <v>2329</v>
      </c>
      <c r="B2327">
        <v>0</v>
      </c>
      <c r="C2327">
        <v>0</v>
      </c>
      <c r="D2327">
        <v>0</v>
      </c>
      <c r="G2327" s="1">
        <f>B2327/SUM(B$2:B$8761)*(1/3600)</f>
        <v>0</v>
      </c>
      <c r="H2327" s="1">
        <f>C2327/SUM(C$2:C$8761)*(1/3600)</f>
        <v>0</v>
      </c>
      <c r="I2327" s="1">
        <f>D2327/SUM(D$2:D$8761)*(1/3600)</f>
        <v>0</v>
      </c>
    </row>
    <row r="2328" spans="1:9" x14ac:dyDescent="0.2">
      <c r="A2328" t="s">
        <v>2330</v>
      </c>
      <c r="B2328">
        <v>0</v>
      </c>
      <c r="C2328">
        <v>0</v>
      </c>
      <c r="D2328">
        <v>0</v>
      </c>
      <c r="G2328" s="1">
        <f>B2328/SUM(B$2:B$8761)*(1/3600)</f>
        <v>0</v>
      </c>
      <c r="H2328" s="1">
        <f>C2328/SUM(C$2:C$8761)*(1/3600)</f>
        <v>0</v>
      </c>
      <c r="I2328" s="1">
        <f>D2328/SUM(D$2:D$8761)*(1/3600)</f>
        <v>0</v>
      </c>
    </row>
    <row r="2329" spans="1:9" x14ac:dyDescent="0.2">
      <c r="A2329" t="s">
        <v>2331</v>
      </c>
      <c r="B2329">
        <v>0</v>
      </c>
      <c r="C2329">
        <v>0</v>
      </c>
      <c r="D2329">
        <v>0</v>
      </c>
      <c r="G2329" s="1">
        <f>B2329/SUM(B$2:B$8761)*(1/3600)</f>
        <v>0</v>
      </c>
      <c r="H2329" s="1">
        <f>C2329/SUM(C$2:C$8761)*(1/3600)</f>
        <v>0</v>
      </c>
      <c r="I2329" s="1">
        <f>D2329/SUM(D$2:D$8761)*(1/3600)</f>
        <v>0</v>
      </c>
    </row>
    <row r="2330" spans="1:9" x14ac:dyDescent="0.2">
      <c r="A2330" t="s">
        <v>2332</v>
      </c>
      <c r="B2330">
        <v>0</v>
      </c>
      <c r="C2330">
        <v>0</v>
      </c>
      <c r="D2330">
        <v>0</v>
      </c>
      <c r="G2330" s="1">
        <f>B2330/SUM(B$2:B$8761)*(1/3600)</f>
        <v>0</v>
      </c>
      <c r="H2330" s="1">
        <f>C2330/SUM(C$2:C$8761)*(1/3600)</f>
        <v>0</v>
      </c>
      <c r="I2330" s="1">
        <f>D2330/SUM(D$2:D$8761)*(1/3600)</f>
        <v>0</v>
      </c>
    </row>
    <row r="2331" spans="1:9" x14ac:dyDescent="0.2">
      <c r="A2331" t="s">
        <v>2333</v>
      </c>
      <c r="B2331">
        <v>0</v>
      </c>
      <c r="C2331">
        <v>0</v>
      </c>
      <c r="D2331">
        <v>0</v>
      </c>
      <c r="G2331" s="1">
        <f>B2331/SUM(B$2:B$8761)*(1/3600)</f>
        <v>0</v>
      </c>
      <c r="H2331" s="1">
        <f>C2331/SUM(C$2:C$8761)*(1/3600)</f>
        <v>0</v>
      </c>
      <c r="I2331" s="1">
        <f>D2331/SUM(D$2:D$8761)*(1/3600)</f>
        <v>0</v>
      </c>
    </row>
    <row r="2332" spans="1:9" x14ac:dyDescent="0.2">
      <c r="A2332" t="s">
        <v>2334</v>
      </c>
      <c r="B2332">
        <v>0</v>
      </c>
      <c r="C2332">
        <v>0</v>
      </c>
      <c r="D2332">
        <v>0</v>
      </c>
      <c r="G2332" s="1">
        <f>B2332/SUM(B$2:B$8761)*(1/3600)</f>
        <v>0</v>
      </c>
      <c r="H2332" s="1">
        <f>C2332/SUM(C$2:C$8761)*(1/3600)</f>
        <v>0</v>
      </c>
      <c r="I2332" s="1">
        <f>D2332/SUM(D$2:D$8761)*(1/3600)</f>
        <v>0</v>
      </c>
    </row>
    <row r="2333" spans="1:9" x14ac:dyDescent="0.2">
      <c r="A2333" t="s">
        <v>2335</v>
      </c>
      <c r="B2333">
        <v>0</v>
      </c>
      <c r="C2333">
        <v>0</v>
      </c>
      <c r="D2333">
        <v>0</v>
      </c>
      <c r="G2333" s="1">
        <f>B2333/SUM(B$2:B$8761)*(1/3600)</f>
        <v>0</v>
      </c>
      <c r="H2333" s="1">
        <f>C2333/SUM(C$2:C$8761)*(1/3600)</f>
        <v>0</v>
      </c>
      <c r="I2333" s="1">
        <f>D2333/SUM(D$2:D$8761)*(1/3600)</f>
        <v>0</v>
      </c>
    </row>
    <row r="2334" spans="1:9" x14ac:dyDescent="0.2">
      <c r="A2334" t="s">
        <v>2336</v>
      </c>
      <c r="B2334">
        <v>0</v>
      </c>
      <c r="C2334">
        <v>5.0000000000000001E-3</v>
      </c>
      <c r="D2334">
        <v>1.2E-2</v>
      </c>
      <c r="G2334" s="1">
        <f>B2334/SUM(B$2:B$8761)*(1/3600)</f>
        <v>0</v>
      </c>
      <c r="H2334" s="1">
        <f>C2334/SUM(C$2:C$8761)*(1/3600)</f>
        <v>1.6106981281110749E-9</v>
      </c>
      <c r="I2334" s="1">
        <f>D2334/SUM(D$2:D$8761)*(1/3600)</f>
        <v>2.579785676565573E-9</v>
      </c>
    </row>
    <row r="2335" spans="1:9" x14ac:dyDescent="0.2">
      <c r="A2335" t="s">
        <v>2337</v>
      </c>
      <c r="B2335">
        <v>1.7999999999999999E-2</v>
      </c>
      <c r="C2335">
        <v>8.7999999999999995E-2</v>
      </c>
      <c r="D2335">
        <v>9.7000000000000003E-2</v>
      </c>
      <c r="G2335" s="1">
        <f>B2335/SUM(B$2:B$8761)*(1/3600)</f>
        <v>3.7376331064590156E-9</v>
      </c>
      <c r="H2335" s="1">
        <f>C2335/SUM(C$2:C$8761)*(1/3600)</f>
        <v>2.8348287054754915E-8</v>
      </c>
      <c r="I2335" s="1">
        <f>D2335/SUM(D$2:D$8761)*(1/3600)</f>
        <v>2.0853267552238387E-8</v>
      </c>
    </row>
    <row r="2336" spans="1:9" x14ac:dyDescent="0.2">
      <c r="A2336" t="s">
        <v>2338</v>
      </c>
      <c r="B2336">
        <v>0.108</v>
      </c>
      <c r="C2336">
        <v>0.23499999999999999</v>
      </c>
      <c r="D2336">
        <v>0.21099999999999999</v>
      </c>
      <c r="G2336" s="1">
        <f>B2336/SUM(B$2:B$8761)*(1/3600)</f>
        <v>2.242579863875409E-8</v>
      </c>
      <c r="H2336" s="1">
        <f>C2336/SUM(C$2:C$8761)*(1/3600)</f>
        <v>7.5702812021220497E-8</v>
      </c>
      <c r="I2336" s="1">
        <f>D2336/SUM(D$2:D$8761)*(1/3600)</f>
        <v>4.5361231479611326E-8</v>
      </c>
    </row>
    <row r="2337" spans="1:9" x14ac:dyDescent="0.2">
      <c r="A2337" t="s">
        <v>2339</v>
      </c>
      <c r="B2337">
        <v>0.247</v>
      </c>
      <c r="C2337">
        <v>0.39900000000000002</v>
      </c>
      <c r="D2337">
        <v>0.309</v>
      </c>
      <c r="G2337" s="1">
        <f>B2337/SUM(B$2:B$8761)*(1/3600)</f>
        <v>5.1288632071965374E-8</v>
      </c>
      <c r="H2337" s="1">
        <f>C2337/SUM(C$2:C$8761)*(1/3600)</f>
        <v>1.2853371062326377E-7</v>
      </c>
      <c r="I2337" s="1">
        <f>D2337/SUM(D$2:D$8761)*(1/3600)</f>
        <v>6.6429481171563509E-8</v>
      </c>
    </row>
    <row r="2338" spans="1:9" x14ac:dyDescent="0.2">
      <c r="A2338" t="s">
        <v>2340</v>
      </c>
      <c r="B2338">
        <v>0.39400000000000002</v>
      </c>
      <c r="C2338">
        <v>0.53900000000000003</v>
      </c>
      <c r="D2338">
        <v>0.379</v>
      </c>
      <c r="G2338" s="1">
        <f>B2338/SUM(B$2:B$8761)*(1/3600)</f>
        <v>8.1812635774714008E-8</v>
      </c>
      <c r="H2338" s="1">
        <f>C2338/SUM(C$2:C$8761)*(1/3600)</f>
        <v>1.7363325821037385E-7</v>
      </c>
      <c r="I2338" s="1">
        <f>D2338/SUM(D$2:D$8761)*(1/3600)</f>
        <v>8.1478230951529348E-8</v>
      </c>
    </row>
    <row r="2339" spans="1:9" x14ac:dyDescent="0.2">
      <c r="A2339" t="s">
        <v>2341</v>
      </c>
      <c r="B2339">
        <v>0.51200000000000001</v>
      </c>
      <c r="C2339">
        <v>0.64100000000000001</v>
      </c>
      <c r="D2339">
        <v>0.41099999999999998</v>
      </c>
      <c r="G2339" s="1">
        <f>B2339/SUM(B$2:B$8761)*(1/3600)</f>
        <v>1.0631489725038977E-7</v>
      </c>
      <c r="H2339" s="1">
        <f>C2339/SUM(C$2:C$8761)*(1/3600)</f>
        <v>2.0649150002383978E-7</v>
      </c>
      <c r="I2339" s="1">
        <f>D2339/SUM(D$2:D$8761)*(1/3600)</f>
        <v>8.8357659422370885E-8</v>
      </c>
    </row>
    <row r="2340" spans="1:9" x14ac:dyDescent="0.2">
      <c r="A2340" t="s">
        <v>2342</v>
      </c>
      <c r="B2340">
        <v>0.52400000000000002</v>
      </c>
      <c r="C2340">
        <v>0.69699999999999995</v>
      </c>
      <c r="D2340">
        <v>0.40100000000000002</v>
      </c>
      <c r="G2340" s="1">
        <f>B2340/SUM(B$2:B$8761)*(1/3600)</f>
        <v>1.088066526546958E-7</v>
      </c>
      <c r="H2340" s="1">
        <f>C2340/SUM(C$2:C$8761)*(1/3600)</f>
        <v>2.245313190586838E-7</v>
      </c>
      <c r="I2340" s="1">
        <f>D2340/SUM(D$2:D$8761)*(1/3600)</f>
        <v>8.6207838025232908E-8</v>
      </c>
    </row>
    <row r="2341" spans="1:9" x14ac:dyDescent="0.2">
      <c r="A2341" t="s">
        <v>2343</v>
      </c>
      <c r="B2341">
        <v>0.53900000000000003</v>
      </c>
      <c r="C2341">
        <v>0.70399999999999996</v>
      </c>
      <c r="D2341">
        <v>0.34599999999999997</v>
      </c>
      <c r="G2341" s="1">
        <f>B2341/SUM(B$2:B$8761)*(1/3600)</f>
        <v>1.1192134691007831E-7</v>
      </c>
      <c r="H2341" s="1">
        <f>C2341/SUM(C$2:C$8761)*(1/3600)</f>
        <v>2.2678629643803932E-7</v>
      </c>
      <c r="I2341" s="1">
        <f>D2341/SUM(D$2:D$8761)*(1/3600)</f>
        <v>7.4383820340974021E-8</v>
      </c>
    </row>
    <row r="2342" spans="1:9" x14ac:dyDescent="0.2">
      <c r="A2342" t="s">
        <v>2344</v>
      </c>
      <c r="B2342">
        <v>0.48899999999999999</v>
      </c>
      <c r="C2342">
        <v>0.66300000000000003</v>
      </c>
      <c r="D2342">
        <v>0.26400000000000001</v>
      </c>
      <c r="G2342" s="1">
        <f>B2342/SUM(B$2:B$8761)*(1/3600)</f>
        <v>1.0153903272546992E-7</v>
      </c>
      <c r="H2342" s="1">
        <f>C2342/SUM(C$2:C$8761)*(1/3600)</f>
        <v>2.1357857178752853E-7</v>
      </c>
      <c r="I2342" s="1">
        <f>D2342/SUM(D$2:D$8761)*(1/3600)</f>
        <v>5.6755284884442613E-8</v>
      </c>
    </row>
    <row r="2343" spans="1:9" x14ac:dyDescent="0.2">
      <c r="A2343" t="s">
        <v>2345</v>
      </c>
      <c r="B2343">
        <v>0.40899999999999997</v>
      </c>
      <c r="C2343">
        <v>0.57599999999999996</v>
      </c>
      <c r="D2343">
        <v>0.20200000000000001</v>
      </c>
      <c r="G2343" s="1">
        <f>B2343/SUM(B$2:B$8761)*(1/3600)</f>
        <v>8.4927330030096506E-8</v>
      </c>
      <c r="H2343" s="1">
        <f>C2343/SUM(C$2:C$8761)*(1/3600)</f>
        <v>1.8555242435839581E-7</v>
      </c>
      <c r="I2343" s="1">
        <f>D2343/SUM(D$2:D$8761)*(1/3600)</f>
        <v>4.3426392222187152E-8</v>
      </c>
    </row>
    <row r="2344" spans="1:9" x14ac:dyDescent="0.2">
      <c r="A2344" t="s">
        <v>2346</v>
      </c>
      <c r="B2344">
        <v>0.29799999999999999</v>
      </c>
      <c r="C2344">
        <v>0.45400000000000001</v>
      </c>
      <c r="D2344">
        <v>0.13500000000000001</v>
      </c>
      <c r="G2344" s="1">
        <f>B2344/SUM(B$2:B$8761)*(1/3600)</f>
        <v>6.187859254026592E-8</v>
      </c>
      <c r="H2344" s="1">
        <f>C2344/SUM(C$2:C$8761)*(1/3600)</f>
        <v>1.4625139003248558E-7</v>
      </c>
      <c r="I2344" s="1">
        <f>D2344/SUM(D$2:D$8761)*(1/3600)</f>
        <v>2.9022588861362702E-8</v>
      </c>
    </row>
    <row r="2345" spans="1:9" x14ac:dyDescent="0.2">
      <c r="A2345" t="s">
        <v>2347</v>
      </c>
      <c r="B2345">
        <v>0.186</v>
      </c>
      <c r="C2345">
        <v>0.311</v>
      </c>
      <c r="D2345">
        <v>6.7000000000000004E-2</v>
      </c>
      <c r="G2345" s="1">
        <f>B2345/SUM(B$2:B$8761)*(1/3600)</f>
        <v>3.8622208766743164E-8</v>
      </c>
      <c r="H2345" s="1">
        <f>C2345/SUM(C$2:C$8761)*(1/3600)</f>
        <v>1.0018542356850885E-7</v>
      </c>
      <c r="I2345" s="1">
        <f>D2345/SUM(D$2:D$8761)*(1/3600)</f>
        <v>1.4403803360824451E-8</v>
      </c>
    </row>
    <row r="2346" spans="1:9" x14ac:dyDescent="0.2">
      <c r="A2346" t="s">
        <v>2348</v>
      </c>
      <c r="B2346">
        <v>8.6999999999999994E-2</v>
      </c>
      <c r="C2346">
        <v>0.16900000000000001</v>
      </c>
      <c r="D2346">
        <v>1.2999999999999999E-2</v>
      </c>
      <c r="G2346" s="1">
        <f>B2346/SUM(B$2:B$8761)*(1/3600)</f>
        <v>1.8065226681218574E-8</v>
      </c>
      <c r="H2346" s="1">
        <f>C2346/SUM(C$2:C$8761)*(1/3600)</f>
        <v>5.4441596730154334E-8</v>
      </c>
      <c r="I2346" s="1">
        <f>D2346/SUM(D$2:D$8761)*(1/3600)</f>
        <v>2.7947678162793706E-9</v>
      </c>
    </row>
    <row r="2347" spans="1:9" x14ac:dyDescent="0.2">
      <c r="A2347" t="s">
        <v>2349</v>
      </c>
      <c r="B2347">
        <v>1.2999999999999999E-2</v>
      </c>
      <c r="C2347">
        <v>5.1999999999999998E-2</v>
      </c>
      <c r="D2347">
        <v>0</v>
      </c>
      <c r="G2347" s="1">
        <f>B2347/SUM(B$2:B$8761)*(1/3600)</f>
        <v>2.6994016879981777E-9</v>
      </c>
      <c r="H2347" s="1">
        <f>C2347/SUM(C$2:C$8761)*(1/3600)</f>
        <v>1.6751260532355177E-8</v>
      </c>
      <c r="I2347" s="1">
        <f>D2347/SUM(D$2:D$8761)*(1/3600)</f>
        <v>0</v>
      </c>
    </row>
    <row r="2348" spans="1:9" x14ac:dyDescent="0.2">
      <c r="A2348" t="s">
        <v>2350</v>
      </c>
      <c r="B2348">
        <v>0</v>
      </c>
      <c r="C2348">
        <v>0</v>
      </c>
      <c r="D2348">
        <v>0</v>
      </c>
      <c r="G2348" s="1">
        <f>B2348/SUM(B$2:B$8761)*(1/3600)</f>
        <v>0</v>
      </c>
      <c r="H2348" s="1">
        <f>C2348/SUM(C$2:C$8761)*(1/3600)</f>
        <v>0</v>
      </c>
      <c r="I2348" s="1">
        <f>D2348/SUM(D$2:D$8761)*(1/3600)</f>
        <v>0</v>
      </c>
    </row>
    <row r="2349" spans="1:9" x14ac:dyDescent="0.2">
      <c r="A2349" t="s">
        <v>2351</v>
      </c>
      <c r="B2349">
        <v>0</v>
      </c>
      <c r="C2349">
        <v>0</v>
      </c>
      <c r="D2349">
        <v>0</v>
      </c>
      <c r="G2349" s="1">
        <f>B2349/SUM(B$2:B$8761)*(1/3600)</f>
        <v>0</v>
      </c>
      <c r="H2349" s="1">
        <f>C2349/SUM(C$2:C$8761)*(1/3600)</f>
        <v>0</v>
      </c>
      <c r="I2349" s="1">
        <f>D2349/SUM(D$2:D$8761)*(1/3600)</f>
        <v>0</v>
      </c>
    </row>
    <row r="2350" spans="1:9" x14ac:dyDescent="0.2">
      <c r="A2350" t="s">
        <v>2352</v>
      </c>
      <c r="B2350">
        <v>0</v>
      </c>
      <c r="C2350">
        <v>0</v>
      </c>
      <c r="D2350">
        <v>0</v>
      </c>
      <c r="G2350" s="1">
        <f>B2350/SUM(B$2:B$8761)*(1/3600)</f>
        <v>0</v>
      </c>
      <c r="H2350" s="1">
        <f>C2350/SUM(C$2:C$8761)*(1/3600)</f>
        <v>0</v>
      </c>
      <c r="I2350" s="1">
        <f>D2350/SUM(D$2:D$8761)*(1/3600)</f>
        <v>0</v>
      </c>
    </row>
    <row r="2351" spans="1:9" x14ac:dyDescent="0.2">
      <c r="A2351" t="s">
        <v>2353</v>
      </c>
      <c r="B2351">
        <v>0</v>
      </c>
      <c r="C2351">
        <v>0</v>
      </c>
      <c r="D2351">
        <v>0</v>
      </c>
      <c r="G2351" s="1">
        <f>B2351/SUM(B$2:B$8761)*(1/3600)</f>
        <v>0</v>
      </c>
      <c r="H2351" s="1">
        <f>C2351/SUM(C$2:C$8761)*(1/3600)</f>
        <v>0</v>
      </c>
      <c r="I2351" s="1">
        <f>D2351/SUM(D$2:D$8761)*(1/3600)</f>
        <v>0</v>
      </c>
    </row>
    <row r="2352" spans="1:9" x14ac:dyDescent="0.2">
      <c r="A2352" t="s">
        <v>2354</v>
      </c>
      <c r="B2352">
        <v>0</v>
      </c>
      <c r="C2352">
        <v>0</v>
      </c>
      <c r="D2352">
        <v>0</v>
      </c>
      <c r="G2352" s="1">
        <f>B2352/SUM(B$2:B$8761)*(1/3600)</f>
        <v>0</v>
      </c>
      <c r="H2352" s="1">
        <f>C2352/SUM(C$2:C$8761)*(1/3600)</f>
        <v>0</v>
      </c>
      <c r="I2352" s="1">
        <f>D2352/SUM(D$2:D$8761)*(1/3600)</f>
        <v>0</v>
      </c>
    </row>
    <row r="2353" spans="1:9" x14ac:dyDescent="0.2">
      <c r="A2353" t="s">
        <v>2355</v>
      </c>
      <c r="B2353">
        <v>0</v>
      </c>
      <c r="C2353">
        <v>0</v>
      </c>
      <c r="D2353">
        <v>0</v>
      </c>
      <c r="G2353" s="1">
        <f>B2353/SUM(B$2:B$8761)*(1/3600)</f>
        <v>0</v>
      </c>
      <c r="H2353" s="1">
        <f>C2353/SUM(C$2:C$8761)*(1/3600)</f>
        <v>0</v>
      </c>
      <c r="I2353" s="1">
        <f>D2353/SUM(D$2:D$8761)*(1/3600)</f>
        <v>0</v>
      </c>
    </row>
    <row r="2354" spans="1:9" x14ac:dyDescent="0.2">
      <c r="A2354" t="s">
        <v>2356</v>
      </c>
      <c r="B2354">
        <v>0</v>
      </c>
      <c r="C2354">
        <v>0</v>
      </c>
      <c r="D2354">
        <v>0</v>
      </c>
      <c r="G2354" s="1">
        <f>B2354/SUM(B$2:B$8761)*(1/3600)</f>
        <v>0</v>
      </c>
      <c r="H2354" s="1">
        <f>C2354/SUM(C$2:C$8761)*(1/3600)</f>
        <v>0</v>
      </c>
      <c r="I2354" s="1">
        <f>D2354/SUM(D$2:D$8761)*(1/3600)</f>
        <v>0</v>
      </c>
    </row>
    <row r="2355" spans="1:9" x14ac:dyDescent="0.2">
      <c r="A2355" t="s">
        <v>2357</v>
      </c>
      <c r="B2355">
        <v>0</v>
      </c>
      <c r="C2355">
        <v>0</v>
      </c>
      <c r="D2355">
        <v>0</v>
      </c>
      <c r="G2355" s="1">
        <f>B2355/SUM(B$2:B$8761)*(1/3600)</f>
        <v>0</v>
      </c>
      <c r="H2355" s="1">
        <f>C2355/SUM(C$2:C$8761)*(1/3600)</f>
        <v>0</v>
      </c>
      <c r="I2355" s="1">
        <f>D2355/SUM(D$2:D$8761)*(1/3600)</f>
        <v>0</v>
      </c>
    </row>
    <row r="2356" spans="1:9" x14ac:dyDescent="0.2">
      <c r="A2356" t="s">
        <v>2358</v>
      </c>
      <c r="B2356">
        <v>0</v>
      </c>
      <c r="C2356">
        <v>0</v>
      </c>
      <c r="D2356">
        <v>0</v>
      </c>
      <c r="G2356" s="1">
        <f>B2356/SUM(B$2:B$8761)*(1/3600)</f>
        <v>0</v>
      </c>
      <c r="H2356" s="1">
        <f>C2356/SUM(C$2:C$8761)*(1/3600)</f>
        <v>0</v>
      </c>
      <c r="I2356" s="1">
        <f>D2356/SUM(D$2:D$8761)*(1/3600)</f>
        <v>0</v>
      </c>
    </row>
    <row r="2357" spans="1:9" x14ac:dyDescent="0.2">
      <c r="A2357" t="s">
        <v>2359</v>
      </c>
      <c r="B2357">
        <v>0</v>
      </c>
      <c r="C2357">
        <v>0</v>
      </c>
      <c r="D2357">
        <v>0</v>
      </c>
      <c r="G2357" s="1">
        <f>B2357/SUM(B$2:B$8761)*(1/3600)</f>
        <v>0</v>
      </c>
      <c r="H2357" s="1">
        <f>C2357/SUM(C$2:C$8761)*(1/3600)</f>
        <v>0</v>
      </c>
      <c r="I2357" s="1">
        <f>D2357/SUM(D$2:D$8761)*(1/3600)</f>
        <v>0</v>
      </c>
    </row>
    <row r="2358" spans="1:9" x14ac:dyDescent="0.2">
      <c r="A2358" t="s">
        <v>2360</v>
      </c>
      <c r="B2358">
        <v>0</v>
      </c>
      <c r="C2358">
        <v>5.0000000000000001E-3</v>
      </c>
      <c r="D2358">
        <v>8.0000000000000002E-3</v>
      </c>
      <c r="G2358" s="1">
        <f>B2358/SUM(B$2:B$8761)*(1/3600)</f>
        <v>0</v>
      </c>
      <c r="H2358" s="1">
        <f>C2358/SUM(C$2:C$8761)*(1/3600)</f>
        <v>1.6106981281110749E-9</v>
      </c>
      <c r="I2358" s="1">
        <f>D2358/SUM(D$2:D$8761)*(1/3600)</f>
        <v>1.7198571177103824E-9</v>
      </c>
    </row>
    <row r="2359" spans="1:9" x14ac:dyDescent="0.2">
      <c r="A2359" t="s">
        <v>2361</v>
      </c>
      <c r="B2359">
        <v>1.4999999999999999E-2</v>
      </c>
      <c r="C2359">
        <v>8.4000000000000005E-2</v>
      </c>
      <c r="D2359">
        <v>6.5000000000000002E-2</v>
      </c>
      <c r="G2359" s="1">
        <f>B2359/SUM(B$2:B$8761)*(1/3600)</f>
        <v>3.1146942553825125E-9</v>
      </c>
      <c r="H2359" s="1">
        <f>C2359/SUM(C$2:C$8761)*(1/3600)</f>
        <v>2.7059728552266059E-8</v>
      </c>
      <c r="I2359" s="1">
        <f>D2359/SUM(D$2:D$8761)*(1/3600)</f>
        <v>1.3973839081396855E-8</v>
      </c>
    </row>
    <row r="2360" spans="1:9" x14ac:dyDescent="0.2">
      <c r="A2360" t="s">
        <v>2362</v>
      </c>
      <c r="B2360">
        <v>8.8999999999999996E-2</v>
      </c>
      <c r="C2360">
        <v>0.216</v>
      </c>
      <c r="D2360">
        <v>0.13400000000000001</v>
      </c>
      <c r="G2360" s="1">
        <f>B2360/SUM(B$2:B$8761)*(1/3600)</f>
        <v>1.848051924860291E-8</v>
      </c>
      <c r="H2360" s="1">
        <f>C2360/SUM(C$2:C$8761)*(1/3600)</f>
        <v>6.9582159134398428E-8</v>
      </c>
      <c r="I2360" s="1">
        <f>D2360/SUM(D$2:D$8761)*(1/3600)</f>
        <v>2.8807606721648902E-8</v>
      </c>
    </row>
    <row r="2361" spans="1:9" x14ac:dyDescent="0.2">
      <c r="A2361" t="s">
        <v>2363</v>
      </c>
      <c r="B2361">
        <v>0.20200000000000001</v>
      </c>
      <c r="C2361">
        <v>0.36199999999999999</v>
      </c>
      <c r="D2361">
        <v>0.186</v>
      </c>
      <c r="G2361" s="1">
        <f>B2361/SUM(B$2:B$8761)*(1/3600)</f>
        <v>4.1944549305817839E-8</v>
      </c>
      <c r="H2361" s="1">
        <f>C2361/SUM(C$2:C$8761)*(1/3600)</f>
        <v>1.1661454447524181E-7</v>
      </c>
      <c r="I2361" s="1">
        <f>D2361/SUM(D$2:D$8761)*(1/3600)</f>
        <v>3.9986677986766383E-8</v>
      </c>
    </row>
    <row r="2362" spans="1:9" x14ac:dyDescent="0.2">
      <c r="A2362" t="s">
        <v>2364</v>
      </c>
      <c r="B2362">
        <v>0.316</v>
      </c>
      <c r="C2362">
        <v>0.49099999999999999</v>
      </c>
      <c r="D2362">
        <v>0.21299999999999999</v>
      </c>
      <c r="G2362" s="1">
        <f>B2362/SUM(B$2:B$8761)*(1/3600)</f>
        <v>6.5616225646724934E-8</v>
      </c>
      <c r="H2362" s="1">
        <f>C2362/SUM(C$2:C$8761)*(1/3600)</f>
        <v>1.5817055618050754E-7</v>
      </c>
      <c r="I2362" s="1">
        <f>D2362/SUM(D$2:D$8761)*(1/3600)</f>
        <v>4.5791195759038925E-8</v>
      </c>
    </row>
    <row r="2363" spans="1:9" x14ac:dyDescent="0.2">
      <c r="A2363" t="s">
        <v>2365</v>
      </c>
      <c r="B2363">
        <v>0.38100000000000001</v>
      </c>
      <c r="C2363">
        <v>0.58899999999999997</v>
      </c>
      <c r="D2363">
        <v>0.23100000000000001</v>
      </c>
      <c r="G2363" s="1">
        <f>B2363/SUM(B$2:B$8761)*(1/3600)</f>
        <v>7.9113234086715822E-8</v>
      </c>
      <c r="H2363" s="1">
        <f>C2363/SUM(C$2:C$8761)*(1/3600)</f>
        <v>1.8974023949148459E-7</v>
      </c>
      <c r="I2363" s="1">
        <f>D2363/SUM(D$2:D$8761)*(1/3600)</f>
        <v>4.9660874273887286E-8</v>
      </c>
    </row>
    <row r="2364" spans="1:9" x14ac:dyDescent="0.2">
      <c r="A2364" t="s">
        <v>2366</v>
      </c>
      <c r="B2364">
        <v>0.437</v>
      </c>
      <c r="C2364">
        <v>0.64700000000000002</v>
      </c>
      <c r="D2364">
        <v>0.25600000000000001</v>
      </c>
      <c r="G2364" s="1">
        <f>B2364/SUM(B$2:B$8761)*(1/3600)</f>
        <v>9.0741425973477217E-8</v>
      </c>
      <c r="H2364" s="1">
        <f>C2364/SUM(C$2:C$8761)*(1/3600)</f>
        <v>2.0842433777757306E-7</v>
      </c>
      <c r="I2364" s="1">
        <f>D2364/SUM(D$2:D$8761)*(1/3600)</f>
        <v>5.5035427766732235E-8</v>
      </c>
    </row>
    <row r="2365" spans="1:9" x14ac:dyDescent="0.2">
      <c r="A2365" t="s">
        <v>2367</v>
      </c>
      <c r="B2365">
        <v>0.44800000000000001</v>
      </c>
      <c r="C2365">
        <v>0.66200000000000003</v>
      </c>
      <c r="D2365">
        <v>0.24199999999999999</v>
      </c>
      <c r="G2365" s="1">
        <f>B2365/SUM(B$2:B$8761)*(1/3600)</f>
        <v>9.3025535094091063E-8</v>
      </c>
      <c r="H2365" s="1">
        <f>C2365/SUM(C$2:C$8761)*(1/3600)</f>
        <v>2.1325643216190632E-7</v>
      </c>
      <c r="I2365" s="1">
        <f>D2365/SUM(D$2:D$8761)*(1/3600)</f>
        <v>5.2025677810739053E-8</v>
      </c>
    </row>
    <row r="2366" spans="1:9" x14ac:dyDescent="0.2">
      <c r="A2366" t="s">
        <v>2368</v>
      </c>
      <c r="B2366">
        <v>0.435</v>
      </c>
      <c r="C2366">
        <v>0.628</v>
      </c>
      <c r="D2366">
        <v>0.20599999999999999</v>
      </c>
      <c r="G2366" s="1">
        <f>B2366/SUM(B$2:B$8761)*(1/3600)</f>
        <v>9.0326133406092877E-8</v>
      </c>
      <c r="H2366" s="1">
        <f>C2366/SUM(C$2:C$8761)*(1/3600)</f>
        <v>2.0230368489075099E-7</v>
      </c>
      <c r="I2366" s="1">
        <f>D2366/SUM(D$2:D$8761)*(1/3600)</f>
        <v>4.4286320781042337E-8</v>
      </c>
    </row>
    <row r="2367" spans="1:9" x14ac:dyDescent="0.2">
      <c r="A2367" t="s">
        <v>2369</v>
      </c>
      <c r="B2367">
        <v>0.38200000000000001</v>
      </c>
      <c r="C2367">
        <v>0.55200000000000005</v>
      </c>
      <c r="D2367">
        <v>0.16600000000000001</v>
      </c>
      <c r="G2367" s="1">
        <f>B2367/SUM(B$2:B$8761)*(1/3600)</f>
        <v>7.9320880370407998E-8</v>
      </c>
      <c r="H2367" s="1">
        <f>C2367/SUM(C$2:C$8761)*(1/3600)</f>
        <v>1.7782107334346269E-7</v>
      </c>
      <c r="I2367" s="1">
        <f>D2367/SUM(D$2:D$8761)*(1/3600)</f>
        <v>3.5687035192490429E-8</v>
      </c>
    </row>
    <row r="2368" spans="1:9" x14ac:dyDescent="0.2">
      <c r="A2368" t="s">
        <v>2370</v>
      </c>
      <c r="B2368">
        <v>0.307</v>
      </c>
      <c r="C2368">
        <v>0.432</v>
      </c>
      <c r="D2368">
        <v>0.113</v>
      </c>
      <c r="G2368" s="1">
        <f>B2368/SUM(B$2:B$8761)*(1/3600)</f>
        <v>6.3747409093495427E-8</v>
      </c>
      <c r="H2368" s="1">
        <f>C2368/SUM(C$2:C$8761)*(1/3600)</f>
        <v>1.3916431826879686E-7</v>
      </c>
      <c r="I2368" s="1">
        <f>D2368/SUM(D$2:D$8761)*(1/3600)</f>
        <v>2.4292981787659149E-8</v>
      </c>
    </row>
    <row r="2369" spans="1:9" x14ac:dyDescent="0.2">
      <c r="A2369" t="s">
        <v>2371</v>
      </c>
      <c r="B2369">
        <v>0.22</v>
      </c>
      <c r="C2369">
        <v>0.28899999999999998</v>
      </c>
      <c r="D2369">
        <v>5.6000000000000001E-2</v>
      </c>
      <c r="G2369" s="1">
        <f>B2369/SUM(B$2:B$8761)*(1/3600)</f>
        <v>4.5682182412276859E-8</v>
      </c>
      <c r="H2369" s="1">
        <f>C2369/SUM(C$2:C$8761)*(1/3600)</f>
        <v>9.3098351804820114E-8</v>
      </c>
      <c r="I2369" s="1">
        <f>D2369/SUM(D$2:D$8761)*(1/3600)</f>
        <v>1.2038999823972676E-8</v>
      </c>
    </row>
    <row r="2370" spans="1:9" x14ac:dyDescent="0.2">
      <c r="A2370" t="s">
        <v>2372</v>
      </c>
      <c r="B2370">
        <v>0.114</v>
      </c>
      <c r="C2370">
        <v>0.154</v>
      </c>
      <c r="D2370">
        <v>1.2E-2</v>
      </c>
      <c r="G2370" s="1">
        <f>B2370/SUM(B$2:B$8761)*(1/3600)</f>
        <v>2.3671676340907098E-8</v>
      </c>
      <c r="H2370" s="1">
        <f>C2370/SUM(C$2:C$8761)*(1/3600)</f>
        <v>4.9609502345821105E-8</v>
      </c>
      <c r="I2370" s="1">
        <f>D2370/SUM(D$2:D$8761)*(1/3600)</f>
        <v>2.579785676565573E-9</v>
      </c>
    </row>
    <row r="2371" spans="1:9" x14ac:dyDescent="0.2">
      <c r="A2371" t="s">
        <v>2373</v>
      </c>
      <c r="B2371">
        <v>2.1000000000000001E-2</v>
      </c>
      <c r="C2371">
        <v>4.4999999999999998E-2</v>
      </c>
      <c r="D2371">
        <v>0</v>
      </c>
      <c r="G2371" s="1">
        <f>B2371/SUM(B$2:B$8761)*(1/3600)</f>
        <v>4.3605719575355179E-9</v>
      </c>
      <c r="H2371" s="1">
        <f>C2371/SUM(C$2:C$8761)*(1/3600)</f>
        <v>1.4496283152999673E-8</v>
      </c>
      <c r="I2371" s="1">
        <f>D2371/SUM(D$2:D$8761)*(1/3600)</f>
        <v>0</v>
      </c>
    </row>
    <row r="2372" spans="1:9" x14ac:dyDescent="0.2">
      <c r="A2372" t="s">
        <v>2374</v>
      </c>
      <c r="B2372">
        <v>0</v>
      </c>
      <c r="C2372">
        <v>0</v>
      </c>
      <c r="D2372">
        <v>0</v>
      </c>
      <c r="G2372" s="1">
        <f>B2372/SUM(B$2:B$8761)*(1/3600)</f>
        <v>0</v>
      </c>
      <c r="H2372" s="1">
        <f>C2372/SUM(C$2:C$8761)*(1/3600)</f>
        <v>0</v>
      </c>
      <c r="I2372" s="1">
        <f>D2372/SUM(D$2:D$8761)*(1/3600)</f>
        <v>0</v>
      </c>
    </row>
    <row r="2373" spans="1:9" x14ac:dyDescent="0.2">
      <c r="A2373" t="s">
        <v>2375</v>
      </c>
      <c r="B2373">
        <v>0</v>
      </c>
      <c r="C2373">
        <v>0</v>
      </c>
      <c r="D2373">
        <v>0</v>
      </c>
      <c r="G2373" s="1">
        <f>B2373/SUM(B$2:B$8761)*(1/3600)</f>
        <v>0</v>
      </c>
      <c r="H2373" s="1">
        <f>C2373/SUM(C$2:C$8761)*(1/3600)</f>
        <v>0</v>
      </c>
      <c r="I2373" s="1">
        <f>D2373/SUM(D$2:D$8761)*(1/3600)</f>
        <v>0</v>
      </c>
    </row>
    <row r="2374" spans="1:9" x14ac:dyDescent="0.2">
      <c r="A2374" t="s">
        <v>2376</v>
      </c>
      <c r="B2374">
        <v>0</v>
      </c>
      <c r="C2374">
        <v>0</v>
      </c>
      <c r="D2374">
        <v>0</v>
      </c>
      <c r="G2374" s="1">
        <f>B2374/SUM(B$2:B$8761)*(1/3600)</f>
        <v>0</v>
      </c>
      <c r="H2374" s="1">
        <f>C2374/SUM(C$2:C$8761)*(1/3600)</f>
        <v>0</v>
      </c>
      <c r="I2374" s="1">
        <f>D2374/SUM(D$2:D$8761)*(1/3600)</f>
        <v>0</v>
      </c>
    </row>
    <row r="2375" spans="1:9" x14ac:dyDescent="0.2">
      <c r="A2375" t="s">
        <v>2377</v>
      </c>
      <c r="B2375">
        <v>0</v>
      </c>
      <c r="C2375">
        <v>0</v>
      </c>
      <c r="D2375">
        <v>0</v>
      </c>
      <c r="G2375" s="1">
        <f>B2375/SUM(B$2:B$8761)*(1/3600)</f>
        <v>0</v>
      </c>
      <c r="H2375" s="1">
        <f>C2375/SUM(C$2:C$8761)*(1/3600)</f>
        <v>0</v>
      </c>
      <c r="I2375" s="1">
        <f>D2375/SUM(D$2:D$8761)*(1/3600)</f>
        <v>0</v>
      </c>
    </row>
    <row r="2376" spans="1:9" x14ac:dyDescent="0.2">
      <c r="A2376" t="s">
        <v>2378</v>
      </c>
      <c r="B2376">
        <v>0</v>
      </c>
      <c r="C2376">
        <v>0</v>
      </c>
      <c r="D2376">
        <v>0</v>
      </c>
      <c r="G2376" s="1">
        <f>B2376/SUM(B$2:B$8761)*(1/3600)</f>
        <v>0</v>
      </c>
      <c r="H2376" s="1">
        <f>C2376/SUM(C$2:C$8761)*(1/3600)</f>
        <v>0</v>
      </c>
      <c r="I2376" s="1">
        <f>D2376/SUM(D$2:D$8761)*(1/3600)</f>
        <v>0</v>
      </c>
    </row>
    <row r="2377" spans="1:9" x14ac:dyDescent="0.2">
      <c r="A2377" t="s">
        <v>2379</v>
      </c>
      <c r="B2377">
        <v>0</v>
      </c>
      <c r="C2377">
        <v>0</v>
      </c>
      <c r="D2377">
        <v>0</v>
      </c>
      <c r="G2377" s="1">
        <f>B2377/SUM(B$2:B$8761)*(1/3600)</f>
        <v>0</v>
      </c>
      <c r="H2377" s="1">
        <f>C2377/SUM(C$2:C$8761)*(1/3600)</f>
        <v>0</v>
      </c>
      <c r="I2377" s="1">
        <f>D2377/SUM(D$2:D$8761)*(1/3600)</f>
        <v>0</v>
      </c>
    </row>
    <row r="2378" spans="1:9" x14ac:dyDescent="0.2">
      <c r="A2378" t="s">
        <v>2380</v>
      </c>
      <c r="B2378">
        <v>0</v>
      </c>
      <c r="C2378">
        <v>0</v>
      </c>
      <c r="D2378">
        <v>0</v>
      </c>
      <c r="G2378" s="1">
        <f>B2378/SUM(B$2:B$8761)*(1/3600)</f>
        <v>0</v>
      </c>
      <c r="H2378" s="1">
        <f>C2378/SUM(C$2:C$8761)*(1/3600)</f>
        <v>0</v>
      </c>
      <c r="I2378" s="1">
        <f>D2378/SUM(D$2:D$8761)*(1/3600)</f>
        <v>0</v>
      </c>
    </row>
    <row r="2379" spans="1:9" x14ac:dyDescent="0.2">
      <c r="A2379" t="s">
        <v>2381</v>
      </c>
      <c r="B2379">
        <v>0</v>
      </c>
      <c r="C2379">
        <v>0</v>
      </c>
      <c r="D2379">
        <v>0</v>
      </c>
      <c r="G2379" s="1">
        <f>B2379/SUM(B$2:B$8761)*(1/3600)</f>
        <v>0</v>
      </c>
      <c r="H2379" s="1">
        <f>C2379/SUM(C$2:C$8761)*(1/3600)</f>
        <v>0</v>
      </c>
      <c r="I2379" s="1">
        <f>D2379/SUM(D$2:D$8761)*(1/3600)</f>
        <v>0</v>
      </c>
    </row>
    <row r="2380" spans="1:9" x14ac:dyDescent="0.2">
      <c r="A2380" t="s">
        <v>2382</v>
      </c>
      <c r="B2380">
        <v>0</v>
      </c>
      <c r="C2380">
        <v>0</v>
      </c>
      <c r="D2380">
        <v>0</v>
      </c>
      <c r="G2380" s="1">
        <f>B2380/SUM(B$2:B$8761)*(1/3600)</f>
        <v>0</v>
      </c>
      <c r="H2380" s="1">
        <f>C2380/SUM(C$2:C$8761)*(1/3600)</f>
        <v>0</v>
      </c>
      <c r="I2380" s="1">
        <f>D2380/SUM(D$2:D$8761)*(1/3600)</f>
        <v>0</v>
      </c>
    </row>
    <row r="2381" spans="1:9" x14ac:dyDescent="0.2">
      <c r="A2381" t="s">
        <v>2383</v>
      </c>
      <c r="B2381">
        <v>0</v>
      </c>
      <c r="C2381">
        <v>0</v>
      </c>
      <c r="D2381">
        <v>0</v>
      </c>
      <c r="G2381" s="1">
        <f>B2381/SUM(B$2:B$8761)*(1/3600)</f>
        <v>0</v>
      </c>
      <c r="H2381" s="1">
        <f>C2381/SUM(C$2:C$8761)*(1/3600)</f>
        <v>0</v>
      </c>
      <c r="I2381" s="1">
        <f>D2381/SUM(D$2:D$8761)*(1/3600)</f>
        <v>0</v>
      </c>
    </row>
    <row r="2382" spans="1:9" x14ac:dyDescent="0.2">
      <c r="A2382" t="s">
        <v>2384</v>
      </c>
      <c r="B2382">
        <v>0</v>
      </c>
      <c r="C2382">
        <v>5.0000000000000001E-3</v>
      </c>
      <c r="D2382">
        <v>8.9999999999999993E-3</v>
      </c>
      <c r="G2382" s="1">
        <f>B2382/SUM(B$2:B$8761)*(1/3600)</f>
        <v>0</v>
      </c>
      <c r="H2382" s="1">
        <f>C2382/SUM(C$2:C$8761)*(1/3600)</f>
        <v>1.6106981281110749E-9</v>
      </c>
      <c r="I2382" s="1">
        <f>D2382/SUM(D$2:D$8761)*(1/3600)</f>
        <v>1.9348392574241798E-9</v>
      </c>
    </row>
    <row r="2383" spans="1:9" x14ac:dyDescent="0.2">
      <c r="A2383" t="s">
        <v>2385</v>
      </c>
      <c r="B2383">
        <v>1.4999999999999999E-2</v>
      </c>
      <c r="C2383">
        <v>0.08</v>
      </c>
      <c r="D2383">
        <v>7.5999999999999998E-2</v>
      </c>
      <c r="G2383" s="1">
        <f>B2383/SUM(B$2:B$8761)*(1/3600)</f>
        <v>3.1146942553825125E-9</v>
      </c>
      <c r="H2383" s="1">
        <f>C2383/SUM(C$2:C$8761)*(1/3600)</f>
        <v>2.5771170049777199E-8</v>
      </c>
      <c r="I2383" s="1">
        <f>D2383/SUM(D$2:D$8761)*(1/3600)</f>
        <v>1.633864261824863E-8</v>
      </c>
    </row>
    <row r="2384" spans="1:9" x14ac:dyDescent="0.2">
      <c r="A2384" t="s">
        <v>2386</v>
      </c>
      <c r="B2384">
        <v>7.5999999999999998E-2</v>
      </c>
      <c r="C2384">
        <v>0.20499999999999999</v>
      </c>
      <c r="D2384">
        <v>0.182</v>
      </c>
      <c r="G2384" s="1">
        <f>B2384/SUM(B$2:B$8761)*(1/3600)</f>
        <v>1.5781117560604731E-8</v>
      </c>
      <c r="H2384" s="1">
        <f>C2384/SUM(C$2:C$8761)*(1/3600)</f>
        <v>6.6038623252554066E-8</v>
      </c>
      <c r="I2384" s="1">
        <f>D2384/SUM(D$2:D$8761)*(1/3600)</f>
        <v>3.9126749427911198E-8</v>
      </c>
    </row>
    <row r="2385" spans="1:9" x14ac:dyDescent="0.2">
      <c r="A2385" t="s">
        <v>2387</v>
      </c>
      <c r="B2385">
        <v>0.16400000000000001</v>
      </c>
      <c r="C2385">
        <v>0.34100000000000003</v>
      </c>
      <c r="D2385">
        <v>0.32100000000000001</v>
      </c>
      <c r="G2385" s="1">
        <f>B2385/SUM(B$2:B$8761)*(1/3600)</f>
        <v>3.4053990525515478E-8</v>
      </c>
      <c r="H2385" s="1">
        <f>C2385/SUM(C$2:C$8761)*(1/3600)</f>
        <v>1.0984961233717531E-7</v>
      </c>
      <c r="I2385" s="1">
        <f>D2385/SUM(D$2:D$8761)*(1/3600)</f>
        <v>6.9009266848129079E-8</v>
      </c>
    </row>
    <row r="2386" spans="1:9" x14ac:dyDescent="0.2">
      <c r="A2386" t="s">
        <v>2388</v>
      </c>
      <c r="B2386">
        <v>0.25900000000000001</v>
      </c>
      <c r="C2386">
        <v>0.46400000000000002</v>
      </c>
      <c r="D2386">
        <v>0.41899999999999998</v>
      </c>
      <c r="G2386" s="1">
        <f>B2386/SUM(B$2:B$8761)*(1/3600)</f>
        <v>5.378038747627139E-8</v>
      </c>
      <c r="H2386" s="1">
        <f>C2386/SUM(C$2:C$8761)*(1/3600)</f>
        <v>1.4947278628870773E-7</v>
      </c>
      <c r="I2386" s="1">
        <f>D2386/SUM(D$2:D$8761)*(1/3600)</f>
        <v>9.0077516540081256E-8</v>
      </c>
    </row>
    <row r="2387" spans="1:9" x14ac:dyDescent="0.2">
      <c r="A2387" t="s">
        <v>2389</v>
      </c>
      <c r="B2387">
        <v>0.32300000000000001</v>
      </c>
      <c r="C2387">
        <v>0.54700000000000004</v>
      </c>
      <c r="D2387">
        <v>0.46300000000000002</v>
      </c>
      <c r="G2387" s="1">
        <f>B2387/SUM(B$2:B$8761)*(1/3600)</f>
        <v>6.7069749632570115E-8</v>
      </c>
      <c r="H2387" s="1">
        <f>C2387/SUM(C$2:C$8761)*(1/3600)</f>
        <v>1.7621037521535159E-7</v>
      </c>
      <c r="I2387" s="1">
        <f>D2387/SUM(D$2:D$8761)*(1/3600)</f>
        <v>9.9536730687488362E-8</v>
      </c>
    </row>
    <row r="2388" spans="1:9" x14ac:dyDescent="0.2">
      <c r="A2388" t="s">
        <v>2390</v>
      </c>
      <c r="B2388">
        <v>0.35</v>
      </c>
      <c r="C2388">
        <v>0.59799999999999998</v>
      </c>
      <c r="D2388">
        <v>0.49099999999999999</v>
      </c>
      <c r="G2388" s="1">
        <f>B2388/SUM(B$2:B$8761)*(1/3600)</f>
        <v>7.2676199292258623E-8</v>
      </c>
      <c r="H2388" s="1">
        <f>C2388/SUM(C$2:C$8761)*(1/3600)</f>
        <v>1.9263949612208453E-7</v>
      </c>
      <c r="I2388" s="1">
        <f>D2388/SUM(D$2:D$8761)*(1/3600)</f>
        <v>1.0555623059947471E-7</v>
      </c>
    </row>
    <row r="2389" spans="1:9" x14ac:dyDescent="0.2">
      <c r="A2389" t="s">
        <v>2391</v>
      </c>
      <c r="B2389">
        <v>0.35</v>
      </c>
      <c r="C2389">
        <v>0.61599999999999999</v>
      </c>
      <c r="D2389">
        <v>0.45300000000000001</v>
      </c>
      <c r="G2389" s="1">
        <f>B2389/SUM(B$2:B$8761)*(1/3600)</f>
        <v>7.2676199292258623E-8</v>
      </c>
      <c r="H2389" s="1">
        <f>C2389/SUM(C$2:C$8761)*(1/3600)</f>
        <v>1.9843800938328442E-7</v>
      </c>
      <c r="I2389" s="1">
        <f>D2389/SUM(D$2:D$8761)*(1/3600)</f>
        <v>9.7386909290350399E-8</v>
      </c>
    </row>
    <row r="2390" spans="1:9" x14ac:dyDescent="0.2">
      <c r="A2390" t="s">
        <v>2392</v>
      </c>
      <c r="B2390">
        <v>0.31900000000000001</v>
      </c>
      <c r="C2390">
        <v>0.58599999999999997</v>
      </c>
      <c r="D2390">
        <v>0.371</v>
      </c>
      <c r="G2390" s="1">
        <f>B2390/SUM(B$2:B$8761)*(1/3600)</f>
        <v>6.6239164497801436E-8</v>
      </c>
      <c r="H2390" s="1">
        <f>C2390/SUM(C$2:C$8761)*(1/3600)</f>
        <v>1.8877382061461796E-7</v>
      </c>
      <c r="I2390" s="1">
        <f>D2390/SUM(D$2:D$8761)*(1/3600)</f>
        <v>7.9758373833818977E-8</v>
      </c>
    </row>
    <row r="2391" spans="1:9" x14ac:dyDescent="0.2">
      <c r="A2391" t="s">
        <v>2393</v>
      </c>
      <c r="B2391">
        <v>0.27600000000000002</v>
      </c>
      <c r="C2391">
        <v>0.51500000000000001</v>
      </c>
      <c r="D2391">
        <v>0.29299999999999998</v>
      </c>
      <c r="G2391" s="1">
        <f>B2391/SUM(B$2:B$8761)*(1/3600)</f>
        <v>5.7310374299038241E-8</v>
      </c>
      <c r="H2391" s="1">
        <f>C2391/SUM(C$2:C$8761)*(1/3600)</f>
        <v>1.6590190719544071E-7</v>
      </c>
      <c r="I2391" s="1">
        <f>D2391/SUM(D$2:D$8761)*(1/3600)</f>
        <v>6.2989766936142741E-8</v>
      </c>
    </row>
    <row r="2392" spans="1:9" x14ac:dyDescent="0.2">
      <c r="A2392" t="s">
        <v>2394</v>
      </c>
      <c r="B2392">
        <v>0.21299999999999999</v>
      </c>
      <c r="C2392">
        <v>0.40899999999999997</v>
      </c>
      <c r="D2392">
        <v>0.19600000000000001</v>
      </c>
      <c r="G2392" s="1">
        <f>B2392/SUM(B$2:B$8761)*(1/3600)</f>
        <v>4.4228658426431678E-8</v>
      </c>
      <c r="H2392" s="1">
        <f>C2392/SUM(C$2:C$8761)*(1/3600)</f>
        <v>1.3175510687948592E-7</v>
      </c>
      <c r="I2392" s="1">
        <f>D2392/SUM(D$2:D$8761)*(1/3600)</f>
        <v>4.2136499383904367E-8</v>
      </c>
    </row>
    <row r="2393" spans="1:9" x14ac:dyDescent="0.2">
      <c r="A2393" t="s">
        <v>2395</v>
      </c>
      <c r="B2393">
        <v>0.13300000000000001</v>
      </c>
      <c r="C2393">
        <v>0.28499999999999998</v>
      </c>
      <c r="D2393">
        <v>0.10100000000000001</v>
      </c>
      <c r="G2393" s="1">
        <f>B2393/SUM(B$2:B$8761)*(1/3600)</f>
        <v>2.7616955731058282E-8</v>
      </c>
      <c r="H2393" s="1">
        <f>C2393/SUM(C$2:C$8761)*(1/3600)</f>
        <v>9.1809793302331261E-8</v>
      </c>
      <c r="I2393" s="1">
        <f>D2393/SUM(D$2:D$8761)*(1/3600)</f>
        <v>2.1713196111093576E-8</v>
      </c>
    </row>
    <row r="2394" spans="1:9" x14ac:dyDescent="0.2">
      <c r="A2394" t="s">
        <v>2396</v>
      </c>
      <c r="B2394">
        <v>6.2E-2</v>
      </c>
      <c r="C2394">
        <v>0.156</v>
      </c>
      <c r="D2394">
        <v>2.1999999999999999E-2</v>
      </c>
      <c r="G2394" s="1">
        <f>B2394/SUM(B$2:B$8761)*(1/3600)</f>
        <v>1.2874069588914388E-8</v>
      </c>
      <c r="H2394" s="1">
        <f>C2394/SUM(C$2:C$8761)*(1/3600)</f>
        <v>5.0253781597065532E-8</v>
      </c>
      <c r="I2394" s="1">
        <f>D2394/SUM(D$2:D$8761)*(1/3600)</f>
        <v>4.7296070737035508E-9</v>
      </c>
    </row>
    <row r="2395" spans="1:9" x14ac:dyDescent="0.2">
      <c r="A2395" t="s">
        <v>2397</v>
      </c>
      <c r="B2395">
        <v>8.9999999999999993E-3</v>
      </c>
      <c r="C2395">
        <v>5.2999999999999999E-2</v>
      </c>
      <c r="D2395">
        <v>0</v>
      </c>
      <c r="G2395" s="1">
        <f>B2395/SUM(B$2:B$8761)*(1/3600)</f>
        <v>1.8688165532295078E-9</v>
      </c>
      <c r="H2395" s="1">
        <f>C2395/SUM(C$2:C$8761)*(1/3600)</f>
        <v>1.707340015797739E-8</v>
      </c>
      <c r="I2395" s="1">
        <f>D2395/SUM(D$2:D$8761)*(1/3600)</f>
        <v>0</v>
      </c>
    </row>
    <row r="2396" spans="1:9" x14ac:dyDescent="0.2">
      <c r="A2396" t="s">
        <v>2398</v>
      </c>
      <c r="B2396">
        <v>0</v>
      </c>
      <c r="C2396">
        <v>1E-3</v>
      </c>
      <c r="D2396">
        <v>0</v>
      </c>
      <c r="G2396" s="1">
        <f>B2396/SUM(B$2:B$8761)*(1/3600)</f>
        <v>0</v>
      </c>
      <c r="H2396" s="1">
        <f>C2396/SUM(C$2:C$8761)*(1/3600)</f>
        <v>3.22139625622215E-10</v>
      </c>
      <c r="I2396" s="1">
        <f>D2396/SUM(D$2:D$8761)*(1/3600)</f>
        <v>0</v>
      </c>
    </row>
    <row r="2397" spans="1:9" x14ac:dyDescent="0.2">
      <c r="A2397" t="s">
        <v>2399</v>
      </c>
      <c r="B2397">
        <v>0</v>
      </c>
      <c r="C2397">
        <v>0</v>
      </c>
      <c r="D2397">
        <v>0</v>
      </c>
      <c r="G2397" s="1">
        <f>B2397/SUM(B$2:B$8761)*(1/3600)</f>
        <v>0</v>
      </c>
      <c r="H2397" s="1">
        <f>C2397/SUM(C$2:C$8761)*(1/3600)</f>
        <v>0</v>
      </c>
      <c r="I2397" s="1">
        <f>D2397/SUM(D$2:D$8761)*(1/3600)</f>
        <v>0</v>
      </c>
    </row>
    <row r="2398" spans="1:9" x14ac:dyDescent="0.2">
      <c r="A2398" t="s">
        <v>2400</v>
      </c>
      <c r="B2398">
        <v>0</v>
      </c>
      <c r="C2398">
        <v>0</v>
      </c>
      <c r="D2398">
        <v>0</v>
      </c>
      <c r="G2398" s="1">
        <f>B2398/SUM(B$2:B$8761)*(1/3600)</f>
        <v>0</v>
      </c>
      <c r="H2398" s="1">
        <f>C2398/SUM(C$2:C$8761)*(1/3600)</f>
        <v>0</v>
      </c>
      <c r="I2398" s="1">
        <f>D2398/SUM(D$2:D$8761)*(1/3600)</f>
        <v>0</v>
      </c>
    </row>
    <row r="2399" spans="1:9" x14ac:dyDescent="0.2">
      <c r="A2399" t="s">
        <v>2401</v>
      </c>
      <c r="B2399">
        <v>0</v>
      </c>
      <c r="C2399">
        <v>0</v>
      </c>
      <c r="D2399">
        <v>0</v>
      </c>
      <c r="G2399" s="1">
        <f>B2399/SUM(B$2:B$8761)*(1/3600)</f>
        <v>0</v>
      </c>
      <c r="H2399" s="1">
        <f>C2399/SUM(C$2:C$8761)*(1/3600)</f>
        <v>0</v>
      </c>
      <c r="I2399" s="1">
        <f>D2399/SUM(D$2:D$8761)*(1/3600)</f>
        <v>0</v>
      </c>
    </row>
    <row r="2400" spans="1:9" x14ac:dyDescent="0.2">
      <c r="A2400" t="s">
        <v>2402</v>
      </c>
      <c r="B2400">
        <v>0</v>
      </c>
      <c r="C2400">
        <v>0</v>
      </c>
      <c r="D2400">
        <v>0</v>
      </c>
      <c r="G2400" s="1">
        <f>B2400/SUM(B$2:B$8761)*(1/3600)</f>
        <v>0</v>
      </c>
      <c r="H2400" s="1">
        <f>C2400/SUM(C$2:C$8761)*(1/3600)</f>
        <v>0</v>
      </c>
      <c r="I2400" s="1">
        <f>D2400/SUM(D$2:D$8761)*(1/3600)</f>
        <v>0</v>
      </c>
    </row>
    <row r="2401" spans="1:9" x14ac:dyDescent="0.2">
      <c r="A2401" t="s">
        <v>2403</v>
      </c>
      <c r="B2401">
        <v>0</v>
      </c>
      <c r="C2401">
        <v>0</v>
      </c>
      <c r="D2401">
        <v>0</v>
      </c>
      <c r="G2401" s="1">
        <f>B2401/SUM(B$2:B$8761)*(1/3600)</f>
        <v>0</v>
      </c>
      <c r="H2401" s="1">
        <f>C2401/SUM(C$2:C$8761)*(1/3600)</f>
        <v>0</v>
      </c>
      <c r="I2401" s="1">
        <f>D2401/SUM(D$2:D$8761)*(1/3600)</f>
        <v>0</v>
      </c>
    </row>
    <row r="2402" spans="1:9" x14ac:dyDescent="0.2">
      <c r="A2402" t="s">
        <v>2404</v>
      </c>
      <c r="B2402">
        <v>0</v>
      </c>
      <c r="C2402">
        <v>0</v>
      </c>
      <c r="D2402">
        <v>0</v>
      </c>
      <c r="G2402" s="1">
        <f>B2402/SUM(B$2:B$8761)*(1/3600)</f>
        <v>0</v>
      </c>
      <c r="H2402" s="1">
        <f>C2402/SUM(C$2:C$8761)*(1/3600)</f>
        <v>0</v>
      </c>
      <c r="I2402" s="1">
        <f>D2402/SUM(D$2:D$8761)*(1/3600)</f>
        <v>0</v>
      </c>
    </row>
    <row r="2403" spans="1:9" x14ac:dyDescent="0.2">
      <c r="A2403" t="s">
        <v>2405</v>
      </c>
      <c r="B2403">
        <v>0</v>
      </c>
      <c r="C2403">
        <v>0</v>
      </c>
      <c r="D2403">
        <v>0</v>
      </c>
      <c r="G2403" s="1">
        <f>B2403/SUM(B$2:B$8761)*(1/3600)</f>
        <v>0</v>
      </c>
      <c r="H2403" s="1">
        <f>C2403/SUM(C$2:C$8761)*(1/3600)</f>
        <v>0</v>
      </c>
      <c r="I2403" s="1">
        <f>D2403/SUM(D$2:D$8761)*(1/3600)</f>
        <v>0</v>
      </c>
    </row>
    <row r="2404" spans="1:9" x14ac:dyDescent="0.2">
      <c r="A2404" t="s">
        <v>2406</v>
      </c>
      <c r="B2404">
        <v>0</v>
      </c>
      <c r="C2404">
        <v>0</v>
      </c>
      <c r="D2404">
        <v>0</v>
      </c>
      <c r="G2404" s="1">
        <f>B2404/SUM(B$2:B$8761)*(1/3600)</f>
        <v>0</v>
      </c>
      <c r="H2404" s="1">
        <f>C2404/SUM(C$2:C$8761)*(1/3600)</f>
        <v>0</v>
      </c>
      <c r="I2404" s="1">
        <f>D2404/SUM(D$2:D$8761)*(1/3600)</f>
        <v>0</v>
      </c>
    </row>
    <row r="2405" spans="1:9" x14ac:dyDescent="0.2">
      <c r="A2405" t="s">
        <v>2407</v>
      </c>
      <c r="B2405">
        <v>0</v>
      </c>
      <c r="C2405">
        <v>0</v>
      </c>
      <c r="D2405">
        <v>0</v>
      </c>
      <c r="G2405" s="1">
        <f>B2405/SUM(B$2:B$8761)*(1/3600)</f>
        <v>0</v>
      </c>
      <c r="H2405" s="1">
        <f>C2405/SUM(C$2:C$8761)*(1/3600)</f>
        <v>0</v>
      </c>
      <c r="I2405" s="1">
        <f>D2405/SUM(D$2:D$8761)*(1/3600)</f>
        <v>0</v>
      </c>
    </row>
    <row r="2406" spans="1:9" x14ac:dyDescent="0.2">
      <c r="A2406" t="s">
        <v>2408</v>
      </c>
      <c r="B2406">
        <v>0</v>
      </c>
      <c r="C2406">
        <v>1.0999999999999999E-2</v>
      </c>
      <c r="D2406">
        <v>0.01</v>
      </c>
      <c r="G2406" s="1">
        <f>B2406/SUM(B$2:B$8761)*(1/3600)</f>
        <v>0</v>
      </c>
      <c r="H2406" s="1">
        <f>C2406/SUM(C$2:C$8761)*(1/3600)</f>
        <v>3.5435358818443644E-9</v>
      </c>
      <c r="I2406" s="1">
        <f>D2406/SUM(D$2:D$8761)*(1/3600)</f>
        <v>2.1498213971379774E-9</v>
      </c>
    </row>
    <row r="2407" spans="1:9" x14ac:dyDescent="0.2">
      <c r="A2407" t="s">
        <v>2409</v>
      </c>
      <c r="B2407">
        <v>1.0999999999999999E-2</v>
      </c>
      <c r="C2407">
        <v>0.104</v>
      </c>
      <c r="D2407">
        <v>6.5000000000000002E-2</v>
      </c>
      <c r="G2407" s="1">
        <f>B2407/SUM(B$2:B$8761)*(1/3600)</f>
        <v>2.284109120613843E-9</v>
      </c>
      <c r="H2407" s="1">
        <f>C2407/SUM(C$2:C$8761)*(1/3600)</f>
        <v>3.3502521064710354E-8</v>
      </c>
      <c r="I2407" s="1">
        <f>D2407/SUM(D$2:D$8761)*(1/3600)</f>
        <v>1.3973839081396855E-8</v>
      </c>
    </row>
    <row r="2408" spans="1:9" x14ac:dyDescent="0.2">
      <c r="A2408" t="s">
        <v>2410</v>
      </c>
      <c r="B2408">
        <v>6.7000000000000004E-2</v>
      </c>
      <c r="C2408">
        <v>0.245</v>
      </c>
      <c r="D2408">
        <v>0.13400000000000001</v>
      </c>
      <c r="G2408" s="1">
        <f>B2408/SUM(B$2:B$8761)*(1/3600)</f>
        <v>1.3912301007375226E-8</v>
      </c>
      <c r="H2408" s="1">
        <f>C2408/SUM(C$2:C$8761)*(1/3600)</f>
        <v>7.8924208277442663E-8</v>
      </c>
      <c r="I2408" s="1">
        <f>D2408/SUM(D$2:D$8761)*(1/3600)</f>
        <v>2.8807606721648902E-8</v>
      </c>
    </row>
    <row r="2409" spans="1:9" x14ac:dyDescent="0.2">
      <c r="A2409" t="s">
        <v>2411</v>
      </c>
      <c r="B2409">
        <v>0.152</v>
      </c>
      <c r="C2409">
        <v>0.39600000000000002</v>
      </c>
      <c r="D2409">
        <v>0.19800000000000001</v>
      </c>
      <c r="G2409" s="1">
        <f>B2409/SUM(B$2:B$8761)*(1/3600)</f>
        <v>3.1562235121209462E-8</v>
      </c>
      <c r="H2409" s="1">
        <f>C2409/SUM(C$2:C$8761)*(1/3600)</f>
        <v>1.2756729174639714E-7</v>
      </c>
      <c r="I2409" s="1">
        <f>D2409/SUM(D$2:D$8761)*(1/3600)</f>
        <v>4.256646366333196E-8</v>
      </c>
    </row>
    <row r="2410" spans="1:9" x14ac:dyDescent="0.2">
      <c r="A2410" t="s">
        <v>2412</v>
      </c>
      <c r="B2410">
        <v>0.24199999999999999</v>
      </c>
      <c r="C2410">
        <v>0.52</v>
      </c>
      <c r="D2410">
        <v>0.24099999999999999</v>
      </c>
      <c r="G2410" s="1">
        <f>B2410/SUM(B$2:B$8761)*(1/3600)</f>
        <v>5.0250400653504539E-8</v>
      </c>
      <c r="H2410" s="1">
        <f>C2410/SUM(C$2:C$8761)*(1/3600)</f>
        <v>1.6751260532355178E-7</v>
      </c>
      <c r="I2410" s="1">
        <f>D2410/SUM(D$2:D$8761)*(1/3600)</f>
        <v>5.1810695671025257E-8</v>
      </c>
    </row>
    <row r="2411" spans="1:9" x14ac:dyDescent="0.2">
      <c r="A2411" t="s">
        <v>2413</v>
      </c>
      <c r="B2411">
        <v>0.33700000000000002</v>
      </c>
      <c r="C2411">
        <v>0.60799999999999998</v>
      </c>
      <c r="D2411">
        <v>0.254</v>
      </c>
      <c r="G2411" s="1">
        <f>B2411/SUM(B$2:B$8761)*(1/3600)</f>
        <v>6.9976797604260463E-8</v>
      </c>
      <c r="H2411" s="1">
        <f>C2411/SUM(C$2:C$8761)*(1/3600)</f>
        <v>1.9586089237830669E-7</v>
      </c>
      <c r="I2411" s="1">
        <f>D2411/SUM(D$2:D$8761)*(1/3600)</f>
        <v>5.4605463487304629E-8</v>
      </c>
    </row>
    <row r="2412" spans="1:9" x14ac:dyDescent="0.2">
      <c r="A2412" t="s">
        <v>2414</v>
      </c>
      <c r="B2412">
        <v>0.376</v>
      </c>
      <c r="C2412">
        <v>0.66200000000000003</v>
      </c>
      <c r="D2412">
        <v>0.24399999999999999</v>
      </c>
      <c r="G2412" s="1">
        <f>B2412/SUM(B$2:B$8761)*(1/3600)</f>
        <v>7.8075002668254994E-8</v>
      </c>
      <c r="H2412" s="1">
        <f>C2412/SUM(C$2:C$8761)*(1/3600)</f>
        <v>2.1325643216190632E-7</v>
      </c>
      <c r="I2412" s="1">
        <f>D2412/SUM(D$2:D$8761)*(1/3600)</f>
        <v>5.2455642090166659E-8</v>
      </c>
    </row>
    <row r="2413" spans="1:9" x14ac:dyDescent="0.2">
      <c r="A2413" t="s">
        <v>2415</v>
      </c>
      <c r="B2413">
        <v>0.376</v>
      </c>
      <c r="C2413">
        <v>0.67500000000000004</v>
      </c>
      <c r="D2413">
        <v>0.23200000000000001</v>
      </c>
      <c r="G2413" s="1">
        <f>B2413/SUM(B$2:B$8761)*(1/3600)</f>
        <v>7.8075002668254994E-8</v>
      </c>
      <c r="H2413" s="1">
        <f>C2413/SUM(C$2:C$8761)*(1/3600)</f>
        <v>2.174442472949951E-7</v>
      </c>
      <c r="I2413" s="1">
        <f>D2413/SUM(D$2:D$8761)*(1/3600)</f>
        <v>4.9875856413601083E-8</v>
      </c>
    </row>
    <row r="2414" spans="1:9" x14ac:dyDescent="0.2">
      <c r="A2414" t="s">
        <v>2416</v>
      </c>
      <c r="B2414">
        <v>0.35599999999999998</v>
      </c>
      <c r="C2414">
        <v>0.64</v>
      </c>
      <c r="D2414">
        <v>0.20499999999999999</v>
      </c>
      <c r="G2414" s="1">
        <f>B2414/SUM(B$2:B$8761)*(1/3600)</f>
        <v>7.392207699441164E-8</v>
      </c>
      <c r="H2414" s="1">
        <f>C2414/SUM(C$2:C$8761)*(1/3600)</f>
        <v>2.0616936039821759E-7</v>
      </c>
      <c r="I2414" s="1">
        <f>D2414/SUM(D$2:D$8761)*(1/3600)</f>
        <v>4.4071338641328541E-8</v>
      </c>
    </row>
    <row r="2415" spans="1:9" x14ac:dyDescent="0.2">
      <c r="A2415" t="s">
        <v>2417</v>
      </c>
      <c r="B2415">
        <v>0.32400000000000001</v>
      </c>
      <c r="C2415">
        <v>0.56000000000000005</v>
      </c>
      <c r="D2415">
        <v>0.16500000000000001</v>
      </c>
      <c r="G2415" s="1">
        <f>B2415/SUM(B$2:B$8761)*(1/3600)</f>
        <v>6.7277395916262278E-8</v>
      </c>
      <c r="H2415" s="1">
        <f>C2415/SUM(C$2:C$8761)*(1/3600)</f>
        <v>1.803981903484404E-7</v>
      </c>
      <c r="I2415" s="1">
        <f>D2415/SUM(D$2:D$8761)*(1/3600)</f>
        <v>3.5472053052776633E-8</v>
      </c>
    </row>
    <row r="2416" spans="1:9" x14ac:dyDescent="0.2">
      <c r="A2416" t="s">
        <v>2418</v>
      </c>
      <c r="B2416">
        <v>0.28100000000000003</v>
      </c>
      <c r="C2416">
        <v>0.438</v>
      </c>
      <c r="D2416">
        <v>0.111</v>
      </c>
      <c r="G2416" s="1">
        <f>B2416/SUM(B$2:B$8761)*(1/3600)</f>
        <v>5.8348605717499076E-8</v>
      </c>
      <c r="H2416" s="1">
        <f>C2416/SUM(C$2:C$8761)*(1/3600)</f>
        <v>1.4109715602253014E-7</v>
      </c>
      <c r="I2416" s="1">
        <f>D2416/SUM(D$2:D$8761)*(1/3600)</f>
        <v>2.3863017508231553E-8</v>
      </c>
    </row>
    <row r="2417" spans="1:9" x14ac:dyDescent="0.2">
      <c r="A2417" t="s">
        <v>2419</v>
      </c>
      <c r="B2417">
        <v>0.20599999999999999</v>
      </c>
      <c r="C2417">
        <v>0.29299999999999998</v>
      </c>
      <c r="D2417">
        <v>5.3999999999999999E-2</v>
      </c>
      <c r="G2417" s="1">
        <f>B2417/SUM(B$2:B$8761)*(1/3600)</f>
        <v>4.2775134440586504E-8</v>
      </c>
      <c r="H2417" s="1">
        <f>C2417/SUM(C$2:C$8761)*(1/3600)</f>
        <v>9.4386910307308981E-8</v>
      </c>
      <c r="I2417" s="1">
        <f>D2417/SUM(D$2:D$8761)*(1/3600)</f>
        <v>1.160903554454508E-8</v>
      </c>
    </row>
    <row r="2418" spans="1:9" x14ac:dyDescent="0.2">
      <c r="A2418" t="s">
        <v>2420</v>
      </c>
      <c r="B2418">
        <v>0.106</v>
      </c>
      <c r="C2418">
        <v>0.161</v>
      </c>
      <c r="D2418">
        <v>1.0999999999999999E-2</v>
      </c>
      <c r="G2418" s="1">
        <f>B2418/SUM(B$2:B$8761)*(1/3600)</f>
        <v>2.2010506071369758E-8</v>
      </c>
      <c r="H2418" s="1">
        <f>C2418/SUM(C$2:C$8761)*(1/3600)</f>
        <v>5.1864479725176608E-8</v>
      </c>
      <c r="I2418" s="1">
        <f>D2418/SUM(D$2:D$8761)*(1/3600)</f>
        <v>2.3648035368517754E-9</v>
      </c>
    </row>
    <row r="2419" spans="1:9" x14ac:dyDescent="0.2">
      <c r="A2419" t="s">
        <v>2421</v>
      </c>
      <c r="B2419">
        <v>1.9E-2</v>
      </c>
      <c r="C2419">
        <v>5.7000000000000002E-2</v>
      </c>
      <c r="D2419">
        <v>0</v>
      </c>
      <c r="G2419" s="1">
        <f>B2419/SUM(B$2:B$8761)*(1/3600)</f>
        <v>3.9452793901511828E-9</v>
      </c>
      <c r="H2419" s="1">
        <f>C2419/SUM(C$2:C$8761)*(1/3600)</f>
        <v>1.8361958660466254E-8</v>
      </c>
      <c r="I2419" s="1">
        <f>D2419/SUM(D$2:D$8761)*(1/3600)</f>
        <v>0</v>
      </c>
    </row>
    <row r="2420" spans="1:9" x14ac:dyDescent="0.2">
      <c r="A2420" t="s">
        <v>2422</v>
      </c>
      <c r="B2420">
        <v>0</v>
      </c>
      <c r="C2420">
        <v>1E-3</v>
      </c>
      <c r="D2420">
        <v>0</v>
      </c>
      <c r="G2420" s="1">
        <f>B2420/SUM(B$2:B$8761)*(1/3600)</f>
        <v>0</v>
      </c>
      <c r="H2420" s="1">
        <f>C2420/SUM(C$2:C$8761)*(1/3600)</f>
        <v>3.22139625622215E-10</v>
      </c>
      <c r="I2420" s="1">
        <f>D2420/SUM(D$2:D$8761)*(1/3600)</f>
        <v>0</v>
      </c>
    </row>
    <row r="2421" spans="1:9" x14ac:dyDescent="0.2">
      <c r="A2421" t="s">
        <v>2423</v>
      </c>
      <c r="B2421">
        <v>0</v>
      </c>
      <c r="C2421">
        <v>0</v>
      </c>
      <c r="D2421">
        <v>0</v>
      </c>
      <c r="G2421" s="1">
        <f>B2421/SUM(B$2:B$8761)*(1/3600)</f>
        <v>0</v>
      </c>
      <c r="H2421" s="1">
        <f>C2421/SUM(C$2:C$8761)*(1/3600)</f>
        <v>0</v>
      </c>
      <c r="I2421" s="1">
        <f>D2421/SUM(D$2:D$8761)*(1/3600)</f>
        <v>0</v>
      </c>
    </row>
    <row r="2422" spans="1:9" x14ac:dyDescent="0.2">
      <c r="A2422" t="s">
        <v>2424</v>
      </c>
      <c r="B2422">
        <v>0</v>
      </c>
      <c r="C2422">
        <v>0</v>
      </c>
      <c r="D2422">
        <v>0</v>
      </c>
      <c r="G2422" s="1">
        <f>B2422/SUM(B$2:B$8761)*(1/3600)</f>
        <v>0</v>
      </c>
      <c r="H2422" s="1">
        <f>C2422/SUM(C$2:C$8761)*(1/3600)</f>
        <v>0</v>
      </c>
      <c r="I2422" s="1">
        <f>D2422/SUM(D$2:D$8761)*(1/3600)</f>
        <v>0</v>
      </c>
    </row>
    <row r="2423" spans="1:9" x14ac:dyDescent="0.2">
      <c r="A2423" t="s">
        <v>2425</v>
      </c>
      <c r="B2423">
        <v>0</v>
      </c>
      <c r="C2423">
        <v>0</v>
      </c>
      <c r="D2423">
        <v>0</v>
      </c>
      <c r="G2423" s="1">
        <f>B2423/SUM(B$2:B$8761)*(1/3600)</f>
        <v>0</v>
      </c>
      <c r="H2423" s="1">
        <f>C2423/SUM(C$2:C$8761)*(1/3600)</f>
        <v>0</v>
      </c>
      <c r="I2423" s="1">
        <f>D2423/SUM(D$2:D$8761)*(1/3600)</f>
        <v>0</v>
      </c>
    </row>
    <row r="2424" spans="1:9" x14ac:dyDescent="0.2">
      <c r="A2424" t="s">
        <v>2426</v>
      </c>
      <c r="B2424">
        <v>0</v>
      </c>
      <c r="C2424">
        <v>0</v>
      </c>
      <c r="D2424">
        <v>0</v>
      </c>
      <c r="G2424" s="1">
        <f>B2424/SUM(B$2:B$8761)*(1/3600)</f>
        <v>0</v>
      </c>
      <c r="H2424" s="1">
        <f>C2424/SUM(C$2:C$8761)*(1/3600)</f>
        <v>0</v>
      </c>
      <c r="I2424" s="1">
        <f>D2424/SUM(D$2:D$8761)*(1/3600)</f>
        <v>0</v>
      </c>
    </row>
    <row r="2425" spans="1:9" x14ac:dyDescent="0.2">
      <c r="A2425" t="s">
        <v>2427</v>
      </c>
      <c r="B2425">
        <v>0</v>
      </c>
      <c r="C2425">
        <v>0</v>
      </c>
      <c r="D2425">
        <v>0</v>
      </c>
      <c r="G2425" s="1">
        <f>B2425/SUM(B$2:B$8761)*(1/3600)</f>
        <v>0</v>
      </c>
      <c r="H2425" s="1">
        <f>C2425/SUM(C$2:C$8761)*(1/3600)</f>
        <v>0</v>
      </c>
      <c r="I2425" s="1">
        <f>D2425/SUM(D$2:D$8761)*(1/3600)</f>
        <v>0</v>
      </c>
    </row>
    <row r="2426" spans="1:9" x14ac:dyDescent="0.2">
      <c r="A2426" t="s">
        <v>2428</v>
      </c>
      <c r="B2426">
        <v>0</v>
      </c>
      <c r="C2426">
        <v>0</v>
      </c>
      <c r="D2426">
        <v>0</v>
      </c>
      <c r="G2426" s="1">
        <f>B2426/SUM(B$2:B$8761)*(1/3600)</f>
        <v>0</v>
      </c>
      <c r="H2426" s="1">
        <f>C2426/SUM(C$2:C$8761)*(1/3600)</f>
        <v>0</v>
      </c>
      <c r="I2426" s="1">
        <f>D2426/SUM(D$2:D$8761)*(1/3600)</f>
        <v>0</v>
      </c>
    </row>
    <row r="2427" spans="1:9" x14ac:dyDescent="0.2">
      <c r="A2427" t="s">
        <v>2429</v>
      </c>
      <c r="B2427">
        <v>0</v>
      </c>
      <c r="C2427">
        <v>0</v>
      </c>
      <c r="D2427">
        <v>0</v>
      </c>
      <c r="G2427" s="1">
        <f>B2427/SUM(B$2:B$8761)*(1/3600)</f>
        <v>0</v>
      </c>
      <c r="H2427" s="1">
        <f>C2427/SUM(C$2:C$8761)*(1/3600)</f>
        <v>0</v>
      </c>
      <c r="I2427" s="1">
        <f>D2427/SUM(D$2:D$8761)*(1/3600)</f>
        <v>0</v>
      </c>
    </row>
    <row r="2428" spans="1:9" x14ac:dyDescent="0.2">
      <c r="A2428" t="s">
        <v>2430</v>
      </c>
      <c r="B2428">
        <v>0</v>
      </c>
      <c r="C2428">
        <v>0</v>
      </c>
      <c r="D2428">
        <v>0</v>
      </c>
      <c r="G2428" s="1">
        <f>B2428/SUM(B$2:B$8761)*(1/3600)</f>
        <v>0</v>
      </c>
      <c r="H2428" s="1">
        <f>C2428/SUM(C$2:C$8761)*(1/3600)</f>
        <v>0</v>
      </c>
      <c r="I2428" s="1">
        <f>D2428/SUM(D$2:D$8761)*(1/3600)</f>
        <v>0</v>
      </c>
    </row>
    <row r="2429" spans="1:9" x14ac:dyDescent="0.2">
      <c r="A2429" t="s">
        <v>2431</v>
      </c>
      <c r="B2429">
        <v>0</v>
      </c>
      <c r="C2429">
        <v>0</v>
      </c>
      <c r="D2429">
        <v>0</v>
      </c>
      <c r="G2429" s="1">
        <f>B2429/SUM(B$2:B$8761)*(1/3600)</f>
        <v>0</v>
      </c>
      <c r="H2429" s="1">
        <f>C2429/SUM(C$2:C$8761)*(1/3600)</f>
        <v>0</v>
      </c>
      <c r="I2429" s="1">
        <f>D2429/SUM(D$2:D$8761)*(1/3600)</f>
        <v>0</v>
      </c>
    </row>
    <row r="2430" spans="1:9" x14ac:dyDescent="0.2">
      <c r="A2430" t="s">
        <v>2432</v>
      </c>
      <c r="B2430">
        <v>0</v>
      </c>
      <c r="C2430">
        <v>1.4999999999999999E-2</v>
      </c>
      <c r="D2430">
        <v>8.9999999999999993E-3</v>
      </c>
      <c r="G2430" s="1">
        <f>B2430/SUM(B$2:B$8761)*(1/3600)</f>
        <v>0</v>
      </c>
      <c r="H2430" s="1">
        <f>C2430/SUM(C$2:C$8761)*(1/3600)</f>
        <v>4.8320943843332242E-9</v>
      </c>
      <c r="I2430" s="1">
        <f>D2430/SUM(D$2:D$8761)*(1/3600)</f>
        <v>1.9348392574241798E-9</v>
      </c>
    </row>
    <row r="2431" spans="1:9" x14ac:dyDescent="0.2">
      <c r="A2431" t="s">
        <v>2433</v>
      </c>
      <c r="B2431">
        <v>3.3000000000000002E-2</v>
      </c>
      <c r="C2431">
        <v>0.126</v>
      </c>
      <c r="D2431">
        <v>6.2E-2</v>
      </c>
      <c r="G2431" s="1">
        <f>B2431/SUM(B$2:B$8761)*(1/3600)</f>
        <v>6.8523273618415281E-9</v>
      </c>
      <c r="H2431" s="1">
        <f>C2431/SUM(C$2:C$8761)*(1/3600)</f>
        <v>4.0589592828399086E-8</v>
      </c>
      <c r="I2431" s="1">
        <f>D2431/SUM(D$2:D$8761)*(1/3600)</f>
        <v>1.3328892662255461E-8</v>
      </c>
    </row>
    <row r="2432" spans="1:9" x14ac:dyDescent="0.2">
      <c r="A2432" t="s">
        <v>2434</v>
      </c>
      <c r="B2432">
        <v>0.153</v>
      </c>
      <c r="C2432">
        <v>0.28299999999999997</v>
      </c>
      <c r="D2432">
        <v>0.14299999999999999</v>
      </c>
      <c r="G2432" s="1">
        <f>B2432/SUM(B$2:B$8761)*(1/3600)</f>
        <v>3.1769881404901632E-8</v>
      </c>
      <c r="H2432" s="1">
        <f>C2432/SUM(C$2:C$8761)*(1/3600)</f>
        <v>9.1165514051086828E-8</v>
      </c>
      <c r="I2432" s="1">
        <f>D2432/SUM(D$2:D$8761)*(1/3600)</f>
        <v>3.074244597907308E-8</v>
      </c>
    </row>
    <row r="2433" spans="1:9" x14ac:dyDescent="0.2">
      <c r="A2433" t="s">
        <v>2435</v>
      </c>
      <c r="B2433">
        <v>0.318</v>
      </c>
      <c r="C2433">
        <v>0.443</v>
      </c>
      <c r="D2433">
        <v>0.22500000000000001</v>
      </c>
      <c r="G2433" s="1">
        <f>B2433/SUM(B$2:B$8761)*(1/3600)</f>
        <v>6.6031518214109273E-8</v>
      </c>
      <c r="H2433" s="1">
        <f>C2433/SUM(C$2:C$8761)*(1/3600)</f>
        <v>1.4270785415064125E-7</v>
      </c>
      <c r="I2433" s="1">
        <f>D2433/SUM(D$2:D$8761)*(1/3600)</f>
        <v>4.8370981435604501E-8</v>
      </c>
    </row>
    <row r="2434" spans="1:9" x14ac:dyDescent="0.2">
      <c r="A2434" t="s">
        <v>2436</v>
      </c>
      <c r="B2434">
        <v>0.499</v>
      </c>
      <c r="C2434">
        <v>0.57699999999999996</v>
      </c>
      <c r="D2434">
        <v>0.26400000000000001</v>
      </c>
      <c r="G2434" s="1">
        <f>B2434/SUM(B$2:B$8761)*(1/3600)</f>
        <v>1.036154955623916E-7</v>
      </c>
      <c r="H2434" s="1">
        <f>C2434/SUM(C$2:C$8761)*(1/3600)</f>
        <v>1.8587456398401802E-7</v>
      </c>
      <c r="I2434" s="1">
        <f>D2434/SUM(D$2:D$8761)*(1/3600)</f>
        <v>5.6755284884442613E-8</v>
      </c>
    </row>
    <row r="2435" spans="1:9" x14ac:dyDescent="0.2">
      <c r="A2435" t="s">
        <v>2437</v>
      </c>
      <c r="B2435">
        <v>0.65500000000000003</v>
      </c>
      <c r="C2435">
        <v>0.67400000000000004</v>
      </c>
      <c r="D2435">
        <v>0.28999999999999998</v>
      </c>
      <c r="G2435" s="1">
        <f>B2435/SUM(B$2:B$8761)*(1/3600)</f>
        <v>1.3600831581836974E-7</v>
      </c>
      <c r="H2435" s="1">
        <f>C2435/SUM(C$2:C$8761)*(1/3600)</f>
        <v>2.1712210766937289E-7</v>
      </c>
      <c r="I2435" s="1">
        <f>D2435/SUM(D$2:D$8761)*(1/3600)</f>
        <v>6.2344820517001345E-8</v>
      </c>
    </row>
    <row r="2436" spans="1:9" x14ac:dyDescent="0.2">
      <c r="A2436" t="s">
        <v>2438</v>
      </c>
      <c r="B2436">
        <v>0.72499999999999998</v>
      </c>
      <c r="C2436">
        <v>0.72599999999999998</v>
      </c>
      <c r="D2436">
        <v>0.28799999999999998</v>
      </c>
      <c r="G2436" s="1">
        <f>B2436/SUM(B$2:B$8761)*(1/3600)</f>
        <v>1.5054355567682144E-7</v>
      </c>
      <c r="H2436" s="1">
        <f>C2436/SUM(C$2:C$8761)*(1/3600)</f>
        <v>2.3387336820172805E-7</v>
      </c>
      <c r="I2436" s="1">
        <f>D2436/SUM(D$2:D$8761)*(1/3600)</f>
        <v>6.1914856237573752E-8</v>
      </c>
    </row>
    <row r="2437" spans="1:9" x14ac:dyDescent="0.2">
      <c r="A2437" t="s">
        <v>2439</v>
      </c>
      <c r="B2437">
        <v>0.748</v>
      </c>
      <c r="C2437">
        <v>0.73399999999999999</v>
      </c>
      <c r="D2437">
        <v>0.26800000000000002</v>
      </c>
      <c r="G2437" s="1">
        <f>B2437/SUM(B$2:B$8761)*(1/3600)</f>
        <v>1.5531942020174131E-7</v>
      </c>
      <c r="H2437" s="1">
        <f>C2437/SUM(C$2:C$8761)*(1/3600)</f>
        <v>2.3645048520670578E-7</v>
      </c>
      <c r="I2437" s="1">
        <f>D2437/SUM(D$2:D$8761)*(1/3600)</f>
        <v>5.7615213443297805E-8</v>
      </c>
    </row>
    <row r="2438" spans="1:9" x14ac:dyDescent="0.2">
      <c r="A2438" t="s">
        <v>2440</v>
      </c>
      <c r="B2438">
        <v>0.72</v>
      </c>
      <c r="C2438">
        <v>0.69699999999999995</v>
      </c>
      <c r="D2438">
        <v>0.215</v>
      </c>
      <c r="G2438" s="1">
        <f>B2438/SUM(B$2:B$8761)*(1/3600)</f>
        <v>1.4950532425836061E-7</v>
      </c>
      <c r="H2438" s="1">
        <f>C2438/SUM(C$2:C$8761)*(1/3600)</f>
        <v>2.245313190586838E-7</v>
      </c>
      <c r="I2438" s="1">
        <f>D2438/SUM(D$2:D$8761)*(1/3600)</f>
        <v>4.6221160038466524E-8</v>
      </c>
    </row>
    <row r="2439" spans="1:9" x14ac:dyDescent="0.2">
      <c r="A2439" t="s">
        <v>2441</v>
      </c>
      <c r="B2439">
        <v>0.64700000000000002</v>
      </c>
      <c r="C2439">
        <v>0.61599999999999999</v>
      </c>
      <c r="D2439">
        <v>0.158</v>
      </c>
      <c r="G2439" s="1">
        <f>B2439/SUM(B$2:B$8761)*(1/3600)</f>
        <v>1.3434714554883241E-7</v>
      </c>
      <c r="H2439" s="1">
        <f>C2439/SUM(C$2:C$8761)*(1/3600)</f>
        <v>1.9843800938328442E-7</v>
      </c>
      <c r="I2439" s="1">
        <f>D2439/SUM(D$2:D$8761)*(1/3600)</f>
        <v>3.3967178074780045E-8</v>
      </c>
    </row>
    <row r="2440" spans="1:9" x14ac:dyDescent="0.2">
      <c r="A2440" t="s">
        <v>2442</v>
      </c>
      <c r="B2440">
        <v>0.53600000000000003</v>
      </c>
      <c r="C2440">
        <v>0.495</v>
      </c>
      <c r="D2440">
        <v>0.10100000000000001</v>
      </c>
      <c r="G2440" s="1">
        <f>B2440/SUM(B$2:B$8761)*(1/3600)</f>
        <v>1.1129840805900181E-7</v>
      </c>
      <c r="H2440" s="1">
        <f>C2440/SUM(C$2:C$8761)*(1/3600)</f>
        <v>1.594591146829964E-7</v>
      </c>
      <c r="I2440" s="1">
        <f>D2440/SUM(D$2:D$8761)*(1/3600)</f>
        <v>2.1713196111093576E-8</v>
      </c>
    </row>
    <row r="2441" spans="1:9" x14ac:dyDescent="0.2">
      <c r="A2441" t="s">
        <v>2443</v>
      </c>
      <c r="B2441">
        <v>0.379</v>
      </c>
      <c r="C2441">
        <v>0.34499999999999997</v>
      </c>
      <c r="D2441">
        <v>0.05</v>
      </c>
      <c r="G2441" s="1">
        <f>B2441/SUM(B$2:B$8761)*(1/3600)</f>
        <v>7.8697941519331496E-8</v>
      </c>
      <c r="H2441" s="1">
        <f>C2441/SUM(C$2:C$8761)*(1/3600)</f>
        <v>1.1113817083966415E-7</v>
      </c>
      <c r="I2441" s="1">
        <f>D2441/SUM(D$2:D$8761)*(1/3600)</f>
        <v>1.0749106985689888E-8</v>
      </c>
    </row>
    <row r="2442" spans="1:9" x14ac:dyDescent="0.2">
      <c r="A2442" t="s">
        <v>2444</v>
      </c>
      <c r="B2442">
        <v>0.19500000000000001</v>
      </c>
      <c r="C2442">
        <v>0.19700000000000001</v>
      </c>
      <c r="D2442">
        <v>1.0999999999999999E-2</v>
      </c>
      <c r="G2442" s="1">
        <f>B2442/SUM(B$2:B$8761)*(1/3600)</f>
        <v>4.0491025319972671E-8</v>
      </c>
      <c r="H2442" s="1">
        <f>C2442/SUM(C$2:C$8761)*(1/3600)</f>
        <v>6.3461506247576346E-8</v>
      </c>
      <c r="I2442" s="1">
        <f>D2442/SUM(D$2:D$8761)*(1/3600)</f>
        <v>2.3648035368517754E-9</v>
      </c>
    </row>
    <row r="2443" spans="1:9" x14ac:dyDescent="0.2">
      <c r="A2443" t="s">
        <v>2445</v>
      </c>
      <c r="B2443">
        <v>3.9E-2</v>
      </c>
      <c r="C2443">
        <v>7.2999999999999995E-2</v>
      </c>
      <c r="D2443">
        <v>0</v>
      </c>
      <c r="G2443" s="1">
        <f>B2443/SUM(B$2:B$8761)*(1/3600)</f>
        <v>8.0982050639945336E-9</v>
      </c>
      <c r="H2443" s="1">
        <f>C2443/SUM(C$2:C$8761)*(1/3600)</f>
        <v>2.3516192670421693E-8</v>
      </c>
      <c r="I2443" s="1">
        <f>D2443/SUM(D$2:D$8761)*(1/3600)</f>
        <v>0</v>
      </c>
    </row>
    <row r="2444" spans="1:9" x14ac:dyDescent="0.2">
      <c r="A2444" t="s">
        <v>2446</v>
      </c>
      <c r="B2444">
        <v>0</v>
      </c>
      <c r="C2444">
        <v>2E-3</v>
      </c>
      <c r="D2444">
        <v>0</v>
      </c>
      <c r="G2444" s="1">
        <f>B2444/SUM(B$2:B$8761)*(1/3600)</f>
        <v>0</v>
      </c>
      <c r="H2444" s="1">
        <f>C2444/SUM(C$2:C$8761)*(1/3600)</f>
        <v>6.4427925124442999E-10</v>
      </c>
      <c r="I2444" s="1">
        <f>D2444/SUM(D$2:D$8761)*(1/3600)</f>
        <v>0</v>
      </c>
    </row>
    <row r="2445" spans="1:9" x14ac:dyDescent="0.2">
      <c r="A2445" t="s">
        <v>2447</v>
      </c>
      <c r="B2445">
        <v>0</v>
      </c>
      <c r="C2445">
        <v>0</v>
      </c>
      <c r="D2445">
        <v>0</v>
      </c>
      <c r="G2445" s="1">
        <f>B2445/SUM(B$2:B$8761)*(1/3600)</f>
        <v>0</v>
      </c>
      <c r="H2445" s="1">
        <f>C2445/SUM(C$2:C$8761)*(1/3600)</f>
        <v>0</v>
      </c>
      <c r="I2445" s="1">
        <f>D2445/SUM(D$2:D$8761)*(1/3600)</f>
        <v>0</v>
      </c>
    </row>
    <row r="2446" spans="1:9" x14ac:dyDescent="0.2">
      <c r="A2446" t="s">
        <v>2448</v>
      </c>
      <c r="B2446">
        <v>0</v>
      </c>
      <c r="C2446">
        <v>0</v>
      </c>
      <c r="D2446">
        <v>0</v>
      </c>
      <c r="G2446" s="1">
        <f>B2446/SUM(B$2:B$8761)*(1/3600)</f>
        <v>0</v>
      </c>
      <c r="H2446" s="1">
        <f>C2446/SUM(C$2:C$8761)*(1/3600)</f>
        <v>0</v>
      </c>
      <c r="I2446" s="1">
        <f>D2446/SUM(D$2:D$8761)*(1/3600)</f>
        <v>0</v>
      </c>
    </row>
    <row r="2447" spans="1:9" x14ac:dyDescent="0.2">
      <c r="A2447" t="s">
        <v>2449</v>
      </c>
      <c r="B2447">
        <v>0</v>
      </c>
      <c r="C2447">
        <v>0</v>
      </c>
      <c r="D2447">
        <v>0</v>
      </c>
      <c r="G2447" s="1">
        <f>B2447/SUM(B$2:B$8761)*(1/3600)</f>
        <v>0</v>
      </c>
      <c r="H2447" s="1">
        <f>C2447/SUM(C$2:C$8761)*(1/3600)</f>
        <v>0</v>
      </c>
      <c r="I2447" s="1">
        <f>D2447/SUM(D$2:D$8761)*(1/3600)</f>
        <v>0</v>
      </c>
    </row>
    <row r="2448" spans="1:9" x14ac:dyDescent="0.2">
      <c r="A2448" t="s">
        <v>2450</v>
      </c>
      <c r="B2448">
        <v>0</v>
      </c>
      <c r="C2448">
        <v>0</v>
      </c>
      <c r="D2448">
        <v>0</v>
      </c>
      <c r="G2448" s="1">
        <f>B2448/SUM(B$2:B$8761)*(1/3600)</f>
        <v>0</v>
      </c>
      <c r="H2448" s="1">
        <f>C2448/SUM(C$2:C$8761)*(1/3600)</f>
        <v>0</v>
      </c>
      <c r="I2448" s="1">
        <f>D2448/SUM(D$2:D$8761)*(1/3600)</f>
        <v>0</v>
      </c>
    </row>
    <row r="2449" spans="1:9" x14ac:dyDescent="0.2">
      <c r="A2449" t="s">
        <v>2451</v>
      </c>
      <c r="B2449">
        <v>0</v>
      </c>
      <c r="C2449">
        <v>0</v>
      </c>
      <c r="D2449">
        <v>0</v>
      </c>
      <c r="G2449" s="1">
        <f>B2449/SUM(B$2:B$8761)*(1/3600)</f>
        <v>0</v>
      </c>
      <c r="H2449" s="1">
        <f>C2449/SUM(C$2:C$8761)*(1/3600)</f>
        <v>0</v>
      </c>
      <c r="I2449" s="1">
        <f>D2449/SUM(D$2:D$8761)*(1/3600)</f>
        <v>0</v>
      </c>
    </row>
    <row r="2450" spans="1:9" x14ac:dyDescent="0.2">
      <c r="A2450" t="s">
        <v>2452</v>
      </c>
      <c r="B2450">
        <v>0</v>
      </c>
      <c r="C2450">
        <v>0</v>
      </c>
      <c r="D2450">
        <v>0</v>
      </c>
      <c r="G2450" s="1">
        <f>B2450/SUM(B$2:B$8761)*(1/3600)</f>
        <v>0</v>
      </c>
      <c r="H2450" s="1">
        <f>C2450/SUM(C$2:C$8761)*(1/3600)</f>
        <v>0</v>
      </c>
      <c r="I2450" s="1">
        <f>D2450/SUM(D$2:D$8761)*(1/3600)</f>
        <v>0</v>
      </c>
    </row>
    <row r="2451" spans="1:9" x14ac:dyDescent="0.2">
      <c r="A2451" t="s">
        <v>2453</v>
      </c>
      <c r="B2451">
        <v>0</v>
      </c>
      <c r="C2451">
        <v>0</v>
      </c>
      <c r="D2451">
        <v>0</v>
      </c>
      <c r="G2451" s="1">
        <f>B2451/SUM(B$2:B$8761)*(1/3600)</f>
        <v>0</v>
      </c>
      <c r="H2451" s="1">
        <f>C2451/SUM(C$2:C$8761)*(1/3600)</f>
        <v>0</v>
      </c>
      <c r="I2451" s="1">
        <f>D2451/SUM(D$2:D$8761)*(1/3600)</f>
        <v>0</v>
      </c>
    </row>
    <row r="2452" spans="1:9" x14ac:dyDescent="0.2">
      <c r="A2452" t="s">
        <v>2454</v>
      </c>
      <c r="B2452">
        <v>0</v>
      </c>
      <c r="C2452">
        <v>0</v>
      </c>
      <c r="D2452">
        <v>0</v>
      </c>
      <c r="G2452" s="1">
        <f>B2452/SUM(B$2:B$8761)*(1/3600)</f>
        <v>0</v>
      </c>
      <c r="H2452" s="1">
        <f>C2452/SUM(C$2:C$8761)*(1/3600)</f>
        <v>0</v>
      </c>
      <c r="I2452" s="1">
        <f>D2452/SUM(D$2:D$8761)*(1/3600)</f>
        <v>0</v>
      </c>
    </row>
    <row r="2453" spans="1:9" x14ac:dyDescent="0.2">
      <c r="A2453" t="s">
        <v>2455</v>
      </c>
      <c r="B2453">
        <v>0</v>
      </c>
      <c r="C2453">
        <v>0</v>
      </c>
      <c r="D2453">
        <v>0</v>
      </c>
      <c r="G2453" s="1">
        <f>B2453/SUM(B$2:B$8761)*(1/3600)</f>
        <v>0</v>
      </c>
      <c r="H2453" s="1">
        <f>C2453/SUM(C$2:C$8761)*(1/3600)</f>
        <v>0</v>
      </c>
      <c r="I2453" s="1">
        <f>D2453/SUM(D$2:D$8761)*(1/3600)</f>
        <v>0</v>
      </c>
    </row>
    <row r="2454" spans="1:9" x14ac:dyDescent="0.2">
      <c r="A2454" t="s">
        <v>2456</v>
      </c>
      <c r="B2454">
        <v>0</v>
      </c>
      <c r="C2454">
        <v>1.2999999999999999E-2</v>
      </c>
      <c r="D2454">
        <v>6.0000000000000001E-3</v>
      </c>
      <c r="G2454" s="1">
        <f>B2454/SUM(B$2:B$8761)*(1/3600)</f>
        <v>0</v>
      </c>
      <c r="H2454" s="1">
        <f>C2454/SUM(C$2:C$8761)*(1/3600)</f>
        <v>4.1878151330887943E-9</v>
      </c>
      <c r="I2454" s="1">
        <f>D2454/SUM(D$2:D$8761)*(1/3600)</f>
        <v>1.2898928382827865E-9</v>
      </c>
    </row>
    <row r="2455" spans="1:9" x14ac:dyDescent="0.2">
      <c r="A2455" t="s">
        <v>2457</v>
      </c>
      <c r="B2455">
        <v>6.5000000000000002E-2</v>
      </c>
      <c r="C2455">
        <v>0.11</v>
      </c>
      <c r="D2455">
        <v>5.0999999999999997E-2</v>
      </c>
      <c r="G2455" s="1">
        <f>B2455/SUM(B$2:B$8761)*(1/3600)</f>
        <v>1.349700843999089E-8</v>
      </c>
      <c r="H2455" s="1">
        <f>C2455/SUM(C$2:C$8761)*(1/3600)</f>
        <v>3.5435358818443647E-8</v>
      </c>
      <c r="I2455" s="1">
        <f>D2455/SUM(D$2:D$8761)*(1/3600)</f>
        <v>1.0964089125403686E-8</v>
      </c>
    </row>
    <row r="2456" spans="1:9" x14ac:dyDescent="0.2">
      <c r="A2456" t="s">
        <v>2458</v>
      </c>
      <c r="B2456">
        <v>0.23300000000000001</v>
      </c>
      <c r="C2456">
        <v>0.25900000000000001</v>
      </c>
      <c r="D2456">
        <v>0.121</v>
      </c>
      <c r="G2456" s="1">
        <f>B2456/SUM(B$2:B$8761)*(1/3600)</f>
        <v>4.8381584100275032E-8</v>
      </c>
      <c r="H2456" s="1">
        <f>C2456/SUM(C$2:C$8761)*(1/3600)</f>
        <v>8.3434163036153683E-8</v>
      </c>
      <c r="I2456" s="1">
        <f>D2456/SUM(D$2:D$8761)*(1/3600)</f>
        <v>2.6012838905369526E-8</v>
      </c>
    </row>
    <row r="2457" spans="1:9" x14ac:dyDescent="0.2">
      <c r="A2457" t="s">
        <v>2459</v>
      </c>
      <c r="B2457">
        <v>0.41099999999999998</v>
      </c>
      <c r="C2457">
        <v>0.42599999999999999</v>
      </c>
      <c r="D2457">
        <v>0.19600000000000001</v>
      </c>
      <c r="G2457" s="1">
        <f>B2457/SUM(B$2:B$8761)*(1/3600)</f>
        <v>8.5342622597480859E-8</v>
      </c>
      <c r="H2457" s="1">
        <f>C2457/SUM(C$2:C$8761)*(1/3600)</f>
        <v>1.3723148051506357E-7</v>
      </c>
      <c r="I2457" s="1">
        <f>D2457/SUM(D$2:D$8761)*(1/3600)</f>
        <v>4.2136499383904367E-8</v>
      </c>
    </row>
    <row r="2458" spans="1:9" x14ac:dyDescent="0.2">
      <c r="A2458" t="s">
        <v>2460</v>
      </c>
      <c r="B2458">
        <v>0.56299999999999994</v>
      </c>
      <c r="C2458">
        <v>0.56599999999999995</v>
      </c>
      <c r="D2458">
        <v>0.27500000000000002</v>
      </c>
      <c r="G2458" s="1">
        <f>B2458/SUM(B$2:B$8761)*(1/3600)</f>
        <v>1.1690485771869031E-7</v>
      </c>
      <c r="H2458" s="1">
        <f>C2458/SUM(C$2:C$8761)*(1/3600)</f>
        <v>1.8233102810217366E-7</v>
      </c>
      <c r="I2458" s="1">
        <f>D2458/SUM(D$2:D$8761)*(1/3600)</f>
        <v>5.9120088421294386E-8</v>
      </c>
    </row>
    <row r="2459" spans="1:9" x14ac:dyDescent="0.2">
      <c r="A2459" t="s">
        <v>2461</v>
      </c>
      <c r="B2459">
        <v>0.65</v>
      </c>
      <c r="C2459">
        <v>0.66500000000000004</v>
      </c>
      <c r="D2459">
        <v>0.34899999999999998</v>
      </c>
      <c r="G2459" s="1">
        <f>B2459/SUM(B$2:B$8761)*(1/3600)</f>
        <v>1.3497008439990891E-7</v>
      </c>
      <c r="H2459" s="1">
        <f>C2459/SUM(C$2:C$8761)*(1/3600)</f>
        <v>2.1422285103877295E-7</v>
      </c>
      <c r="I2459" s="1">
        <f>D2459/SUM(D$2:D$8761)*(1/3600)</f>
        <v>7.5028766760115417E-8</v>
      </c>
    </row>
    <row r="2460" spans="1:9" x14ac:dyDescent="0.2">
      <c r="A2460" t="s">
        <v>2462</v>
      </c>
      <c r="B2460">
        <v>0.67900000000000005</v>
      </c>
      <c r="C2460">
        <v>0.71899999999999997</v>
      </c>
      <c r="D2460">
        <v>0.36699999999999999</v>
      </c>
      <c r="G2460" s="1">
        <f>B2460/SUM(B$2:B$8761)*(1/3600)</f>
        <v>1.4099182662698178E-7</v>
      </c>
      <c r="H2460" s="1">
        <f>C2460/SUM(C$2:C$8761)*(1/3600)</f>
        <v>2.3161839082237252E-7</v>
      </c>
      <c r="I2460" s="1">
        <f>D2460/SUM(D$2:D$8761)*(1/3600)</f>
        <v>7.8898445274963778E-8</v>
      </c>
    </row>
    <row r="2461" spans="1:9" x14ac:dyDescent="0.2">
      <c r="A2461" t="s">
        <v>2463</v>
      </c>
      <c r="B2461">
        <v>0.68700000000000006</v>
      </c>
      <c r="C2461">
        <v>0.72799999999999998</v>
      </c>
      <c r="D2461">
        <v>0.35699999999999998</v>
      </c>
      <c r="G2461" s="1">
        <f>B2461/SUM(B$2:B$8761)*(1/3600)</f>
        <v>1.4265299689651909E-7</v>
      </c>
      <c r="H2461" s="1">
        <f>C2461/SUM(C$2:C$8761)*(1/3600)</f>
        <v>2.3451764745297249E-7</v>
      </c>
      <c r="I2461" s="1">
        <f>D2461/SUM(D$2:D$8761)*(1/3600)</f>
        <v>7.6748623877825801E-8</v>
      </c>
    </row>
    <row r="2462" spans="1:9" x14ac:dyDescent="0.2">
      <c r="A2462" t="s">
        <v>2464</v>
      </c>
      <c r="B2462">
        <v>0.64</v>
      </c>
      <c r="C2462">
        <v>0.69099999999999995</v>
      </c>
      <c r="D2462">
        <v>0.318</v>
      </c>
      <c r="G2462" s="1">
        <f>B2462/SUM(B$2:B$8761)*(1/3600)</f>
        <v>1.3289362156298722E-7</v>
      </c>
      <c r="H2462" s="1">
        <f>C2462/SUM(C$2:C$8761)*(1/3600)</f>
        <v>2.2259848130495051E-7</v>
      </c>
      <c r="I2462" s="1">
        <f>D2462/SUM(D$2:D$8761)*(1/3600)</f>
        <v>6.8364320428987683E-8</v>
      </c>
    </row>
    <row r="2463" spans="1:9" x14ac:dyDescent="0.2">
      <c r="A2463" t="s">
        <v>2465</v>
      </c>
      <c r="B2463">
        <v>0.54600000000000004</v>
      </c>
      <c r="C2463">
        <v>0.61099999999999999</v>
      </c>
      <c r="D2463">
        <v>0.246</v>
      </c>
      <c r="G2463" s="1">
        <f>B2463/SUM(B$2:B$8761)*(1/3600)</f>
        <v>1.1337487089592348E-7</v>
      </c>
      <c r="H2463" s="1">
        <f>C2463/SUM(C$2:C$8761)*(1/3600)</f>
        <v>1.9682731125517332E-7</v>
      </c>
      <c r="I2463" s="1">
        <f>D2463/SUM(D$2:D$8761)*(1/3600)</f>
        <v>5.2885606369594252E-8</v>
      </c>
    </row>
    <row r="2464" spans="1:9" x14ac:dyDescent="0.2">
      <c r="A2464" t="s">
        <v>2466</v>
      </c>
      <c r="B2464">
        <v>0.42499999999999999</v>
      </c>
      <c r="C2464">
        <v>0.49199999999999999</v>
      </c>
      <c r="D2464">
        <v>0.155</v>
      </c>
      <c r="G2464" s="1">
        <f>B2464/SUM(B$2:B$8761)*(1/3600)</f>
        <v>8.8249670569171194E-8</v>
      </c>
      <c r="H2464" s="1">
        <f>C2464/SUM(C$2:C$8761)*(1/3600)</f>
        <v>1.5849269580612977E-7</v>
      </c>
      <c r="I2464" s="1">
        <f>D2464/SUM(D$2:D$8761)*(1/3600)</f>
        <v>3.3322231655638656E-8</v>
      </c>
    </row>
    <row r="2465" spans="1:9" x14ac:dyDescent="0.2">
      <c r="A2465" t="s">
        <v>2467</v>
      </c>
      <c r="B2465">
        <v>0.28100000000000003</v>
      </c>
      <c r="C2465">
        <v>0.34599999999999997</v>
      </c>
      <c r="D2465">
        <v>6.7000000000000004E-2</v>
      </c>
      <c r="G2465" s="1">
        <f>B2465/SUM(B$2:B$8761)*(1/3600)</f>
        <v>5.8348605717499076E-8</v>
      </c>
      <c r="H2465" s="1">
        <f>C2465/SUM(C$2:C$8761)*(1/3600)</f>
        <v>1.1146031046528637E-7</v>
      </c>
      <c r="I2465" s="1">
        <f>D2465/SUM(D$2:D$8761)*(1/3600)</f>
        <v>1.4403803360824451E-8</v>
      </c>
    </row>
    <row r="2466" spans="1:9" x14ac:dyDescent="0.2">
      <c r="A2466" t="s">
        <v>2468</v>
      </c>
      <c r="B2466">
        <v>0.13900000000000001</v>
      </c>
      <c r="C2466">
        <v>0.19800000000000001</v>
      </c>
      <c r="D2466">
        <v>1.2999999999999999E-2</v>
      </c>
      <c r="G2466" s="1">
        <f>B2466/SUM(B$2:B$8761)*(1/3600)</f>
        <v>2.886283343321129E-8</v>
      </c>
      <c r="H2466" s="1">
        <f>C2466/SUM(C$2:C$8761)*(1/3600)</f>
        <v>6.3783645873198569E-8</v>
      </c>
      <c r="I2466" s="1">
        <f>D2466/SUM(D$2:D$8761)*(1/3600)</f>
        <v>2.7947678162793706E-9</v>
      </c>
    </row>
    <row r="2467" spans="1:9" x14ac:dyDescent="0.2">
      <c r="A2467" t="s">
        <v>2469</v>
      </c>
      <c r="B2467">
        <v>0.03</v>
      </c>
      <c r="C2467">
        <v>7.4999999999999997E-2</v>
      </c>
      <c r="D2467">
        <v>0</v>
      </c>
      <c r="G2467" s="1">
        <f>B2467/SUM(B$2:B$8761)*(1/3600)</f>
        <v>6.2293885107650249E-9</v>
      </c>
      <c r="H2467" s="1">
        <f>C2467/SUM(C$2:C$8761)*(1/3600)</f>
        <v>2.4160471921666123E-8</v>
      </c>
      <c r="I2467" s="1">
        <f>D2467/SUM(D$2:D$8761)*(1/3600)</f>
        <v>0</v>
      </c>
    </row>
    <row r="2468" spans="1:9" x14ac:dyDescent="0.2">
      <c r="A2468" t="s">
        <v>2470</v>
      </c>
      <c r="B2468">
        <v>0</v>
      </c>
      <c r="C2468">
        <v>3.0000000000000001E-3</v>
      </c>
      <c r="D2468">
        <v>0</v>
      </c>
      <c r="G2468" s="1">
        <f>B2468/SUM(B$2:B$8761)*(1/3600)</f>
        <v>0</v>
      </c>
      <c r="H2468" s="1">
        <f>C2468/SUM(C$2:C$8761)*(1/3600)</f>
        <v>9.6641887686664484E-10</v>
      </c>
      <c r="I2468" s="1">
        <f>D2468/SUM(D$2:D$8761)*(1/3600)</f>
        <v>0</v>
      </c>
    </row>
    <row r="2469" spans="1:9" x14ac:dyDescent="0.2">
      <c r="A2469" t="s">
        <v>2471</v>
      </c>
      <c r="B2469">
        <v>0</v>
      </c>
      <c r="C2469">
        <v>0</v>
      </c>
      <c r="D2469">
        <v>0</v>
      </c>
      <c r="G2469" s="1">
        <f>B2469/SUM(B$2:B$8761)*(1/3600)</f>
        <v>0</v>
      </c>
      <c r="H2469" s="1">
        <f>C2469/SUM(C$2:C$8761)*(1/3600)</f>
        <v>0</v>
      </c>
      <c r="I2469" s="1">
        <f>D2469/SUM(D$2:D$8761)*(1/3600)</f>
        <v>0</v>
      </c>
    </row>
    <row r="2470" spans="1:9" x14ac:dyDescent="0.2">
      <c r="A2470" t="s">
        <v>2472</v>
      </c>
      <c r="B2470">
        <v>0</v>
      </c>
      <c r="C2470">
        <v>0</v>
      </c>
      <c r="D2470">
        <v>0</v>
      </c>
      <c r="G2470" s="1">
        <f>B2470/SUM(B$2:B$8761)*(1/3600)</f>
        <v>0</v>
      </c>
      <c r="H2470" s="1">
        <f>C2470/SUM(C$2:C$8761)*(1/3600)</f>
        <v>0</v>
      </c>
      <c r="I2470" s="1">
        <f>D2470/SUM(D$2:D$8761)*(1/3600)</f>
        <v>0</v>
      </c>
    </row>
    <row r="2471" spans="1:9" x14ac:dyDescent="0.2">
      <c r="A2471" t="s">
        <v>2473</v>
      </c>
      <c r="B2471">
        <v>0</v>
      </c>
      <c r="C2471">
        <v>0</v>
      </c>
      <c r="D2471">
        <v>0</v>
      </c>
      <c r="G2471" s="1">
        <f>B2471/SUM(B$2:B$8761)*(1/3600)</f>
        <v>0</v>
      </c>
      <c r="H2471" s="1">
        <f>C2471/SUM(C$2:C$8761)*(1/3600)</f>
        <v>0</v>
      </c>
      <c r="I2471" s="1">
        <f>D2471/SUM(D$2:D$8761)*(1/3600)</f>
        <v>0</v>
      </c>
    </row>
    <row r="2472" spans="1:9" x14ac:dyDescent="0.2">
      <c r="A2472" t="s">
        <v>2474</v>
      </c>
      <c r="B2472">
        <v>0</v>
      </c>
      <c r="C2472">
        <v>0</v>
      </c>
      <c r="D2472">
        <v>0</v>
      </c>
      <c r="G2472" s="1">
        <f>B2472/SUM(B$2:B$8761)*(1/3600)</f>
        <v>0</v>
      </c>
      <c r="H2472" s="1">
        <f>C2472/SUM(C$2:C$8761)*(1/3600)</f>
        <v>0</v>
      </c>
      <c r="I2472" s="1">
        <f>D2472/SUM(D$2:D$8761)*(1/3600)</f>
        <v>0</v>
      </c>
    </row>
    <row r="2473" spans="1:9" x14ac:dyDescent="0.2">
      <c r="A2473" t="s">
        <v>2475</v>
      </c>
      <c r="B2473">
        <v>0</v>
      </c>
      <c r="C2473">
        <v>0</v>
      </c>
      <c r="D2473">
        <v>0</v>
      </c>
      <c r="G2473" s="1">
        <f>B2473/SUM(B$2:B$8761)*(1/3600)</f>
        <v>0</v>
      </c>
      <c r="H2473" s="1">
        <f>C2473/SUM(C$2:C$8761)*(1/3600)</f>
        <v>0</v>
      </c>
      <c r="I2473" s="1">
        <f>D2473/SUM(D$2:D$8761)*(1/3600)</f>
        <v>0</v>
      </c>
    </row>
    <row r="2474" spans="1:9" x14ac:dyDescent="0.2">
      <c r="A2474" t="s">
        <v>2476</v>
      </c>
      <c r="B2474">
        <v>0</v>
      </c>
      <c r="C2474">
        <v>0</v>
      </c>
      <c r="D2474">
        <v>0</v>
      </c>
      <c r="G2474" s="1">
        <f>B2474/SUM(B$2:B$8761)*(1/3600)</f>
        <v>0</v>
      </c>
      <c r="H2474" s="1">
        <f>C2474/SUM(C$2:C$8761)*(1/3600)</f>
        <v>0</v>
      </c>
      <c r="I2474" s="1">
        <f>D2474/SUM(D$2:D$8761)*(1/3600)</f>
        <v>0</v>
      </c>
    </row>
    <row r="2475" spans="1:9" x14ac:dyDescent="0.2">
      <c r="A2475" t="s">
        <v>2477</v>
      </c>
      <c r="B2475">
        <v>0</v>
      </c>
      <c r="C2475">
        <v>0</v>
      </c>
      <c r="D2475">
        <v>0</v>
      </c>
      <c r="G2475" s="1">
        <f>B2475/SUM(B$2:B$8761)*(1/3600)</f>
        <v>0</v>
      </c>
      <c r="H2475" s="1">
        <f>C2475/SUM(C$2:C$8761)*(1/3600)</f>
        <v>0</v>
      </c>
      <c r="I2475" s="1">
        <f>D2475/SUM(D$2:D$8761)*(1/3600)</f>
        <v>0</v>
      </c>
    </row>
    <row r="2476" spans="1:9" x14ac:dyDescent="0.2">
      <c r="A2476" t="s">
        <v>2478</v>
      </c>
      <c r="B2476">
        <v>0</v>
      </c>
      <c r="C2476">
        <v>0</v>
      </c>
      <c r="D2476">
        <v>0</v>
      </c>
      <c r="G2476" s="1">
        <f>B2476/SUM(B$2:B$8761)*(1/3600)</f>
        <v>0</v>
      </c>
      <c r="H2476" s="1">
        <f>C2476/SUM(C$2:C$8761)*(1/3600)</f>
        <v>0</v>
      </c>
      <c r="I2476" s="1">
        <f>D2476/SUM(D$2:D$8761)*(1/3600)</f>
        <v>0</v>
      </c>
    </row>
    <row r="2477" spans="1:9" x14ac:dyDescent="0.2">
      <c r="A2477" t="s">
        <v>2479</v>
      </c>
      <c r="B2477">
        <v>0</v>
      </c>
      <c r="C2477">
        <v>0</v>
      </c>
      <c r="D2477">
        <v>0</v>
      </c>
      <c r="G2477" s="1">
        <f>B2477/SUM(B$2:B$8761)*(1/3600)</f>
        <v>0</v>
      </c>
      <c r="H2477" s="1">
        <f>C2477/SUM(C$2:C$8761)*(1/3600)</f>
        <v>0</v>
      </c>
      <c r="I2477" s="1">
        <f>D2477/SUM(D$2:D$8761)*(1/3600)</f>
        <v>0</v>
      </c>
    </row>
    <row r="2478" spans="1:9" x14ac:dyDescent="0.2">
      <c r="A2478" t="s">
        <v>2480</v>
      </c>
      <c r="B2478">
        <v>0</v>
      </c>
      <c r="C2478">
        <v>1.6E-2</v>
      </c>
      <c r="D2478">
        <v>0.01</v>
      </c>
      <c r="G2478" s="1">
        <f>B2478/SUM(B$2:B$8761)*(1/3600)</f>
        <v>0</v>
      </c>
      <c r="H2478" s="1">
        <f>C2478/SUM(C$2:C$8761)*(1/3600)</f>
        <v>5.15423400995544E-9</v>
      </c>
      <c r="I2478" s="1">
        <f>D2478/SUM(D$2:D$8761)*(1/3600)</f>
        <v>2.1498213971379774E-9</v>
      </c>
    </row>
    <row r="2479" spans="1:9" x14ac:dyDescent="0.2">
      <c r="A2479" t="s">
        <v>2481</v>
      </c>
      <c r="B2479">
        <v>2.5999999999999999E-2</v>
      </c>
      <c r="C2479">
        <v>0.11600000000000001</v>
      </c>
      <c r="D2479">
        <v>6.9000000000000006E-2</v>
      </c>
      <c r="G2479" s="1">
        <f>B2479/SUM(B$2:B$8761)*(1/3600)</f>
        <v>5.3988033759963554E-9</v>
      </c>
      <c r="H2479" s="1">
        <f>C2479/SUM(C$2:C$8761)*(1/3600)</f>
        <v>3.7368196572176934E-8</v>
      </c>
      <c r="I2479" s="1">
        <f>D2479/SUM(D$2:D$8761)*(1/3600)</f>
        <v>1.4833767640252046E-8</v>
      </c>
    </row>
    <row r="2480" spans="1:9" x14ac:dyDescent="0.2">
      <c r="A2480" t="s">
        <v>2482</v>
      </c>
      <c r="B2480">
        <v>0.11899999999999999</v>
      </c>
      <c r="C2480">
        <v>0.27</v>
      </c>
      <c r="D2480">
        <v>0.17399999999999999</v>
      </c>
      <c r="G2480" s="1">
        <f>B2480/SUM(B$2:B$8761)*(1/3600)</f>
        <v>2.4709907759367937E-8</v>
      </c>
      <c r="H2480" s="1">
        <f>C2480/SUM(C$2:C$8761)*(1/3600)</f>
        <v>8.6977698917998045E-8</v>
      </c>
      <c r="I2480" s="1">
        <f>D2480/SUM(D$2:D$8761)*(1/3600)</f>
        <v>3.7406892310200807E-8</v>
      </c>
    </row>
    <row r="2481" spans="1:9" x14ac:dyDescent="0.2">
      <c r="A2481" t="s">
        <v>2483</v>
      </c>
      <c r="B2481">
        <v>0.23</v>
      </c>
      <c r="C2481">
        <v>0.43099999999999999</v>
      </c>
      <c r="D2481">
        <v>0.30199999999999999</v>
      </c>
      <c r="G2481" s="1">
        <f>B2481/SUM(B$2:B$8761)*(1/3600)</f>
        <v>4.7758645249198529E-8</v>
      </c>
      <c r="H2481" s="1">
        <f>C2481/SUM(C$2:C$8761)*(1/3600)</f>
        <v>1.3884217864317462E-7</v>
      </c>
      <c r="I2481" s="1">
        <f>D2481/SUM(D$2:D$8761)*(1/3600)</f>
        <v>6.4924606193566928E-8</v>
      </c>
    </row>
    <row r="2482" spans="1:9" x14ac:dyDescent="0.2">
      <c r="A2482" t="s">
        <v>2484</v>
      </c>
      <c r="B2482">
        <v>0.33400000000000002</v>
      </c>
      <c r="C2482">
        <v>0.56699999999999995</v>
      </c>
      <c r="D2482">
        <v>0.40799999999999997</v>
      </c>
      <c r="G2482" s="1">
        <f>B2482/SUM(B$2:B$8761)*(1/3600)</f>
        <v>6.9353858753183961E-8</v>
      </c>
      <c r="H2482" s="1">
        <f>C2482/SUM(C$2:C$8761)*(1/3600)</f>
        <v>1.8265316772779587E-7</v>
      </c>
      <c r="I2482" s="1">
        <f>D2482/SUM(D$2:D$8761)*(1/3600)</f>
        <v>8.7712713003229489E-8</v>
      </c>
    </row>
    <row r="2483" spans="1:9" x14ac:dyDescent="0.2">
      <c r="A2483" t="s">
        <v>2485</v>
      </c>
      <c r="B2483">
        <v>0.40799999999999997</v>
      </c>
      <c r="C2483">
        <v>0.66500000000000004</v>
      </c>
      <c r="D2483">
        <v>0.46899999999999997</v>
      </c>
      <c r="G2483" s="1">
        <f>B2483/SUM(B$2:B$8761)*(1/3600)</f>
        <v>8.4719683746404343E-8</v>
      </c>
      <c r="H2483" s="1">
        <f>C2483/SUM(C$2:C$8761)*(1/3600)</f>
        <v>2.1422285103877295E-7</v>
      </c>
      <c r="I2483" s="1">
        <f>D2483/SUM(D$2:D$8761)*(1/3600)</f>
        <v>1.0082662352577115E-7</v>
      </c>
    </row>
    <row r="2484" spans="1:9" x14ac:dyDescent="0.2">
      <c r="A2484" t="s">
        <v>2486</v>
      </c>
      <c r="B2484">
        <v>0.45800000000000002</v>
      </c>
      <c r="C2484">
        <v>0.71899999999999997</v>
      </c>
      <c r="D2484">
        <v>0.499</v>
      </c>
      <c r="G2484" s="1">
        <f>B2484/SUM(B$2:B$8761)*(1/3600)</f>
        <v>9.5101997931012733E-8</v>
      </c>
      <c r="H2484" s="1">
        <f>C2484/SUM(C$2:C$8761)*(1/3600)</f>
        <v>2.3161839082237252E-7</v>
      </c>
      <c r="I2484" s="1">
        <f>D2484/SUM(D$2:D$8761)*(1/3600)</f>
        <v>1.0727608771718508E-7</v>
      </c>
    </row>
    <row r="2485" spans="1:9" x14ac:dyDescent="0.2">
      <c r="A2485" t="s">
        <v>2487</v>
      </c>
      <c r="B2485">
        <v>0.48899999999999999</v>
      </c>
      <c r="C2485">
        <v>0.72899999999999998</v>
      </c>
      <c r="D2485">
        <v>0.47499999999999998</v>
      </c>
      <c r="G2485" s="1">
        <f>B2485/SUM(B$2:B$8761)*(1/3600)</f>
        <v>1.0153903272546992E-7</v>
      </c>
      <c r="H2485" s="1">
        <f>C2485/SUM(C$2:C$8761)*(1/3600)</f>
        <v>2.3483978707859468E-7</v>
      </c>
      <c r="I2485" s="1">
        <f>D2485/SUM(D$2:D$8761)*(1/3600)</f>
        <v>1.0211651636405393E-7</v>
      </c>
    </row>
    <row r="2486" spans="1:9" x14ac:dyDescent="0.2">
      <c r="A2486" t="s">
        <v>2488</v>
      </c>
      <c r="B2486">
        <v>0.46</v>
      </c>
      <c r="C2486">
        <v>0.69299999999999995</v>
      </c>
      <c r="D2486">
        <v>0.41099999999999998</v>
      </c>
      <c r="G2486" s="1">
        <f>B2486/SUM(B$2:B$8761)*(1/3600)</f>
        <v>9.5517290498397059E-8</v>
      </c>
      <c r="H2486" s="1">
        <f>C2486/SUM(C$2:C$8761)*(1/3600)</f>
        <v>2.2324276055619493E-7</v>
      </c>
      <c r="I2486" s="1">
        <f>D2486/SUM(D$2:D$8761)*(1/3600)</f>
        <v>8.8357659422370885E-8</v>
      </c>
    </row>
    <row r="2487" spans="1:9" x14ac:dyDescent="0.2">
      <c r="A2487" t="s">
        <v>2489</v>
      </c>
      <c r="B2487">
        <v>0.41299999999999998</v>
      </c>
      <c r="C2487">
        <v>0.61299999999999999</v>
      </c>
      <c r="D2487">
        <v>0.317</v>
      </c>
      <c r="G2487" s="1">
        <f>B2487/SUM(B$2:B$8761)*(1/3600)</f>
        <v>8.5757915164865185E-8</v>
      </c>
      <c r="H2487" s="1">
        <f>C2487/SUM(C$2:C$8761)*(1/3600)</f>
        <v>1.9747159050641776E-7</v>
      </c>
      <c r="I2487" s="1">
        <f>D2487/SUM(D$2:D$8761)*(1/3600)</f>
        <v>6.8149338289273893E-8</v>
      </c>
    </row>
    <row r="2488" spans="1:9" x14ac:dyDescent="0.2">
      <c r="A2488" t="s">
        <v>2490</v>
      </c>
      <c r="B2488">
        <v>0.32900000000000001</v>
      </c>
      <c r="C2488">
        <v>0.49399999999999999</v>
      </c>
      <c r="D2488">
        <v>0.20300000000000001</v>
      </c>
      <c r="G2488" s="1">
        <f>B2488/SUM(B$2:B$8761)*(1/3600)</f>
        <v>6.8315627334723119E-8</v>
      </c>
      <c r="H2488" s="1">
        <f>C2488/SUM(C$2:C$8761)*(1/3600)</f>
        <v>1.5913697505737419E-7</v>
      </c>
      <c r="I2488" s="1">
        <f>D2488/SUM(D$2:D$8761)*(1/3600)</f>
        <v>4.3641374361900948E-8</v>
      </c>
    </row>
    <row r="2489" spans="1:9" x14ac:dyDescent="0.2">
      <c r="A2489" t="s">
        <v>2491</v>
      </c>
      <c r="B2489">
        <v>0.22500000000000001</v>
      </c>
      <c r="C2489">
        <v>0.34699999999999998</v>
      </c>
      <c r="D2489">
        <v>0.09</v>
      </c>
      <c r="G2489" s="1">
        <f>B2489/SUM(B$2:B$8761)*(1/3600)</f>
        <v>4.6720413830737694E-8</v>
      </c>
      <c r="H2489" s="1">
        <f>C2489/SUM(C$2:C$8761)*(1/3600)</f>
        <v>1.1178245009090858E-7</v>
      </c>
      <c r="I2489" s="1">
        <f>D2489/SUM(D$2:D$8761)*(1/3600)</f>
        <v>1.9348392574241796E-8</v>
      </c>
    </row>
    <row r="2490" spans="1:9" x14ac:dyDescent="0.2">
      <c r="A2490" t="s">
        <v>2492</v>
      </c>
      <c r="B2490">
        <v>0.114</v>
      </c>
      <c r="C2490">
        <v>0.2</v>
      </c>
      <c r="D2490">
        <v>1.9E-2</v>
      </c>
      <c r="G2490" s="1">
        <f>B2490/SUM(B$2:B$8761)*(1/3600)</f>
        <v>2.3671676340907098E-8</v>
      </c>
      <c r="H2490" s="1">
        <f>C2490/SUM(C$2:C$8761)*(1/3600)</f>
        <v>6.4427925124442989E-8</v>
      </c>
      <c r="I2490" s="1">
        <f>D2490/SUM(D$2:D$8761)*(1/3600)</f>
        <v>4.0846606545621575E-9</v>
      </c>
    </row>
    <row r="2491" spans="1:9" x14ac:dyDescent="0.2">
      <c r="A2491" t="s">
        <v>2493</v>
      </c>
      <c r="B2491">
        <v>2.4E-2</v>
      </c>
      <c r="C2491">
        <v>7.9000000000000001E-2</v>
      </c>
      <c r="D2491">
        <v>0</v>
      </c>
      <c r="G2491" s="1">
        <f>B2491/SUM(B$2:B$8761)*(1/3600)</f>
        <v>4.9835108086120203E-9</v>
      </c>
      <c r="H2491" s="1">
        <f>C2491/SUM(C$2:C$8761)*(1/3600)</f>
        <v>2.5449030424154982E-8</v>
      </c>
      <c r="I2491" s="1">
        <f>D2491/SUM(D$2:D$8761)*(1/3600)</f>
        <v>0</v>
      </c>
    </row>
    <row r="2492" spans="1:9" x14ac:dyDescent="0.2">
      <c r="A2492" t="s">
        <v>2494</v>
      </c>
      <c r="B2492">
        <v>0</v>
      </c>
      <c r="C2492">
        <v>5.0000000000000001E-3</v>
      </c>
      <c r="D2492">
        <v>0</v>
      </c>
      <c r="G2492" s="1">
        <f>B2492/SUM(B$2:B$8761)*(1/3600)</f>
        <v>0</v>
      </c>
      <c r="H2492" s="1">
        <f>C2492/SUM(C$2:C$8761)*(1/3600)</f>
        <v>1.6106981281110749E-9</v>
      </c>
      <c r="I2492" s="1">
        <f>D2492/SUM(D$2:D$8761)*(1/3600)</f>
        <v>0</v>
      </c>
    </row>
    <row r="2493" spans="1:9" x14ac:dyDescent="0.2">
      <c r="A2493" t="s">
        <v>2495</v>
      </c>
      <c r="B2493">
        <v>0</v>
      </c>
      <c r="C2493">
        <v>0</v>
      </c>
      <c r="D2493">
        <v>0</v>
      </c>
      <c r="G2493" s="1">
        <f>B2493/SUM(B$2:B$8761)*(1/3600)</f>
        <v>0</v>
      </c>
      <c r="H2493" s="1">
        <f>C2493/SUM(C$2:C$8761)*(1/3600)</f>
        <v>0</v>
      </c>
      <c r="I2493" s="1">
        <f>D2493/SUM(D$2:D$8761)*(1/3600)</f>
        <v>0</v>
      </c>
    </row>
    <row r="2494" spans="1:9" x14ac:dyDescent="0.2">
      <c r="A2494" t="s">
        <v>2496</v>
      </c>
      <c r="B2494">
        <v>0</v>
      </c>
      <c r="C2494">
        <v>0</v>
      </c>
      <c r="D2494">
        <v>0</v>
      </c>
      <c r="G2494" s="1">
        <f>B2494/SUM(B$2:B$8761)*(1/3600)</f>
        <v>0</v>
      </c>
      <c r="H2494" s="1">
        <f>C2494/SUM(C$2:C$8761)*(1/3600)</f>
        <v>0</v>
      </c>
      <c r="I2494" s="1">
        <f>D2494/SUM(D$2:D$8761)*(1/3600)</f>
        <v>0</v>
      </c>
    </row>
    <row r="2495" spans="1:9" x14ac:dyDescent="0.2">
      <c r="A2495" t="s">
        <v>2497</v>
      </c>
      <c r="B2495">
        <v>0</v>
      </c>
      <c r="C2495">
        <v>0</v>
      </c>
      <c r="D2495">
        <v>0</v>
      </c>
      <c r="G2495" s="1">
        <f>B2495/SUM(B$2:B$8761)*(1/3600)</f>
        <v>0</v>
      </c>
      <c r="H2495" s="1">
        <f>C2495/SUM(C$2:C$8761)*(1/3600)</f>
        <v>0</v>
      </c>
      <c r="I2495" s="1">
        <f>D2495/SUM(D$2:D$8761)*(1/3600)</f>
        <v>0</v>
      </c>
    </row>
    <row r="2496" spans="1:9" x14ac:dyDescent="0.2">
      <c r="A2496" t="s">
        <v>2498</v>
      </c>
      <c r="B2496">
        <v>0</v>
      </c>
      <c r="C2496">
        <v>0</v>
      </c>
      <c r="D2496">
        <v>0</v>
      </c>
      <c r="G2496" s="1">
        <f>B2496/SUM(B$2:B$8761)*(1/3600)</f>
        <v>0</v>
      </c>
      <c r="H2496" s="1">
        <f>C2496/SUM(C$2:C$8761)*(1/3600)</f>
        <v>0</v>
      </c>
      <c r="I2496" s="1">
        <f>D2496/SUM(D$2:D$8761)*(1/3600)</f>
        <v>0</v>
      </c>
    </row>
    <row r="2497" spans="1:9" x14ac:dyDescent="0.2">
      <c r="A2497" t="s">
        <v>2499</v>
      </c>
      <c r="B2497">
        <v>0</v>
      </c>
      <c r="C2497">
        <v>0</v>
      </c>
      <c r="D2497">
        <v>0</v>
      </c>
      <c r="G2497" s="1">
        <f>B2497/SUM(B$2:B$8761)*(1/3600)</f>
        <v>0</v>
      </c>
      <c r="H2497" s="1">
        <f>C2497/SUM(C$2:C$8761)*(1/3600)</f>
        <v>0</v>
      </c>
      <c r="I2497" s="1">
        <f>D2497/SUM(D$2:D$8761)*(1/3600)</f>
        <v>0</v>
      </c>
    </row>
    <row r="2498" spans="1:9" x14ac:dyDescent="0.2">
      <c r="A2498" t="s">
        <v>2500</v>
      </c>
      <c r="B2498">
        <v>0</v>
      </c>
      <c r="C2498">
        <v>0</v>
      </c>
      <c r="D2498">
        <v>0</v>
      </c>
      <c r="G2498" s="1">
        <f>B2498/SUM(B$2:B$8761)*(1/3600)</f>
        <v>0</v>
      </c>
      <c r="H2498" s="1">
        <f>C2498/SUM(C$2:C$8761)*(1/3600)</f>
        <v>0</v>
      </c>
      <c r="I2498" s="1">
        <f>D2498/SUM(D$2:D$8761)*(1/3600)</f>
        <v>0</v>
      </c>
    </row>
    <row r="2499" spans="1:9" x14ac:dyDescent="0.2">
      <c r="A2499" t="s">
        <v>2501</v>
      </c>
      <c r="B2499">
        <v>0</v>
      </c>
      <c r="C2499">
        <v>0</v>
      </c>
      <c r="D2499">
        <v>0</v>
      </c>
      <c r="G2499" s="1">
        <f>B2499/SUM(B$2:B$8761)*(1/3600)</f>
        <v>0</v>
      </c>
      <c r="H2499" s="1">
        <f>C2499/SUM(C$2:C$8761)*(1/3600)</f>
        <v>0</v>
      </c>
      <c r="I2499" s="1">
        <f>D2499/SUM(D$2:D$8761)*(1/3600)</f>
        <v>0</v>
      </c>
    </row>
    <row r="2500" spans="1:9" x14ac:dyDescent="0.2">
      <c r="A2500" t="s">
        <v>2502</v>
      </c>
      <c r="B2500">
        <v>0</v>
      </c>
      <c r="C2500">
        <v>0</v>
      </c>
      <c r="D2500">
        <v>0</v>
      </c>
      <c r="G2500" s="1">
        <f>B2500/SUM(B$2:B$8761)*(1/3600)</f>
        <v>0</v>
      </c>
      <c r="H2500" s="1">
        <f>C2500/SUM(C$2:C$8761)*(1/3600)</f>
        <v>0</v>
      </c>
      <c r="I2500" s="1">
        <f>D2500/SUM(D$2:D$8761)*(1/3600)</f>
        <v>0</v>
      </c>
    </row>
    <row r="2501" spans="1:9" x14ac:dyDescent="0.2">
      <c r="A2501" t="s">
        <v>2503</v>
      </c>
      <c r="B2501">
        <v>0</v>
      </c>
      <c r="C2501">
        <v>0</v>
      </c>
      <c r="D2501">
        <v>0</v>
      </c>
      <c r="G2501" s="1">
        <f>B2501/SUM(B$2:B$8761)*(1/3600)</f>
        <v>0</v>
      </c>
      <c r="H2501" s="1">
        <f>C2501/SUM(C$2:C$8761)*(1/3600)</f>
        <v>0</v>
      </c>
      <c r="I2501" s="1">
        <f>D2501/SUM(D$2:D$8761)*(1/3600)</f>
        <v>0</v>
      </c>
    </row>
    <row r="2502" spans="1:9" x14ac:dyDescent="0.2">
      <c r="A2502" t="s">
        <v>2504</v>
      </c>
      <c r="B2502">
        <v>0</v>
      </c>
      <c r="C2502">
        <v>2.1999999999999999E-2</v>
      </c>
      <c r="D2502">
        <v>1.9E-2</v>
      </c>
      <c r="G2502" s="1">
        <f>B2502/SUM(B$2:B$8761)*(1/3600)</f>
        <v>0</v>
      </c>
      <c r="H2502" s="1">
        <f>C2502/SUM(C$2:C$8761)*(1/3600)</f>
        <v>7.0870717636887288E-9</v>
      </c>
      <c r="I2502" s="1">
        <f>D2502/SUM(D$2:D$8761)*(1/3600)</f>
        <v>4.0846606545621575E-9</v>
      </c>
    </row>
    <row r="2503" spans="1:9" x14ac:dyDescent="0.2">
      <c r="A2503" t="s">
        <v>2505</v>
      </c>
      <c r="B2503">
        <v>5.8999999999999997E-2</v>
      </c>
      <c r="C2503">
        <v>0.13400000000000001</v>
      </c>
      <c r="D2503">
        <v>0.10100000000000001</v>
      </c>
      <c r="G2503" s="1">
        <f>B2503/SUM(B$2:B$8761)*(1/3600)</f>
        <v>1.2251130737837884E-8</v>
      </c>
      <c r="H2503" s="1">
        <f>C2503/SUM(C$2:C$8761)*(1/3600)</f>
        <v>4.3166709833376806E-8</v>
      </c>
      <c r="I2503" s="1">
        <f>D2503/SUM(D$2:D$8761)*(1/3600)</f>
        <v>2.1713196111093576E-8</v>
      </c>
    </row>
    <row r="2504" spans="1:9" x14ac:dyDescent="0.2">
      <c r="A2504" t="s">
        <v>2506</v>
      </c>
      <c r="B2504">
        <v>0.216</v>
      </c>
      <c r="C2504">
        <v>0.28599999999999998</v>
      </c>
      <c r="D2504">
        <v>0.22800000000000001</v>
      </c>
      <c r="G2504" s="1">
        <f>B2504/SUM(B$2:B$8761)*(1/3600)</f>
        <v>4.4851597277508181E-8</v>
      </c>
      <c r="H2504" s="1">
        <f>C2504/SUM(C$2:C$8761)*(1/3600)</f>
        <v>9.2131932927953471E-8</v>
      </c>
      <c r="I2504" s="1">
        <f>D2504/SUM(D$2:D$8761)*(1/3600)</f>
        <v>4.9015927854745891E-8</v>
      </c>
    </row>
    <row r="2505" spans="1:9" x14ac:dyDescent="0.2">
      <c r="A2505" t="s">
        <v>2507</v>
      </c>
      <c r="B2505">
        <v>0.39600000000000002</v>
      </c>
      <c r="C2505">
        <v>0.443</v>
      </c>
      <c r="D2505">
        <v>0.373</v>
      </c>
      <c r="G2505" s="1">
        <f>B2505/SUM(B$2:B$8761)*(1/3600)</f>
        <v>8.2227928342098347E-8</v>
      </c>
      <c r="H2505" s="1">
        <f>C2505/SUM(C$2:C$8761)*(1/3600)</f>
        <v>1.4270785415064125E-7</v>
      </c>
      <c r="I2505" s="1">
        <f>D2505/SUM(D$2:D$8761)*(1/3600)</f>
        <v>8.018833811324657E-8</v>
      </c>
    </row>
    <row r="2506" spans="1:9" x14ac:dyDescent="0.2">
      <c r="A2506" t="s">
        <v>2508</v>
      </c>
      <c r="B2506">
        <v>0.56200000000000006</v>
      </c>
      <c r="C2506">
        <v>0.57299999999999995</v>
      </c>
      <c r="D2506">
        <v>0.46800000000000003</v>
      </c>
      <c r="G2506" s="1">
        <f>B2506/SUM(B$2:B$8761)*(1/3600)</f>
        <v>1.1669721143499815E-7</v>
      </c>
      <c r="H2506" s="1">
        <f>C2506/SUM(C$2:C$8761)*(1/3600)</f>
        <v>1.8458600548152915E-7</v>
      </c>
      <c r="I2506" s="1">
        <f>D2506/SUM(D$2:D$8761)*(1/3600)</f>
        <v>1.0061164138605735E-7</v>
      </c>
    </row>
    <row r="2507" spans="1:9" x14ac:dyDescent="0.2">
      <c r="A2507" t="s">
        <v>2509</v>
      </c>
      <c r="B2507">
        <v>0.68400000000000005</v>
      </c>
      <c r="C2507">
        <v>0.66800000000000004</v>
      </c>
      <c r="D2507">
        <v>0.47299999999999998</v>
      </c>
      <c r="G2507" s="1">
        <f>B2507/SUM(B$2:B$8761)*(1/3600)</f>
        <v>1.4203005804544258E-7</v>
      </c>
      <c r="H2507" s="1">
        <f>C2507/SUM(C$2:C$8761)*(1/3600)</f>
        <v>2.151892699156396E-7</v>
      </c>
      <c r="I2507" s="1">
        <f>D2507/SUM(D$2:D$8761)*(1/3600)</f>
        <v>1.0168655208462634E-7</v>
      </c>
    </row>
    <row r="2508" spans="1:9" x14ac:dyDescent="0.2">
      <c r="A2508" t="s">
        <v>2510</v>
      </c>
      <c r="B2508">
        <v>0.74</v>
      </c>
      <c r="C2508">
        <v>0.72</v>
      </c>
      <c r="D2508">
        <v>0.46</v>
      </c>
      <c r="G2508" s="1">
        <f>B2508/SUM(B$2:B$8761)*(1/3600)</f>
        <v>1.5365824993220395E-7</v>
      </c>
      <c r="H2508" s="1">
        <f>C2508/SUM(C$2:C$8761)*(1/3600)</f>
        <v>2.3194053044799476E-7</v>
      </c>
      <c r="I2508" s="1">
        <f>D2508/SUM(D$2:D$8761)*(1/3600)</f>
        <v>9.889178426834698E-8</v>
      </c>
    </row>
    <row r="2509" spans="1:9" x14ac:dyDescent="0.2">
      <c r="A2509" t="s">
        <v>2511</v>
      </c>
      <c r="B2509">
        <v>0.749</v>
      </c>
      <c r="C2509">
        <v>0.72799999999999998</v>
      </c>
      <c r="D2509">
        <v>0.436</v>
      </c>
      <c r="G2509" s="1">
        <f>B2509/SUM(B$2:B$8761)*(1/3600)</f>
        <v>1.5552706648543349E-7</v>
      </c>
      <c r="H2509" s="1">
        <f>C2509/SUM(C$2:C$8761)*(1/3600)</f>
        <v>2.3451764745297249E-7</v>
      </c>
      <c r="I2509" s="1">
        <f>D2509/SUM(D$2:D$8761)*(1/3600)</f>
        <v>9.3732212915215827E-8</v>
      </c>
    </row>
    <row r="2510" spans="1:9" x14ac:dyDescent="0.2">
      <c r="A2510" t="s">
        <v>2512</v>
      </c>
      <c r="B2510">
        <v>0.71599999999999997</v>
      </c>
      <c r="C2510">
        <v>0.69099999999999995</v>
      </c>
      <c r="D2510">
        <v>0.39500000000000002</v>
      </c>
      <c r="G2510" s="1">
        <f>B2510/SUM(B$2:B$8761)*(1/3600)</f>
        <v>1.4867473912359193E-7</v>
      </c>
      <c r="H2510" s="1">
        <f>C2510/SUM(C$2:C$8761)*(1/3600)</f>
        <v>2.2259848130495051E-7</v>
      </c>
      <c r="I2510" s="1">
        <f>D2510/SUM(D$2:D$8761)*(1/3600)</f>
        <v>8.4917945186950116E-8</v>
      </c>
    </row>
    <row r="2511" spans="1:9" x14ac:dyDescent="0.2">
      <c r="A2511" t="s">
        <v>2513</v>
      </c>
      <c r="B2511">
        <v>0.63900000000000001</v>
      </c>
      <c r="C2511">
        <v>0.61</v>
      </c>
      <c r="D2511">
        <v>0.312</v>
      </c>
      <c r="G2511" s="1">
        <f>B2511/SUM(B$2:B$8761)*(1/3600)</f>
        <v>1.3268597527929505E-7</v>
      </c>
      <c r="H2511" s="1">
        <f>C2511/SUM(C$2:C$8761)*(1/3600)</f>
        <v>1.9650517162955113E-7</v>
      </c>
      <c r="I2511" s="1">
        <f>D2511/SUM(D$2:D$8761)*(1/3600)</f>
        <v>6.7074427590704905E-8</v>
      </c>
    </row>
    <row r="2512" spans="1:9" x14ac:dyDescent="0.2">
      <c r="A2512" t="s">
        <v>2514</v>
      </c>
      <c r="B2512">
        <v>0.52700000000000002</v>
      </c>
      <c r="C2512">
        <v>0.49299999999999999</v>
      </c>
      <c r="D2512">
        <v>0.20899999999999999</v>
      </c>
      <c r="G2512" s="1">
        <f>B2512/SUM(B$2:B$8761)*(1/3600)</f>
        <v>1.094295915057723E-7</v>
      </c>
      <c r="H2512" s="1">
        <f>C2512/SUM(C$2:C$8761)*(1/3600)</f>
        <v>1.5881483543175196E-7</v>
      </c>
      <c r="I2512" s="1">
        <f>D2512/SUM(D$2:D$8761)*(1/3600)</f>
        <v>4.4931267200183733E-8</v>
      </c>
    </row>
    <row r="2513" spans="1:9" x14ac:dyDescent="0.2">
      <c r="A2513" t="s">
        <v>2515</v>
      </c>
      <c r="B2513">
        <v>0.375</v>
      </c>
      <c r="C2513">
        <v>0.34699999999999998</v>
      </c>
      <c r="D2513">
        <v>0.113</v>
      </c>
      <c r="G2513" s="1">
        <f>B2513/SUM(B$2:B$8761)*(1/3600)</f>
        <v>7.7867356384562817E-8</v>
      </c>
      <c r="H2513" s="1">
        <f>C2513/SUM(C$2:C$8761)*(1/3600)</f>
        <v>1.1178245009090858E-7</v>
      </c>
      <c r="I2513" s="1">
        <f>D2513/SUM(D$2:D$8761)*(1/3600)</f>
        <v>2.4292981787659149E-8</v>
      </c>
    </row>
    <row r="2514" spans="1:9" x14ac:dyDescent="0.2">
      <c r="A2514" t="s">
        <v>2516</v>
      </c>
      <c r="B2514">
        <v>0.20300000000000001</v>
      </c>
      <c r="C2514">
        <v>0.20200000000000001</v>
      </c>
      <c r="D2514">
        <v>3.1E-2</v>
      </c>
      <c r="G2514" s="1">
        <f>B2514/SUM(B$2:B$8761)*(1/3600)</f>
        <v>4.2152195589510015E-8</v>
      </c>
      <c r="H2514" s="1">
        <f>C2514/SUM(C$2:C$8761)*(1/3600)</f>
        <v>6.5072204375687422E-8</v>
      </c>
      <c r="I2514" s="1">
        <f>D2514/SUM(D$2:D$8761)*(1/3600)</f>
        <v>6.6644463311277306E-9</v>
      </c>
    </row>
    <row r="2515" spans="1:9" x14ac:dyDescent="0.2">
      <c r="A2515" t="s">
        <v>2517</v>
      </c>
      <c r="B2515">
        <v>5.1999999999999998E-2</v>
      </c>
      <c r="C2515">
        <v>8.3000000000000004E-2</v>
      </c>
      <c r="D2515">
        <v>0</v>
      </c>
      <c r="G2515" s="1">
        <f>B2515/SUM(B$2:B$8761)*(1/3600)</f>
        <v>1.0797606751992711E-8</v>
      </c>
      <c r="H2515" s="1">
        <f>C2515/SUM(C$2:C$8761)*(1/3600)</f>
        <v>2.6737588926643842E-8</v>
      </c>
      <c r="I2515" s="1">
        <f>D2515/SUM(D$2:D$8761)*(1/3600)</f>
        <v>0</v>
      </c>
    </row>
    <row r="2516" spans="1:9" x14ac:dyDescent="0.2">
      <c r="A2516" t="s">
        <v>2518</v>
      </c>
      <c r="B2516">
        <v>0</v>
      </c>
      <c r="C2516">
        <v>6.0000000000000001E-3</v>
      </c>
      <c r="D2516">
        <v>0</v>
      </c>
      <c r="G2516" s="1">
        <f>B2516/SUM(B$2:B$8761)*(1/3600)</f>
        <v>0</v>
      </c>
      <c r="H2516" s="1">
        <f>C2516/SUM(C$2:C$8761)*(1/3600)</f>
        <v>1.9328377537332897E-9</v>
      </c>
      <c r="I2516" s="1">
        <f>D2516/SUM(D$2:D$8761)*(1/3600)</f>
        <v>0</v>
      </c>
    </row>
    <row r="2517" spans="1:9" x14ac:dyDescent="0.2">
      <c r="A2517" t="s">
        <v>2519</v>
      </c>
      <c r="B2517">
        <v>0</v>
      </c>
      <c r="C2517">
        <v>0</v>
      </c>
      <c r="D2517">
        <v>0</v>
      </c>
      <c r="G2517" s="1">
        <f>B2517/SUM(B$2:B$8761)*(1/3600)</f>
        <v>0</v>
      </c>
      <c r="H2517" s="1">
        <f>C2517/SUM(C$2:C$8761)*(1/3600)</f>
        <v>0</v>
      </c>
      <c r="I2517" s="1">
        <f>D2517/SUM(D$2:D$8761)*(1/3600)</f>
        <v>0</v>
      </c>
    </row>
    <row r="2518" spans="1:9" x14ac:dyDescent="0.2">
      <c r="A2518" t="s">
        <v>2520</v>
      </c>
      <c r="B2518">
        <v>0</v>
      </c>
      <c r="C2518">
        <v>0</v>
      </c>
      <c r="D2518">
        <v>0</v>
      </c>
      <c r="G2518" s="1">
        <f>B2518/SUM(B$2:B$8761)*(1/3600)</f>
        <v>0</v>
      </c>
      <c r="H2518" s="1">
        <f>C2518/SUM(C$2:C$8761)*(1/3600)</f>
        <v>0</v>
      </c>
      <c r="I2518" s="1">
        <f>D2518/SUM(D$2:D$8761)*(1/3600)</f>
        <v>0</v>
      </c>
    </row>
    <row r="2519" spans="1:9" x14ac:dyDescent="0.2">
      <c r="A2519" t="s">
        <v>2521</v>
      </c>
      <c r="B2519">
        <v>0</v>
      </c>
      <c r="C2519">
        <v>0</v>
      </c>
      <c r="D2519">
        <v>0</v>
      </c>
      <c r="G2519" s="1">
        <f>B2519/SUM(B$2:B$8761)*(1/3600)</f>
        <v>0</v>
      </c>
      <c r="H2519" s="1">
        <f>C2519/SUM(C$2:C$8761)*(1/3600)</f>
        <v>0</v>
      </c>
      <c r="I2519" s="1">
        <f>D2519/SUM(D$2:D$8761)*(1/3600)</f>
        <v>0</v>
      </c>
    </row>
    <row r="2520" spans="1:9" x14ac:dyDescent="0.2">
      <c r="A2520" t="s">
        <v>2522</v>
      </c>
      <c r="B2520">
        <v>0</v>
      </c>
      <c r="C2520">
        <v>0</v>
      </c>
      <c r="D2520">
        <v>0</v>
      </c>
      <c r="G2520" s="1">
        <f>B2520/SUM(B$2:B$8761)*(1/3600)</f>
        <v>0</v>
      </c>
      <c r="H2520" s="1">
        <f>C2520/SUM(C$2:C$8761)*(1/3600)</f>
        <v>0</v>
      </c>
      <c r="I2520" s="1">
        <f>D2520/SUM(D$2:D$8761)*(1/3600)</f>
        <v>0</v>
      </c>
    </row>
    <row r="2521" spans="1:9" x14ac:dyDescent="0.2">
      <c r="A2521" t="s">
        <v>2523</v>
      </c>
      <c r="B2521">
        <v>0</v>
      </c>
      <c r="C2521">
        <v>0</v>
      </c>
      <c r="D2521">
        <v>0</v>
      </c>
      <c r="G2521" s="1">
        <f>B2521/SUM(B$2:B$8761)*(1/3600)</f>
        <v>0</v>
      </c>
      <c r="H2521" s="1">
        <f>C2521/SUM(C$2:C$8761)*(1/3600)</f>
        <v>0</v>
      </c>
      <c r="I2521" s="1">
        <f>D2521/SUM(D$2:D$8761)*(1/3600)</f>
        <v>0</v>
      </c>
    </row>
    <row r="2522" spans="1:9" x14ac:dyDescent="0.2">
      <c r="A2522" t="s">
        <v>2524</v>
      </c>
      <c r="B2522">
        <v>0</v>
      </c>
      <c r="C2522">
        <v>0</v>
      </c>
      <c r="D2522">
        <v>0</v>
      </c>
      <c r="G2522" s="1">
        <f>B2522/SUM(B$2:B$8761)*(1/3600)</f>
        <v>0</v>
      </c>
      <c r="H2522" s="1">
        <f>C2522/SUM(C$2:C$8761)*(1/3600)</f>
        <v>0</v>
      </c>
      <c r="I2522" s="1">
        <f>D2522/SUM(D$2:D$8761)*(1/3600)</f>
        <v>0</v>
      </c>
    </row>
    <row r="2523" spans="1:9" x14ac:dyDescent="0.2">
      <c r="A2523" t="s">
        <v>2525</v>
      </c>
      <c r="B2523">
        <v>0</v>
      </c>
      <c r="C2523">
        <v>0</v>
      </c>
      <c r="D2523">
        <v>0</v>
      </c>
      <c r="G2523" s="1">
        <f>B2523/SUM(B$2:B$8761)*(1/3600)</f>
        <v>0</v>
      </c>
      <c r="H2523" s="1">
        <f>C2523/SUM(C$2:C$8761)*(1/3600)</f>
        <v>0</v>
      </c>
      <c r="I2523" s="1">
        <f>D2523/SUM(D$2:D$8761)*(1/3600)</f>
        <v>0</v>
      </c>
    </row>
    <row r="2524" spans="1:9" x14ac:dyDescent="0.2">
      <c r="A2524" t="s">
        <v>2526</v>
      </c>
      <c r="B2524">
        <v>0</v>
      </c>
      <c r="C2524">
        <v>0</v>
      </c>
      <c r="D2524">
        <v>0</v>
      </c>
      <c r="G2524" s="1">
        <f>B2524/SUM(B$2:B$8761)*(1/3600)</f>
        <v>0</v>
      </c>
      <c r="H2524" s="1">
        <f>C2524/SUM(C$2:C$8761)*(1/3600)</f>
        <v>0</v>
      </c>
      <c r="I2524" s="1">
        <f>D2524/SUM(D$2:D$8761)*(1/3600)</f>
        <v>0</v>
      </c>
    </row>
    <row r="2525" spans="1:9" x14ac:dyDescent="0.2">
      <c r="A2525" t="s">
        <v>2527</v>
      </c>
      <c r="B2525">
        <v>0</v>
      </c>
      <c r="C2525">
        <v>0</v>
      </c>
      <c r="D2525">
        <v>0</v>
      </c>
      <c r="G2525" s="1">
        <f>B2525/SUM(B$2:B$8761)*(1/3600)</f>
        <v>0</v>
      </c>
      <c r="H2525" s="1">
        <f>C2525/SUM(C$2:C$8761)*(1/3600)</f>
        <v>0</v>
      </c>
      <c r="I2525" s="1">
        <f>D2525/SUM(D$2:D$8761)*(1/3600)</f>
        <v>0</v>
      </c>
    </row>
    <row r="2526" spans="1:9" x14ac:dyDescent="0.2">
      <c r="A2526" t="s">
        <v>2528</v>
      </c>
      <c r="B2526">
        <v>0</v>
      </c>
      <c r="C2526">
        <v>2.3E-2</v>
      </c>
      <c r="D2526">
        <v>0.04</v>
      </c>
      <c r="G2526" s="1">
        <f>B2526/SUM(B$2:B$8761)*(1/3600)</f>
        <v>0</v>
      </c>
      <c r="H2526" s="1">
        <f>C2526/SUM(C$2:C$8761)*(1/3600)</f>
        <v>7.4092113893109437E-9</v>
      </c>
      <c r="I2526" s="1">
        <f>D2526/SUM(D$2:D$8761)*(1/3600)</f>
        <v>8.5992855885519095E-9</v>
      </c>
    </row>
    <row r="2527" spans="1:9" x14ac:dyDescent="0.2">
      <c r="A2527" t="s">
        <v>2529</v>
      </c>
      <c r="B2527">
        <v>4.9000000000000002E-2</v>
      </c>
      <c r="C2527">
        <v>0.13200000000000001</v>
      </c>
      <c r="D2527">
        <v>0.16500000000000001</v>
      </c>
      <c r="G2527" s="1">
        <f>B2527/SUM(B$2:B$8761)*(1/3600)</f>
        <v>1.017466790091621E-8</v>
      </c>
      <c r="H2527" s="1">
        <f>C2527/SUM(C$2:C$8761)*(1/3600)</f>
        <v>4.2522430582132379E-8</v>
      </c>
      <c r="I2527" s="1">
        <f>D2527/SUM(D$2:D$8761)*(1/3600)</f>
        <v>3.5472053052776633E-8</v>
      </c>
    </row>
    <row r="2528" spans="1:9" x14ac:dyDescent="0.2">
      <c r="A2528" t="s">
        <v>2530</v>
      </c>
      <c r="B2528">
        <v>0.153</v>
      </c>
      <c r="C2528">
        <v>0.28000000000000003</v>
      </c>
      <c r="D2528">
        <v>0.32900000000000001</v>
      </c>
      <c r="G2528" s="1">
        <f>B2528/SUM(B$2:B$8761)*(1/3600)</f>
        <v>3.1769881404901632E-8</v>
      </c>
      <c r="H2528" s="1">
        <f>C2528/SUM(C$2:C$8761)*(1/3600)</f>
        <v>9.0199095174220198E-8</v>
      </c>
      <c r="I2528" s="1">
        <f>D2528/SUM(D$2:D$8761)*(1/3600)</f>
        <v>7.0729123965839476E-8</v>
      </c>
    </row>
    <row r="2529" spans="1:9" x14ac:dyDescent="0.2">
      <c r="A2529" t="s">
        <v>2531</v>
      </c>
      <c r="B2529">
        <v>0.25600000000000001</v>
      </c>
      <c r="C2529">
        <v>0.432</v>
      </c>
      <c r="D2529">
        <v>0.499</v>
      </c>
      <c r="G2529" s="1">
        <f>B2529/SUM(B$2:B$8761)*(1/3600)</f>
        <v>5.3157448625194887E-8</v>
      </c>
      <c r="H2529" s="1">
        <f>C2529/SUM(C$2:C$8761)*(1/3600)</f>
        <v>1.3916431826879686E-7</v>
      </c>
      <c r="I2529" s="1">
        <f>D2529/SUM(D$2:D$8761)*(1/3600)</f>
        <v>1.0727608771718508E-7</v>
      </c>
    </row>
    <row r="2530" spans="1:9" x14ac:dyDescent="0.2">
      <c r="A2530" t="s">
        <v>2532</v>
      </c>
      <c r="B2530">
        <v>0.34300000000000003</v>
      </c>
      <c r="C2530">
        <v>0.56100000000000005</v>
      </c>
      <c r="D2530">
        <v>0.60699999999999998</v>
      </c>
      <c r="G2530" s="1">
        <f>B2530/SUM(B$2:B$8761)*(1/3600)</f>
        <v>7.1222675306413468E-8</v>
      </c>
      <c r="H2530" s="1">
        <f>C2530/SUM(C$2:C$8761)*(1/3600)</f>
        <v>1.8072032997406261E-7</v>
      </c>
      <c r="I2530" s="1">
        <f>D2530/SUM(D$2:D$8761)*(1/3600)</f>
        <v>1.3049415880627523E-7</v>
      </c>
    </row>
    <row r="2531" spans="1:9" x14ac:dyDescent="0.2">
      <c r="A2531" t="s">
        <v>2533</v>
      </c>
      <c r="B2531">
        <v>0.38700000000000001</v>
      </c>
      <c r="C2531">
        <v>0.64700000000000002</v>
      </c>
      <c r="D2531">
        <v>0.66100000000000003</v>
      </c>
      <c r="G2531" s="1">
        <f>B2531/SUM(B$2:B$8761)*(1/3600)</f>
        <v>8.0359111788868827E-8</v>
      </c>
      <c r="H2531" s="1">
        <f>C2531/SUM(C$2:C$8761)*(1/3600)</f>
        <v>2.0842433777757306E-7</v>
      </c>
      <c r="I2531" s="1">
        <f>D2531/SUM(D$2:D$8761)*(1/3600)</f>
        <v>1.4210319435082035E-7</v>
      </c>
    </row>
    <row r="2532" spans="1:9" x14ac:dyDescent="0.2">
      <c r="A2532" t="s">
        <v>2534</v>
      </c>
      <c r="B2532">
        <v>0.40899999999999997</v>
      </c>
      <c r="C2532">
        <v>0.68899999999999995</v>
      </c>
      <c r="D2532">
        <v>0.68600000000000005</v>
      </c>
      <c r="G2532" s="1">
        <f>B2532/SUM(B$2:B$8761)*(1/3600)</f>
        <v>8.4927330030096506E-8</v>
      </c>
      <c r="H2532" s="1">
        <f>C2532/SUM(C$2:C$8761)*(1/3600)</f>
        <v>2.2195420205370607E-7</v>
      </c>
      <c r="I2532" s="1">
        <f>D2532/SUM(D$2:D$8761)*(1/3600)</f>
        <v>1.4747774784366528E-7</v>
      </c>
    </row>
    <row r="2533" spans="1:9" x14ac:dyDescent="0.2">
      <c r="A2533" t="s">
        <v>2535</v>
      </c>
      <c r="B2533">
        <v>0.40699999999999997</v>
      </c>
      <c r="C2533">
        <v>0.68400000000000005</v>
      </c>
      <c r="D2533">
        <v>0.67200000000000004</v>
      </c>
      <c r="G2533" s="1">
        <f>B2533/SUM(B$2:B$8761)*(1/3600)</f>
        <v>8.451203746271218E-8</v>
      </c>
      <c r="H2533" s="1">
        <f>C2533/SUM(C$2:C$8761)*(1/3600)</f>
        <v>2.2034350392559504E-7</v>
      </c>
      <c r="I2533" s="1">
        <f>D2533/SUM(D$2:D$8761)*(1/3600)</f>
        <v>1.4446799788767212E-7</v>
      </c>
    </row>
    <row r="2534" spans="1:9" x14ac:dyDescent="0.2">
      <c r="A2534" t="s">
        <v>2536</v>
      </c>
      <c r="B2534">
        <v>0.375</v>
      </c>
      <c r="C2534">
        <v>0.63900000000000001</v>
      </c>
      <c r="D2534">
        <v>0.61</v>
      </c>
      <c r="G2534" s="1">
        <f>B2534/SUM(B$2:B$8761)*(1/3600)</f>
        <v>7.7867356384562817E-8</v>
      </c>
      <c r="H2534" s="1">
        <f>C2534/SUM(C$2:C$8761)*(1/3600)</f>
        <v>2.0584722077259536E-7</v>
      </c>
      <c r="I2534" s="1">
        <f>D2534/SUM(D$2:D$8761)*(1/3600)</f>
        <v>1.3113910522541662E-7</v>
      </c>
    </row>
    <row r="2535" spans="1:9" x14ac:dyDescent="0.2">
      <c r="A2535" t="s">
        <v>2537</v>
      </c>
      <c r="B2535">
        <v>0.311</v>
      </c>
      <c r="C2535">
        <v>0.54800000000000004</v>
      </c>
      <c r="D2535">
        <v>0.50700000000000001</v>
      </c>
      <c r="G2535" s="1">
        <f>B2535/SUM(B$2:B$8761)*(1/3600)</f>
        <v>6.4577994228264106E-8</v>
      </c>
      <c r="H2535" s="1">
        <f>C2535/SUM(C$2:C$8761)*(1/3600)</f>
        <v>1.7653251484097382E-7</v>
      </c>
      <c r="I2535" s="1">
        <f>D2535/SUM(D$2:D$8761)*(1/3600)</f>
        <v>1.0899594483489547E-7</v>
      </c>
    </row>
    <row r="2536" spans="1:9" x14ac:dyDescent="0.2">
      <c r="A2536" t="s">
        <v>2538</v>
      </c>
      <c r="B2536">
        <v>0.223</v>
      </c>
      <c r="C2536">
        <v>0.41899999999999998</v>
      </c>
      <c r="D2536">
        <v>0.36899999999999999</v>
      </c>
      <c r="G2536" s="1">
        <f>B2536/SUM(B$2:B$8761)*(1/3600)</f>
        <v>4.6305121263353355E-8</v>
      </c>
      <c r="H2536" s="1">
        <f>C2536/SUM(C$2:C$8761)*(1/3600)</f>
        <v>1.3497650313570807E-7</v>
      </c>
      <c r="I2536" s="1">
        <f>D2536/SUM(D$2:D$8761)*(1/3600)</f>
        <v>7.9328409554391384E-8</v>
      </c>
    </row>
    <row r="2537" spans="1:9" x14ac:dyDescent="0.2">
      <c r="A2537" t="s">
        <v>2539</v>
      </c>
      <c r="B2537">
        <v>0.14099999999999999</v>
      </c>
      <c r="C2537">
        <v>0.28399999999999997</v>
      </c>
      <c r="D2537">
        <v>0.218</v>
      </c>
      <c r="G2537" s="1">
        <f>B2537/SUM(B$2:B$8761)*(1/3600)</f>
        <v>2.9278126000595619E-8</v>
      </c>
      <c r="H2537" s="1">
        <f>C2537/SUM(C$2:C$8761)*(1/3600)</f>
        <v>9.1487653676709051E-8</v>
      </c>
      <c r="I2537" s="1">
        <f>D2537/SUM(D$2:D$8761)*(1/3600)</f>
        <v>4.6866106457607914E-8</v>
      </c>
    </row>
    <row r="2538" spans="1:9" x14ac:dyDescent="0.2">
      <c r="A2538" t="s">
        <v>2540</v>
      </c>
      <c r="B2538">
        <v>6.9000000000000006E-2</v>
      </c>
      <c r="C2538">
        <v>0.16</v>
      </c>
      <c r="D2538">
        <v>7.1999999999999995E-2</v>
      </c>
      <c r="G2538" s="1">
        <f>B2538/SUM(B$2:B$8761)*(1/3600)</f>
        <v>1.432759357475956E-8</v>
      </c>
      <c r="H2538" s="1">
        <f>C2538/SUM(C$2:C$8761)*(1/3600)</f>
        <v>5.1542340099554398E-8</v>
      </c>
      <c r="I2538" s="1">
        <f>D2538/SUM(D$2:D$8761)*(1/3600)</f>
        <v>1.5478714059393438E-8</v>
      </c>
    </row>
    <row r="2539" spans="1:9" x14ac:dyDescent="0.2">
      <c r="A2539" t="s">
        <v>2541</v>
      </c>
      <c r="B2539">
        <v>1.6E-2</v>
      </c>
      <c r="C2539">
        <v>6.3E-2</v>
      </c>
      <c r="D2539">
        <v>0</v>
      </c>
      <c r="G2539" s="1">
        <f>B2539/SUM(B$2:B$8761)*(1/3600)</f>
        <v>3.3223405390746805E-9</v>
      </c>
      <c r="H2539" s="1">
        <f>C2539/SUM(C$2:C$8761)*(1/3600)</f>
        <v>2.0294796414199543E-8</v>
      </c>
      <c r="I2539" s="1">
        <f>D2539/SUM(D$2:D$8761)*(1/3600)</f>
        <v>0</v>
      </c>
    </row>
    <row r="2540" spans="1:9" x14ac:dyDescent="0.2">
      <c r="A2540" t="s">
        <v>2542</v>
      </c>
      <c r="B2540">
        <v>0</v>
      </c>
      <c r="C2540">
        <v>5.0000000000000001E-3</v>
      </c>
      <c r="D2540">
        <v>0</v>
      </c>
      <c r="G2540" s="1">
        <f>B2540/SUM(B$2:B$8761)*(1/3600)</f>
        <v>0</v>
      </c>
      <c r="H2540" s="1">
        <f>C2540/SUM(C$2:C$8761)*(1/3600)</f>
        <v>1.6106981281110749E-9</v>
      </c>
      <c r="I2540" s="1">
        <f>D2540/SUM(D$2:D$8761)*(1/3600)</f>
        <v>0</v>
      </c>
    </row>
    <row r="2541" spans="1:9" x14ac:dyDescent="0.2">
      <c r="A2541" t="s">
        <v>2543</v>
      </c>
      <c r="B2541">
        <v>0</v>
      </c>
      <c r="C2541">
        <v>0</v>
      </c>
      <c r="D2541">
        <v>0</v>
      </c>
      <c r="G2541" s="1">
        <f>B2541/SUM(B$2:B$8761)*(1/3600)</f>
        <v>0</v>
      </c>
      <c r="H2541" s="1">
        <f>C2541/SUM(C$2:C$8761)*(1/3600)</f>
        <v>0</v>
      </c>
      <c r="I2541" s="1">
        <f>D2541/SUM(D$2:D$8761)*(1/3600)</f>
        <v>0</v>
      </c>
    </row>
    <row r="2542" spans="1:9" x14ac:dyDescent="0.2">
      <c r="A2542" t="s">
        <v>2544</v>
      </c>
      <c r="B2542">
        <v>0</v>
      </c>
      <c r="C2542">
        <v>0</v>
      </c>
      <c r="D2542">
        <v>0</v>
      </c>
      <c r="G2542" s="1">
        <f>B2542/SUM(B$2:B$8761)*(1/3600)</f>
        <v>0</v>
      </c>
      <c r="H2542" s="1">
        <f>C2542/SUM(C$2:C$8761)*(1/3600)</f>
        <v>0</v>
      </c>
      <c r="I2542" s="1">
        <f>D2542/SUM(D$2:D$8761)*(1/3600)</f>
        <v>0</v>
      </c>
    </row>
    <row r="2543" spans="1:9" x14ac:dyDescent="0.2">
      <c r="A2543" t="s">
        <v>2545</v>
      </c>
      <c r="B2543">
        <v>0</v>
      </c>
      <c r="C2543">
        <v>0</v>
      </c>
      <c r="D2543">
        <v>0</v>
      </c>
      <c r="G2543" s="1">
        <f>B2543/SUM(B$2:B$8761)*(1/3600)</f>
        <v>0</v>
      </c>
      <c r="H2543" s="1">
        <f>C2543/SUM(C$2:C$8761)*(1/3600)</f>
        <v>0</v>
      </c>
      <c r="I2543" s="1">
        <f>D2543/SUM(D$2:D$8761)*(1/3600)</f>
        <v>0</v>
      </c>
    </row>
    <row r="2544" spans="1:9" x14ac:dyDescent="0.2">
      <c r="A2544" t="s">
        <v>2546</v>
      </c>
      <c r="B2544">
        <v>0</v>
      </c>
      <c r="C2544">
        <v>0</v>
      </c>
      <c r="D2544">
        <v>0</v>
      </c>
      <c r="G2544" s="1">
        <f>B2544/SUM(B$2:B$8761)*(1/3600)</f>
        <v>0</v>
      </c>
      <c r="H2544" s="1">
        <f>C2544/SUM(C$2:C$8761)*(1/3600)</f>
        <v>0</v>
      </c>
      <c r="I2544" s="1">
        <f>D2544/SUM(D$2:D$8761)*(1/3600)</f>
        <v>0</v>
      </c>
    </row>
    <row r="2545" spans="1:9" x14ac:dyDescent="0.2">
      <c r="A2545" t="s">
        <v>2547</v>
      </c>
      <c r="B2545">
        <v>0</v>
      </c>
      <c r="C2545">
        <v>0</v>
      </c>
      <c r="D2545">
        <v>0</v>
      </c>
      <c r="G2545" s="1">
        <f>B2545/SUM(B$2:B$8761)*(1/3600)</f>
        <v>0</v>
      </c>
      <c r="H2545" s="1">
        <f>C2545/SUM(C$2:C$8761)*(1/3600)</f>
        <v>0</v>
      </c>
      <c r="I2545" s="1">
        <f>D2545/SUM(D$2:D$8761)*(1/3600)</f>
        <v>0</v>
      </c>
    </row>
    <row r="2546" spans="1:9" x14ac:dyDescent="0.2">
      <c r="A2546" t="s">
        <v>2548</v>
      </c>
      <c r="B2546">
        <v>0</v>
      </c>
      <c r="C2546">
        <v>0</v>
      </c>
      <c r="D2546">
        <v>0</v>
      </c>
      <c r="G2546" s="1">
        <f>B2546/SUM(B$2:B$8761)*(1/3600)</f>
        <v>0</v>
      </c>
      <c r="H2546" s="1">
        <f>C2546/SUM(C$2:C$8761)*(1/3600)</f>
        <v>0</v>
      </c>
      <c r="I2546" s="1">
        <f>D2546/SUM(D$2:D$8761)*(1/3600)</f>
        <v>0</v>
      </c>
    </row>
    <row r="2547" spans="1:9" x14ac:dyDescent="0.2">
      <c r="A2547" t="s">
        <v>2549</v>
      </c>
      <c r="B2547">
        <v>0</v>
      </c>
      <c r="C2547">
        <v>0</v>
      </c>
      <c r="D2547">
        <v>0</v>
      </c>
      <c r="G2547" s="1">
        <f>B2547/SUM(B$2:B$8761)*(1/3600)</f>
        <v>0</v>
      </c>
      <c r="H2547" s="1">
        <f>C2547/SUM(C$2:C$8761)*(1/3600)</f>
        <v>0</v>
      </c>
      <c r="I2547" s="1">
        <f>D2547/SUM(D$2:D$8761)*(1/3600)</f>
        <v>0</v>
      </c>
    </row>
    <row r="2548" spans="1:9" x14ac:dyDescent="0.2">
      <c r="A2548" t="s">
        <v>2550</v>
      </c>
      <c r="B2548">
        <v>0</v>
      </c>
      <c r="C2548">
        <v>0</v>
      </c>
      <c r="D2548">
        <v>0</v>
      </c>
      <c r="G2548" s="1">
        <f>B2548/SUM(B$2:B$8761)*(1/3600)</f>
        <v>0</v>
      </c>
      <c r="H2548" s="1">
        <f>C2548/SUM(C$2:C$8761)*(1/3600)</f>
        <v>0</v>
      </c>
      <c r="I2548" s="1">
        <f>D2548/SUM(D$2:D$8761)*(1/3600)</f>
        <v>0</v>
      </c>
    </row>
    <row r="2549" spans="1:9" x14ac:dyDescent="0.2">
      <c r="A2549" t="s">
        <v>2551</v>
      </c>
      <c r="B2549">
        <v>0</v>
      </c>
      <c r="C2549">
        <v>0</v>
      </c>
      <c r="D2549">
        <v>0</v>
      </c>
      <c r="G2549" s="1">
        <f>B2549/SUM(B$2:B$8761)*(1/3600)</f>
        <v>0</v>
      </c>
      <c r="H2549" s="1">
        <f>C2549/SUM(C$2:C$8761)*(1/3600)</f>
        <v>0</v>
      </c>
      <c r="I2549" s="1">
        <f>D2549/SUM(D$2:D$8761)*(1/3600)</f>
        <v>0</v>
      </c>
    </row>
    <row r="2550" spans="1:9" x14ac:dyDescent="0.2">
      <c r="A2550" t="s">
        <v>2552</v>
      </c>
      <c r="B2550">
        <v>0</v>
      </c>
      <c r="C2550">
        <v>1.9E-2</v>
      </c>
      <c r="D2550">
        <v>5.5E-2</v>
      </c>
      <c r="G2550" s="1">
        <f>B2550/SUM(B$2:B$8761)*(1/3600)</f>
        <v>0</v>
      </c>
      <c r="H2550" s="1">
        <f>C2550/SUM(C$2:C$8761)*(1/3600)</f>
        <v>6.120652886822084E-9</v>
      </c>
      <c r="I2550" s="1">
        <f>D2550/SUM(D$2:D$8761)*(1/3600)</f>
        <v>1.1824017684258877E-8</v>
      </c>
    </row>
    <row r="2551" spans="1:9" x14ac:dyDescent="0.2">
      <c r="A2551" t="s">
        <v>2553</v>
      </c>
      <c r="B2551">
        <v>3.6999999999999998E-2</v>
      </c>
      <c r="C2551">
        <v>0.10299999999999999</v>
      </c>
      <c r="D2551">
        <v>0.20899999999999999</v>
      </c>
      <c r="G2551" s="1">
        <f>B2551/SUM(B$2:B$8761)*(1/3600)</f>
        <v>7.6829124966101976E-9</v>
      </c>
      <c r="H2551" s="1">
        <f>C2551/SUM(C$2:C$8761)*(1/3600)</f>
        <v>3.3180381439088138E-8</v>
      </c>
      <c r="I2551" s="1">
        <f>D2551/SUM(D$2:D$8761)*(1/3600)</f>
        <v>4.4931267200183733E-8</v>
      </c>
    </row>
    <row r="2552" spans="1:9" x14ac:dyDescent="0.2">
      <c r="A2552" t="s">
        <v>2554</v>
      </c>
      <c r="B2552">
        <v>0.14699999999999999</v>
      </c>
      <c r="C2552">
        <v>0.23799999999999999</v>
      </c>
      <c r="D2552">
        <v>0.38100000000000001</v>
      </c>
      <c r="G2552" s="1">
        <f>B2552/SUM(B$2:B$8761)*(1/3600)</f>
        <v>3.0524003702748627E-8</v>
      </c>
      <c r="H2552" s="1">
        <f>C2552/SUM(C$2:C$8761)*(1/3600)</f>
        <v>7.6669230898087154E-8</v>
      </c>
      <c r="I2552" s="1">
        <f>D2552/SUM(D$2:D$8761)*(1/3600)</f>
        <v>8.1908195230956941E-8</v>
      </c>
    </row>
    <row r="2553" spans="1:9" x14ac:dyDescent="0.2">
      <c r="A2553" t="s">
        <v>2555</v>
      </c>
      <c r="B2553">
        <v>0.309</v>
      </c>
      <c r="C2553">
        <v>0.39700000000000002</v>
      </c>
      <c r="D2553">
        <v>0.53500000000000003</v>
      </c>
      <c r="G2553" s="1">
        <f>B2553/SUM(B$2:B$8761)*(1/3600)</f>
        <v>6.4162701660879766E-8</v>
      </c>
      <c r="H2553" s="1">
        <f>C2553/SUM(C$2:C$8761)*(1/3600)</f>
        <v>1.2788943137201935E-7</v>
      </c>
      <c r="I2553" s="1">
        <f>D2553/SUM(D$2:D$8761)*(1/3600)</f>
        <v>1.1501544474688182E-7</v>
      </c>
    </row>
    <row r="2554" spans="1:9" x14ac:dyDescent="0.2">
      <c r="A2554" t="s">
        <v>2556</v>
      </c>
      <c r="B2554">
        <v>0.48699999999999999</v>
      </c>
      <c r="C2554">
        <v>0.54300000000000004</v>
      </c>
      <c r="D2554">
        <v>0.64500000000000002</v>
      </c>
      <c r="G2554" s="1">
        <f>B2554/SUM(B$2:B$8761)*(1/3600)</f>
        <v>1.0112374015808558E-7</v>
      </c>
      <c r="H2554" s="1">
        <f>C2554/SUM(C$2:C$8761)*(1/3600)</f>
        <v>1.7492181671286272E-7</v>
      </c>
      <c r="I2554" s="1">
        <f>D2554/SUM(D$2:D$8761)*(1/3600)</f>
        <v>1.3866348011539958E-7</v>
      </c>
    </row>
    <row r="2555" spans="1:9" x14ac:dyDescent="0.2">
      <c r="A2555" t="s">
        <v>2557</v>
      </c>
      <c r="B2555">
        <v>0.60899999999999999</v>
      </c>
      <c r="C2555">
        <v>0.64400000000000002</v>
      </c>
      <c r="D2555">
        <v>0.70799999999999996</v>
      </c>
      <c r="G2555" s="1">
        <f>B2555/SUM(B$2:B$8761)*(1/3600)</f>
        <v>1.2645658676853003E-7</v>
      </c>
      <c r="H2555" s="1">
        <f>C2555/SUM(C$2:C$8761)*(1/3600)</f>
        <v>2.0745791890070643E-7</v>
      </c>
      <c r="I2555" s="1">
        <f>D2555/SUM(D$2:D$8761)*(1/3600)</f>
        <v>1.5220735491736881E-7</v>
      </c>
    </row>
    <row r="2556" spans="1:9" x14ac:dyDescent="0.2">
      <c r="A2556" t="s">
        <v>2558</v>
      </c>
      <c r="B2556">
        <v>0.64900000000000002</v>
      </c>
      <c r="C2556">
        <v>0.7</v>
      </c>
      <c r="D2556">
        <v>0.72599999999999998</v>
      </c>
      <c r="G2556" s="1">
        <f>B2556/SUM(B$2:B$8761)*(1/3600)</f>
        <v>1.3476243811621673E-7</v>
      </c>
      <c r="H2556" s="1">
        <f>C2556/SUM(C$2:C$8761)*(1/3600)</f>
        <v>2.2549773793555046E-7</v>
      </c>
      <c r="I2556" s="1">
        <f>D2556/SUM(D$2:D$8761)*(1/3600)</f>
        <v>1.5607703343221719E-7</v>
      </c>
    </row>
    <row r="2557" spans="1:9" x14ac:dyDescent="0.2">
      <c r="A2557" t="s">
        <v>2559</v>
      </c>
      <c r="B2557">
        <v>0.65100000000000002</v>
      </c>
      <c r="C2557">
        <v>0.71</v>
      </c>
      <c r="D2557">
        <v>0.69</v>
      </c>
      <c r="G2557" s="1">
        <f>B2557/SUM(B$2:B$8761)*(1/3600)</f>
        <v>1.3517773068360108E-7</v>
      </c>
      <c r="H2557" s="1">
        <f>C2557/SUM(C$2:C$8761)*(1/3600)</f>
        <v>2.2871913419177261E-7</v>
      </c>
      <c r="I2557" s="1">
        <f>D2557/SUM(D$2:D$8761)*(1/3600)</f>
        <v>1.4833767640252046E-7</v>
      </c>
    </row>
    <row r="2558" spans="1:9" x14ac:dyDescent="0.2">
      <c r="A2558" t="s">
        <v>2560</v>
      </c>
      <c r="B2558">
        <v>0.64</v>
      </c>
      <c r="C2558">
        <v>0.67400000000000004</v>
      </c>
      <c r="D2558">
        <v>0.59799999999999998</v>
      </c>
      <c r="G2558" s="1">
        <f>B2558/SUM(B$2:B$8761)*(1/3600)</f>
        <v>1.3289362156298722E-7</v>
      </c>
      <c r="H2558" s="1">
        <f>C2558/SUM(C$2:C$8761)*(1/3600)</f>
        <v>2.1712210766937289E-7</v>
      </c>
      <c r="I2558" s="1">
        <f>D2558/SUM(D$2:D$8761)*(1/3600)</f>
        <v>1.2855931954885106E-7</v>
      </c>
    </row>
    <row r="2559" spans="1:9" x14ac:dyDescent="0.2">
      <c r="A2559" t="s">
        <v>2561</v>
      </c>
      <c r="B2559">
        <v>0.58299999999999996</v>
      </c>
      <c r="C2559">
        <v>0.59599999999999997</v>
      </c>
      <c r="D2559">
        <v>0.46800000000000003</v>
      </c>
      <c r="G2559" s="1">
        <f>B2559/SUM(B$2:B$8761)*(1/3600)</f>
        <v>1.2105778339253365E-7</v>
      </c>
      <c r="H2559" s="1">
        <f>C2559/SUM(C$2:C$8761)*(1/3600)</f>
        <v>1.9199521687084011E-7</v>
      </c>
      <c r="I2559" s="1">
        <f>D2559/SUM(D$2:D$8761)*(1/3600)</f>
        <v>1.0061164138605735E-7</v>
      </c>
    </row>
    <row r="2560" spans="1:9" x14ac:dyDescent="0.2">
      <c r="A2560" t="s">
        <v>2562</v>
      </c>
      <c r="B2560">
        <v>0.47799999999999998</v>
      </c>
      <c r="C2560">
        <v>0.48199999999999998</v>
      </c>
      <c r="D2560">
        <v>0.30299999999999999</v>
      </c>
      <c r="G2560" s="1">
        <f>B2560/SUM(B$2:B$8761)*(1/3600)</f>
        <v>9.9254923604856073E-8</v>
      </c>
      <c r="H2560" s="1">
        <f>C2560/SUM(C$2:C$8761)*(1/3600)</f>
        <v>1.5527129954990762E-7</v>
      </c>
      <c r="I2560" s="1">
        <f>D2560/SUM(D$2:D$8761)*(1/3600)</f>
        <v>6.5139588333280718E-8</v>
      </c>
    </row>
    <row r="2561" spans="1:9" x14ac:dyDescent="0.2">
      <c r="A2561" t="s">
        <v>2563</v>
      </c>
      <c r="B2561">
        <v>0.34899999999999998</v>
      </c>
      <c r="C2561">
        <v>0.34</v>
      </c>
      <c r="D2561">
        <v>0.159</v>
      </c>
      <c r="G2561" s="1">
        <f>B2561/SUM(B$2:B$8761)*(1/3600)</f>
        <v>7.2468553008566473E-8</v>
      </c>
      <c r="H2561" s="1">
        <f>C2561/SUM(C$2:C$8761)*(1/3600)</f>
        <v>1.0952747271155309E-7</v>
      </c>
      <c r="I2561" s="1">
        <f>D2561/SUM(D$2:D$8761)*(1/3600)</f>
        <v>3.4182160214493842E-8</v>
      </c>
    </row>
    <row r="2562" spans="1:9" x14ac:dyDescent="0.2">
      <c r="A2562" t="s">
        <v>2564</v>
      </c>
      <c r="B2562">
        <v>0.19400000000000001</v>
      </c>
      <c r="C2562">
        <v>0.19900000000000001</v>
      </c>
      <c r="D2562">
        <v>4.4999999999999998E-2</v>
      </c>
      <c r="G2562" s="1">
        <f>B2562/SUM(B$2:B$8761)*(1/3600)</f>
        <v>4.0283379036280501E-8</v>
      </c>
      <c r="H2562" s="1">
        <f>C2562/SUM(C$2:C$8761)*(1/3600)</f>
        <v>6.4105785498820779E-8</v>
      </c>
      <c r="I2562" s="1">
        <f>D2562/SUM(D$2:D$8761)*(1/3600)</f>
        <v>9.674196287120898E-9</v>
      </c>
    </row>
    <row r="2563" spans="1:9" x14ac:dyDescent="0.2">
      <c r="A2563" t="s">
        <v>2565</v>
      </c>
      <c r="B2563">
        <v>5.1999999999999998E-2</v>
      </c>
      <c r="C2563">
        <v>8.2000000000000003E-2</v>
      </c>
      <c r="D2563">
        <v>0</v>
      </c>
      <c r="G2563" s="1">
        <f>B2563/SUM(B$2:B$8761)*(1/3600)</f>
        <v>1.0797606751992711E-8</v>
      </c>
      <c r="H2563" s="1">
        <f>C2563/SUM(C$2:C$8761)*(1/3600)</f>
        <v>2.6415449301021629E-8</v>
      </c>
      <c r="I2563" s="1">
        <f>D2563/SUM(D$2:D$8761)*(1/3600)</f>
        <v>0</v>
      </c>
    </row>
    <row r="2564" spans="1:9" x14ac:dyDescent="0.2">
      <c r="A2564" t="s">
        <v>2566</v>
      </c>
      <c r="B2564">
        <v>0</v>
      </c>
      <c r="C2564">
        <v>8.0000000000000002E-3</v>
      </c>
      <c r="D2564">
        <v>0</v>
      </c>
      <c r="G2564" s="1">
        <f>B2564/SUM(B$2:B$8761)*(1/3600)</f>
        <v>0</v>
      </c>
      <c r="H2564" s="1">
        <f>C2564/SUM(C$2:C$8761)*(1/3600)</f>
        <v>2.57711700497772E-9</v>
      </c>
      <c r="I2564" s="1">
        <f>D2564/SUM(D$2:D$8761)*(1/3600)</f>
        <v>0</v>
      </c>
    </row>
    <row r="2565" spans="1:9" x14ac:dyDescent="0.2">
      <c r="A2565" t="s">
        <v>2567</v>
      </c>
      <c r="B2565">
        <v>0</v>
      </c>
      <c r="C2565">
        <v>0</v>
      </c>
      <c r="D2565">
        <v>0</v>
      </c>
      <c r="G2565" s="1">
        <f>B2565/SUM(B$2:B$8761)*(1/3600)</f>
        <v>0</v>
      </c>
      <c r="H2565" s="1">
        <f>C2565/SUM(C$2:C$8761)*(1/3600)</f>
        <v>0</v>
      </c>
      <c r="I2565" s="1">
        <f>D2565/SUM(D$2:D$8761)*(1/3600)</f>
        <v>0</v>
      </c>
    </row>
    <row r="2566" spans="1:9" x14ac:dyDescent="0.2">
      <c r="A2566" t="s">
        <v>2568</v>
      </c>
      <c r="B2566">
        <v>0</v>
      </c>
      <c r="C2566">
        <v>0</v>
      </c>
      <c r="D2566">
        <v>0</v>
      </c>
      <c r="G2566" s="1">
        <f>B2566/SUM(B$2:B$8761)*(1/3600)</f>
        <v>0</v>
      </c>
      <c r="H2566" s="1">
        <f>C2566/SUM(C$2:C$8761)*(1/3600)</f>
        <v>0</v>
      </c>
      <c r="I2566" s="1">
        <f>D2566/SUM(D$2:D$8761)*(1/3600)</f>
        <v>0</v>
      </c>
    </row>
    <row r="2567" spans="1:9" x14ac:dyDescent="0.2">
      <c r="A2567" t="s">
        <v>2569</v>
      </c>
      <c r="B2567">
        <v>0</v>
      </c>
      <c r="C2567">
        <v>0</v>
      </c>
      <c r="D2567">
        <v>0</v>
      </c>
      <c r="G2567" s="1">
        <f>B2567/SUM(B$2:B$8761)*(1/3600)</f>
        <v>0</v>
      </c>
      <c r="H2567" s="1">
        <f>C2567/SUM(C$2:C$8761)*(1/3600)</f>
        <v>0</v>
      </c>
      <c r="I2567" s="1">
        <f>D2567/SUM(D$2:D$8761)*(1/3600)</f>
        <v>0</v>
      </c>
    </row>
    <row r="2568" spans="1:9" x14ac:dyDescent="0.2">
      <c r="A2568" t="s">
        <v>2570</v>
      </c>
      <c r="B2568">
        <v>0</v>
      </c>
      <c r="C2568">
        <v>0</v>
      </c>
      <c r="D2568">
        <v>0</v>
      </c>
      <c r="G2568" s="1">
        <f>B2568/SUM(B$2:B$8761)*(1/3600)</f>
        <v>0</v>
      </c>
      <c r="H2568" s="1">
        <f>C2568/SUM(C$2:C$8761)*(1/3600)</f>
        <v>0</v>
      </c>
      <c r="I2568" s="1">
        <f>D2568/SUM(D$2:D$8761)*(1/3600)</f>
        <v>0</v>
      </c>
    </row>
    <row r="2569" spans="1:9" x14ac:dyDescent="0.2">
      <c r="A2569" t="s">
        <v>2571</v>
      </c>
      <c r="B2569">
        <v>0</v>
      </c>
      <c r="C2569">
        <v>0</v>
      </c>
      <c r="D2569">
        <v>0</v>
      </c>
      <c r="G2569" s="1">
        <f>B2569/SUM(B$2:B$8761)*(1/3600)</f>
        <v>0</v>
      </c>
      <c r="H2569" s="1">
        <f>C2569/SUM(C$2:C$8761)*(1/3600)</f>
        <v>0</v>
      </c>
      <c r="I2569" s="1">
        <f>D2569/SUM(D$2:D$8761)*(1/3600)</f>
        <v>0</v>
      </c>
    </row>
    <row r="2570" spans="1:9" x14ac:dyDescent="0.2">
      <c r="A2570" t="s">
        <v>2572</v>
      </c>
      <c r="B2570">
        <v>0</v>
      </c>
      <c r="C2570">
        <v>0</v>
      </c>
      <c r="D2570">
        <v>0</v>
      </c>
      <c r="G2570" s="1">
        <f>B2570/SUM(B$2:B$8761)*(1/3600)</f>
        <v>0</v>
      </c>
      <c r="H2570" s="1">
        <f>C2570/SUM(C$2:C$8761)*(1/3600)</f>
        <v>0</v>
      </c>
      <c r="I2570" s="1">
        <f>D2570/SUM(D$2:D$8761)*(1/3600)</f>
        <v>0</v>
      </c>
    </row>
    <row r="2571" spans="1:9" x14ac:dyDescent="0.2">
      <c r="A2571" t="s">
        <v>2573</v>
      </c>
      <c r="B2571">
        <v>0</v>
      </c>
      <c r="C2571">
        <v>0</v>
      </c>
      <c r="D2571">
        <v>0</v>
      </c>
      <c r="G2571" s="1">
        <f>B2571/SUM(B$2:B$8761)*(1/3600)</f>
        <v>0</v>
      </c>
      <c r="H2571" s="1">
        <f>C2571/SUM(C$2:C$8761)*(1/3600)</f>
        <v>0</v>
      </c>
      <c r="I2571" s="1">
        <f>D2571/SUM(D$2:D$8761)*(1/3600)</f>
        <v>0</v>
      </c>
    </row>
    <row r="2572" spans="1:9" x14ac:dyDescent="0.2">
      <c r="A2572" t="s">
        <v>2574</v>
      </c>
      <c r="B2572">
        <v>0</v>
      </c>
      <c r="C2572">
        <v>0</v>
      </c>
      <c r="D2572">
        <v>0</v>
      </c>
      <c r="G2572" s="1">
        <f>B2572/SUM(B$2:B$8761)*(1/3600)</f>
        <v>0</v>
      </c>
      <c r="H2572" s="1">
        <f>C2572/SUM(C$2:C$8761)*(1/3600)</f>
        <v>0</v>
      </c>
      <c r="I2572" s="1">
        <f>D2572/SUM(D$2:D$8761)*(1/3600)</f>
        <v>0</v>
      </c>
    </row>
    <row r="2573" spans="1:9" x14ac:dyDescent="0.2">
      <c r="A2573" t="s">
        <v>2575</v>
      </c>
      <c r="B2573">
        <v>0</v>
      </c>
      <c r="C2573">
        <v>0</v>
      </c>
      <c r="D2573">
        <v>0</v>
      </c>
      <c r="G2573" s="1">
        <f>B2573/SUM(B$2:B$8761)*(1/3600)</f>
        <v>0</v>
      </c>
      <c r="H2573" s="1">
        <f>C2573/SUM(C$2:C$8761)*(1/3600)</f>
        <v>0</v>
      </c>
      <c r="I2573" s="1">
        <f>D2573/SUM(D$2:D$8761)*(1/3600)</f>
        <v>0</v>
      </c>
    </row>
    <row r="2574" spans="1:9" x14ac:dyDescent="0.2">
      <c r="A2574" t="s">
        <v>2576</v>
      </c>
      <c r="B2574">
        <v>0</v>
      </c>
      <c r="C2574">
        <v>2.4E-2</v>
      </c>
      <c r="D2574">
        <v>2.5000000000000001E-2</v>
      </c>
      <c r="G2574" s="1">
        <f>B2574/SUM(B$2:B$8761)*(1/3600)</f>
        <v>0</v>
      </c>
      <c r="H2574" s="1">
        <f>C2574/SUM(C$2:C$8761)*(1/3600)</f>
        <v>7.7313510149331587E-9</v>
      </c>
      <c r="I2574" s="1">
        <f>D2574/SUM(D$2:D$8761)*(1/3600)</f>
        <v>5.374553492844944E-9</v>
      </c>
    </row>
    <row r="2575" spans="1:9" x14ac:dyDescent="0.2">
      <c r="A2575" t="s">
        <v>2577</v>
      </c>
      <c r="B2575">
        <v>5.7000000000000002E-2</v>
      </c>
      <c r="C2575">
        <v>0.114</v>
      </c>
      <c r="D2575">
        <v>0.115</v>
      </c>
      <c r="G2575" s="1">
        <f>B2575/SUM(B$2:B$8761)*(1/3600)</f>
        <v>1.1835838170453549E-8</v>
      </c>
      <c r="H2575" s="1">
        <f>C2575/SUM(C$2:C$8761)*(1/3600)</f>
        <v>3.6723917320932507E-8</v>
      </c>
      <c r="I2575" s="1">
        <f>D2575/SUM(D$2:D$8761)*(1/3600)</f>
        <v>2.4722946067086745E-8</v>
      </c>
    </row>
    <row r="2576" spans="1:9" x14ac:dyDescent="0.2">
      <c r="A2576" t="s">
        <v>2578</v>
      </c>
      <c r="B2576">
        <v>0.19600000000000001</v>
      </c>
      <c r="C2576">
        <v>0.23899999999999999</v>
      </c>
      <c r="D2576">
        <v>0.25900000000000001</v>
      </c>
      <c r="G2576" s="1">
        <f>B2576/SUM(B$2:B$8761)*(1/3600)</f>
        <v>4.0698671603664841E-8</v>
      </c>
      <c r="H2576" s="1">
        <f>C2576/SUM(C$2:C$8761)*(1/3600)</f>
        <v>7.6991370523709364E-8</v>
      </c>
      <c r="I2576" s="1">
        <f>D2576/SUM(D$2:D$8761)*(1/3600)</f>
        <v>5.5680374185873624E-8</v>
      </c>
    </row>
    <row r="2577" spans="1:9" x14ac:dyDescent="0.2">
      <c r="A2577" t="s">
        <v>2579</v>
      </c>
      <c r="B2577">
        <v>0.36099999999999999</v>
      </c>
      <c r="C2577">
        <v>0.376</v>
      </c>
      <c r="D2577">
        <v>0.41</v>
      </c>
      <c r="G2577" s="1">
        <f>B2577/SUM(B$2:B$8761)*(1/3600)</f>
        <v>7.4960308412872469E-8</v>
      </c>
      <c r="H2577" s="1">
        <f>C2577/SUM(C$2:C$8761)*(1/3600)</f>
        <v>1.2112449923395283E-7</v>
      </c>
      <c r="I2577" s="1">
        <f>D2577/SUM(D$2:D$8761)*(1/3600)</f>
        <v>8.8142677282657082E-8</v>
      </c>
    </row>
    <row r="2578" spans="1:9" x14ac:dyDescent="0.2">
      <c r="A2578" t="s">
        <v>2580</v>
      </c>
      <c r="B2578">
        <v>0.52300000000000002</v>
      </c>
      <c r="C2578">
        <v>0.50800000000000001</v>
      </c>
      <c r="D2578">
        <v>0.505</v>
      </c>
      <c r="G2578" s="1">
        <f>B2578/SUM(B$2:B$8761)*(1/3600)</f>
        <v>1.0859900637100362E-7</v>
      </c>
      <c r="H2578" s="1">
        <f>C2578/SUM(C$2:C$8761)*(1/3600)</f>
        <v>1.6364692981608521E-7</v>
      </c>
      <c r="I2578" s="1">
        <f>D2578/SUM(D$2:D$8761)*(1/3600)</f>
        <v>1.0856598055546786E-7</v>
      </c>
    </row>
    <row r="2579" spans="1:9" x14ac:dyDescent="0.2">
      <c r="A2579" t="s">
        <v>2581</v>
      </c>
      <c r="B2579">
        <v>0.63100000000000001</v>
      </c>
      <c r="C2579">
        <v>0.61299999999999999</v>
      </c>
      <c r="D2579">
        <v>0.57499999999999996</v>
      </c>
      <c r="G2579" s="1">
        <f>B2579/SUM(B$2:B$8761)*(1/3600)</f>
        <v>1.3102480500975769E-7</v>
      </c>
      <c r="H2579" s="1">
        <f>C2579/SUM(C$2:C$8761)*(1/3600)</f>
        <v>1.9747159050641776E-7</v>
      </c>
      <c r="I2579" s="1">
        <f>D2579/SUM(D$2:D$8761)*(1/3600)</f>
        <v>1.2361473033543371E-7</v>
      </c>
    </row>
    <row r="2580" spans="1:9" x14ac:dyDescent="0.2">
      <c r="A2580" t="s">
        <v>2582</v>
      </c>
      <c r="B2580">
        <v>0.69199999999999995</v>
      </c>
      <c r="C2580">
        <v>0.66800000000000004</v>
      </c>
      <c r="D2580">
        <v>0.59799999999999998</v>
      </c>
      <c r="G2580" s="1">
        <f>B2580/SUM(B$2:B$8761)*(1/3600)</f>
        <v>1.4369122831497991E-7</v>
      </c>
      <c r="H2580" s="1">
        <f>C2580/SUM(C$2:C$8761)*(1/3600)</f>
        <v>2.151892699156396E-7</v>
      </c>
      <c r="I2580" s="1">
        <f>D2580/SUM(D$2:D$8761)*(1/3600)</f>
        <v>1.2855931954885106E-7</v>
      </c>
    </row>
    <row r="2581" spans="1:9" x14ac:dyDescent="0.2">
      <c r="A2581" t="s">
        <v>2583</v>
      </c>
      <c r="B2581">
        <v>0.69899999999999995</v>
      </c>
      <c r="C2581">
        <v>0.66900000000000004</v>
      </c>
      <c r="D2581">
        <v>0.58599999999999997</v>
      </c>
      <c r="G2581" s="1">
        <f>B2581/SUM(B$2:B$8761)*(1/3600)</f>
        <v>1.451447523008251E-7</v>
      </c>
      <c r="H2581" s="1">
        <f>C2581/SUM(C$2:C$8761)*(1/3600)</f>
        <v>2.1551140954126181E-7</v>
      </c>
      <c r="I2581" s="1">
        <f>D2581/SUM(D$2:D$8761)*(1/3600)</f>
        <v>1.2597953387228548E-7</v>
      </c>
    </row>
    <row r="2582" spans="1:9" x14ac:dyDescent="0.2">
      <c r="A2582" t="s">
        <v>2584</v>
      </c>
      <c r="B2582">
        <v>0.66600000000000004</v>
      </c>
      <c r="C2582">
        <v>0.627</v>
      </c>
      <c r="D2582">
        <v>0.52600000000000002</v>
      </c>
      <c r="G2582" s="1">
        <f>B2582/SUM(B$2:B$8761)*(1/3600)</f>
        <v>1.3829242493898357E-7</v>
      </c>
      <c r="H2582" s="1">
        <f>C2582/SUM(C$2:C$8761)*(1/3600)</f>
        <v>2.0198154526512876E-7</v>
      </c>
      <c r="I2582" s="1">
        <f>D2582/SUM(D$2:D$8761)*(1/3600)</f>
        <v>1.1308060548945763E-7</v>
      </c>
    </row>
    <row r="2583" spans="1:9" x14ac:dyDescent="0.2">
      <c r="A2583" t="s">
        <v>2585</v>
      </c>
      <c r="B2583">
        <v>0.59599999999999997</v>
      </c>
      <c r="C2583">
        <v>0.55100000000000005</v>
      </c>
      <c r="D2583">
        <v>0.42599999999999999</v>
      </c>
      <c r="G2583" s="1">
        <f>B2583/SUM(B$2:B$8761)*(1/3600)</f>
        <v>1.2375718508053184E-7</v>
      </c>
      <c r="H2583" s="1">
        <f>C2583/SUM(C$2:C$8761)*(1/3600)</f>
        <v>1.7749893371784045E-7</v>
      </c>
      <c r="I2583" s="1">
        <f>D2583/SUM(D$2:D$8761)*(1/3600)</f>
        <v>9.158239151807785E-8</v>
      </c>
    </row>
    <row r="2584" spans="1:9" x14ac:dyDescent="0.2">
      <c r="A2584" t="s">
        <v>2586</v>
      </c>
      <c r="B2584">
        <v>0.48599999999999999</v>
      </c>
      <c r="C2584">
        <v>0.443</v>
      </c>
      <c r="D2584">
        <v>0.309</v>
      </c>
      <c r="G2584" s="1">
        <f>B2584/SUM(B$2:B$8761)*(1/3600)</f>
        <v>1.0091609387439342E-7</v>
      </c>
      <c r="H2584" s="1">
        <f>C2584/SUM(C$2:C$8761)*(1/3600)</f>
        <v>1.4270785415064125E-7</v>
      </c>
      <c r="I2584" s="1">
        <f>D2584/SUM(D$2:D$8761)*(1/3600)</f>
        <v>6.6429481171563509E-8</v>
      </c>
    </row>
    <row r="2585" spans="1:9" x14ac:dyDescent="0.2">
      <c r="A2585" t="s">
        <v>2587</v>
      </c>
      <c r="B2585">
        <v>0.34200000000000003</v>
      </c>
      <c r="C2585">
        <v>0.308</v>
      </c>
      <c r="D2585">
        <v>0.185</v>
      </c>
      <c r="G2585" s="1">
        <f>B2585/SUM(B$2:B$8761)*(1/3600)</f>
        <v>7.1015029022721292E-8</v>
      </c>
      <c r="H2585" s="1">
        <f>C2585/SUM(C$2:C$8761)*(1/3600)</f>
        <v>9.921900469164221E-8</v>
      </c>
      <c r="I2585" s="1">
        <f>D2585/SUM(D$2:D$8761)*(1/3600)</f>
        <v>3.9771695847052587E-8</v>
      </c>
    </row>
    <row r="2586" spans="1:9" x14ac:dyDescent="0.2">
      <c r="A2586" t="s">
        <v>2588</v>
      </c>
      <c r="B2586">
        <v>0.192</v>
      </c>
      <c r="C2586">
        <v>0.17699999999999999</v>
      </c>
      <c r="D2586">
        <v>5.8000000000000003E-2</v>
      </c>
      <c r="G2586" s="1">
        <f>B2586/SUM(B$2:B$8761)*(1/3600)</f>
        <v>3.9868086468896162E-8</v>
      </c>
      <c r="H2586" s="1">
        <f>C2586/SUM(C$2:C$8761)*(1/3600)</f>
        <v>5.7018713735132047E-8</v>
      </c>
      <c r="I2586" s="1">
        <f>D2586/SUM(D$2:D$8761)*(1/3600)</f>
        <v>1.2468964103400271E-8</v>
      </c>
    </row>
    <row r="2587" spans="1:9" x14ac:dyDescent="0.2">
      <c r="A2587" t="s">
        <v>2589</v>
      </c>
      <c r="B2587">
        <v>5.2999999999999999E-2</v>
      </c>
      <c r="C2587">
        <v>7.0000000000000007E-2</v>
      </c>
      <c r="D2587">
        <v>0</v>
      </c>
      <c r="G2587" s="1">
        <f>B2587/SUM(B$2:B$8761)*(1/3600)</f>
        <v>1.1005253035684879E-8</v>
      </c>
      <c r="H2587" s="1">
        <f>C2587/SUM(C$2:C$8761)*(1/3600)</f>
        <v>2.254977379355505E-8</v>
      </c>
      <c r="I2587" s="1">
        <f>D2587/SUM(D$2:D$8761)*(1/3600)</f>
        <v>0</v>
      </c>
    </row>
    <row r="2588" spans="1:9" x14ac:dyDescent="0.2">
      <c r="A2588" t="s">
        <v>2590</v>
      </c>
      <c r="B2588">
        <v>0</v>
      </c>
      <c r="C2588">
        <v>6.0000000000000001E-3</v>
      </c>
      <c r="D2588">
        <v>0</v>
      </c>
      <c r="G2588" s="1">
        <f>B2588/SUM(B$2:B$8761)*(1/3600)</f>
        <v>0</v>
      </c>
      <c r="H2588" s="1">
        <f>C2588/SUM(C$2:C$8761)*(1/3600)</f>
        <v>1.9328377537332897E-9</v>
      </c>
      <c r="I2588" s="1">
        <f>D2588/SUM(D$2:D$8761)*(1/3600)</f>
        <v>0</v>
      </c>
    </row>
    <row r="2589" spans="1:9" x14ac:dyDescent="0.2">
      <c r="A2589" t="s">
        <v>2591</v>
      </c>
      <c r="B2589">
        <v>0</v>
      </c>
      <c r="C2589">
        <v>0</v>
      </c>
      <c r="D2589">
        <v>0</v>
      </c>
      <c r="G2589" s="1">
        <f>B2589/SUM(B$2:B$8761)*(1/3600)</f>
        <v>0</v>
      </c>
      <c r="H2589" s="1">
        <f>C2589/SUM(C$2:C$8761)*(1/3600)</f>
        <v>0</v>
      </c>
      <c r="I2589" s="1">
        <f>D2589/SUM(D$2:D$8761)*(1/3600)</f>
        <v>0</v>
      </c>
    </row>
    <row r="2590" spans="1:9" x14ac:dyDescent="0.2">
      <c r="A2590" t="s">
        <v>2592</v>
      </c>
      <c r="B2590">
        <v>0</v>
      </c>
      <c r="C2590">
        <v>0</v>
      </c>
      <c r="D2590">
        <v>0</v>
      </c>
      <c r="G2590" s="1">
        <f>B2590/SUM(B$2:B$8761)*(1/3600)</f>
        <v>0</v>
      </c>
      <c r="H2590" s="1">
        <f>C2590/SUM(C$2:C$8761)*(1/3600)</f>
        <v>0</v>
      </c>
      <c r="I2590" s="1">
        <f>D2590/SUM(D$2:D$8761)*(1/3600)</f>
        <v>0</v>
      </c>
    </row>
    <row r="2591" spans="1:9" x14ac:dyDescent="0.2">
      <c r="A2591" t="s">
        <v>2593</v>
      </c>
      <c r="B2591">
        <v>0</v>
      </c>
      <c r="C2591">
        <v>0</v>
      </c>
      <c r="D2591">
        <v>0</v>
      </c>
      <c r="G2591" s="1">
        <f>B2591/SUM(B$2:B$8761)*(1/3600)</f>
        <v>0</v>
      </c>
      <c r="H2591" s="1">
        <f>C2591/SUM(C$2:C$8761)*(1/3600)</f>
        <v>0</v>
      </c>
      <c r="I2591" s="1">
        <f>D2591/SUM(D$2:D$8761)*(1/3600)</f>
        <v>0</v>
      </c>
    </row>
    <row r="2592" spans="1:9" x14ac:dyDescent="0.2">
      <c r="A2592" t="s">
        <v>2594</v>
      </c>
      <c r="B2592">
        <v>0</v>
      </c>
      <c r="C2592">
        <v>0</v>
      </c>
      <c r="D2592">
        <v>0</v>
      </c>
      <c r="G2592" s="1">
        <f>B2592/SUM(B$2:B$8761)*(1/3600)</f>
        <v>0</v>
      </c>
      <c r="H2592" s="1">
        <f>C2592/SUM(C$2:C$8761)*(1/3600)</f>
        <v>0</v>
      </c>
      <c r="I2592" s="1">
        <f>D2592/SUM(D$2:D$8761)*(1/3600)</f>
        <v>0</v>
      </c>
    </row>
    <row r="2593" spans="1:9" x14ac:dyDescent="0.2">
      <c r="A2593" t="s">
        <v>2595</v>
      </c>
      <c r="B2593">
        <v>0</v>
      </c>
      <c r="C2593">
        <v>0</v>
      </c>
      <c r="D2593">
        <v>0</v>
      </c>
      <c r="G2593" s="1">
        <f>B2593/SUM(B$2:B$8761)*(1/3600)</f>
        <v>0</v>
      </c>
      <c r="H2593" s="1">
        <f>C2593/SUM(C$2:C$8761)*(1/3600)</f>
        <v>0</v>
      </c>
      <c r="I2593" s="1">
        <f>D2593/SUM(D$2:D$8761)*(1/3600)</f>
        <v>0</v>
      </c>
    </row>
    <row r="2594" spans="1:9" x14ac:dyDescent="0.2">
      <c r="A2594" t="s">
        <v>2596</v>
      </c>
      <c r="B2594">
        <v>0</v>
      </c>
      <c r="C2594">
        <v>0</v>
      </c>
      <c r="D2594">
        <v>0</v>
      </c>
      <c r="G2594" s="1">
        <f>B2594/SUM(B$2:B$8761)*(1/3600)</f>
        <v>0</v>
      </c>
      <c r="H2594" s="1">
        <f>C2594/SUM(C$2:C$8761)*(1/3600)</f>
        <v>0</v>
      </c>
      <c r="I2594" s="1">
        <f>D2594/SUM(D$2:D$8761)*(1/3600)</f>
        <v>0</v>
      </c>
    </row>
    <row r="2595" spans="1:9" x14ac:dyDescent="0.2">
      <c r="A2595" t="s">
        <v>2597</v>
      </c>
      <c r="B2595">
        <v>0</v>
      </c>
      <c r="C2595">
        <v>0</v>
      </c>
      <c r="D2595">
        <v>0</v>
      </c>
      <c r="G2595" s="1">
        <f>B2595/SUM(B$2:B$8761)*(1/3600)</f>
        <v>0</v>
      </c>
      <c r="H2595" s="1">
        <f>C2595/SUM(C$2:C$8761)*(1/3600)</f>
        <v>0</v>
      </c>
      <c r="I2595" s="1">
        <f>D2595/SUM(D$2:D$8761)*(1/3600)</f>
        <v>0</v>
      </c>
    </row>
    <row r="2596" spans="1:9" x14ac:dyDescent="0.2">
      <c r="A2596" t="s">
        <v>2598</v>
      </c>
      <c r="B2596">
        <v>0</v>
      </c>
      <c r="C2596">
        <v>0</v>
      </c>
      <c r="D2596">
        <v>0</v>
      </c>
      <c r="G2596" s="1">
        <f>B2596/SUM(B$2:B$8761)*(1/3600)</f>
        <v>0</v>
      </c>
      <c r="H2596" s="1">
        <f>C2596/SUM(C$2:C$8761)*(1/3600)</f>
        <v>0</v>
      </c>
      <c r="I2596" s="1">
        <f>D2596/SUM(D$2:D$8761)*(1/3600)</f>
        <v>0</v>
      </c>
    </row>
    <row r="2597" spans="1:9" x14ac:dyDescent="0.2">
      <c r="A2597" t="s">
        <v>2599</v>
      </c>
      <c r="B2597">
        <v>0</v>
      </c>
      <c r="C2597">
        <v>0</v>
      </c>
      <c r="D2597">
        <v>0</v>
      </c>
      <c r="G2597" s="1">
        <f>B2597/SUM(B$2:B$8761)*(1/3600)</f>
        <v>0</v>
      </c>
      <c r="H2597" s="1">
        <f>C2597/SUM(C$2:C$8761)*(1/3600)</f>
        <v>0</v>
      </c>
      <c r="I2597" s="1">
        <f>D2597/SUM(D$2:D$8761)*(1/3600)</f>
        <v>0</v>
      </c>
    </row>
    <row r="2598" spans="1:9" x14ac:dyDescent="0.2">
      <c r="A2598" t="s">
        <v>2600</v>
      </c>
      <c r="B2598">
        <v>0</v>
      </c>
      <c r="C2598">
        <v>1.0999999999999999E-2</v>
      </c>
      <c r="D2598">
        <v>5.7000000000000002E-2</v>
      </c>
      <c r="G2598" s="1">
        <f>B2598/SUM(B$2:B$8761)*(1/3600)</f>
        <v>0</v>
      </c>
      <c r="H2598" s="1">
        <f>C2598/SUM(C$2:C$8761)*(1/3600)</f>
        <v>3.5435358818443644E-9</v>
      </c>
      <c r="I2598" s="1">
        <f>D2598/SUM(D$2:D$8761)*(1/3600)</f>
        <v>1.2253981963686473E-8</v>
      </c>
    </row>
    <row r="2599" spans="1:9" x14ac:dyDescent="0.2">
      <c r="A2599" t="s">
        <v>2601</v>
      </c>
      <c r="B2599">
        <v>6.7000000000000004E-2</v>
      </c>
      <c r="C2599">
        <v>7.3999999999999996E-2</v>
      </c>
      <c r="D2599">
        <v>0.21</v>
      </c>
      <c r="G2599" s="1">
        <f>B2599/SUM(B$2:B$8761)*(1/3600)</f>
        <v>1.3912301007375226E-8</v>
      </c>
      <c r="H2599" s="1">
        <f>C2599/SUM(C$2:C$8761)*(1/3600)</f>
        <v>2.3838332296043906E-8</v>
      </c>
      <c r="I2599" s="1">
        <f>D2599/SUM(D$2:D$8761)*(1/3600)</f>
        <v>4.5146249339897529E-8</v>
      </c>
    </row>
    <row r="2600" spans="1:9" x14ac:dyDescent="0.2">
      <c r="A2600" t="s">
        <v>2602</v>
      </c>
      <c r="B2600">
        <v>0.21099999999999999</v>
      </c>
      <c r="C2600">
        <v>0.17199999999999999</v>
      </c>
      <c r="D2600">
        <v>0.38</v>
      </c>
      <c r="G2600" s="1">
        <f>B2600/SUM(B$2:B$8761)*(1/3600)</f>
        <v>4.3813365859047346E-8</v>
      </c>
      <c r="H2600" s="1">
        <f>C2600/SUM(C$2:C$8761)*(1/3600)</f>
        <v>5.5408015607020971E-8</v>
      </c>
      <c r="I2600" s="1">
        <f>D2600/SUM(D$2:D$8761)*(1/3600)</f>
        <v>8.1693213091243151E-8</v>
      </c>
    </row>
    <row r="2601" spans="1:9" x14ac:dyDescent="0.2">
      <c r="A2601" t="s">
        <v>2603</v>
      </c>
      <c r="B2601">
        <v>0.376</v>
      </c>
      <c r="C2601">
        <v>0.28899999999999998</v>
      </c>
      <c r="D2601">
        <v>0.52600000000000002</v>
      </c>
      <c r="G2601" s="1">
        <f>B2601/SUM(B$2:B$8761)*(1/3600)</f>
        <v>7.8075002668254994E-8</v>
      </c>
      <c r="H2601" s="1">
        <f>C2601/SUM(C$2:C$8761)*(1/3600)</f>
        <v>9.3098351804820114E-8</v>
      </c>
      <c r="I2601" s="1">
        <f>D2601/SUM(D$2:D$8761)*(1/3600)</f>
        <v>1.1308060548945763E-7</v>
      </c>
    </row>
    <row r="2602" spans="1:9" x14ac:dyDescent="0.2">
      <c r="A2602" t="s">
        <v>2604</v>
      </c>
      <c r="B2602">
        <v>0.51700000000000002</v>
      </c>
      <c r="C2602">
        <v>0.40200000000000002</v>
      </c>
      <c r="D2602">
        <v>0.626</v>
      </c>
      <c r="G2602" s="1">
        <f>B2602/SUM(B$2:B$8761)*(1/3600)</f>
        <v>1.0735312866885062E-7</v>
      </c>
      <c r="H2602" s="1">
        <f>C2602/SUM(C$2:C$8761)*(1/3600)</f>
        <v>1.2950012950013042E-7</v>
      </c>
      <c r="I2602" s="1">
        <f>D2602/SUM(D$2:D$8761)*(1/3600)</f>
        <v>1.3457881946083739E-7</v>
      </c>
    </row>
    <row r="2603" spans="1:9" x14ac:dyDescent="0.2">
      <c r="A2603" t="s">
        <v>2605</v>
      </c>
      <c r="B2603">
        <v>0.61699999999999999</v>
      </c>
      <c r="C2603">
        <v>0.499</v>
      </c>
      <c r="D2603">
        <v>0.68700000000000006</v>
      </c>
      <c r="G2603" s="1">
        <f>B2603/SUM(B$2:B$8761)*(1/3600)</f>
        <v>1.2811775703806736E-7</v>
      </c>
      <c r="H2603" s="1">
        <f>C2603/SUM(C$2:C$8761)*(1/3600)</f>
        <v>1.6074767318548527E-7</v>
      </c>
      <c r="I2603" s="1">
        <f>D2603/SUM(D$2:D$8761)*(1/3600)</f>
        <v>1.4769272998337907E-7</v>
      </c>
    </row>
    <row r="2604" spans="1:9" x14ac:dyDescent="0.2">
      <c r="A2604" t="s">
        <v>2606</v>
      </c>
      <c r="B2604">
        <v>0.67900000000000005</v>
      </c>
      <c r="C2604">
        <v>0.55700000000000005</v>
      </c>
      <c r="D2604">
        <v>0.71099999999999997</v>
      </c>
      <c r="G2604" s="1">
        <f>B2604/SUM(B$2:B$8761)*(1/3600)</f>
        <v>1.4099182662698178E-7</v>
      </c>
      <c r="H2604" s="1">
        <f>C2604/SUM(C$2:C$8761)*(1/3600)</f>
        <v>1.7943177147157374E-7</v>
      </c>
      <c r="I2604" s="1">
        <f>D2604/SUM(D$2:D$8761)*(1/3600)</f>
        <v>1.5285230133651021E-7</v>
      </c>
    </row>
    <row r="2605" spans="1:9" x14ac:dyDescent="0.2">
      <c r="A2605" t="s">
        <v>2607</v>
      </c>
      <c r="B2605">
        <v>0.68899999999999995</v>
      </c>
      <c r="C2605">
        <v>0.57799999999999996</v>
      </c>
      <c r="D2605">
        <v>0.69399999999999995</v>
      </c>
      <c r="G2605" s="1">
        <f>B2605/SUM(B$2:B$8761)*(1/3600)</f>
        <v>1.4306828946390341E-7</v>
      </c>
      <c r="H2605" s="1">
        <f>C2605/SUM(C$2:C$8761)*(1/3600)</f>
        <v>1.8619670360964023E-7</v>
      </c>
      <c r="I2605" s="1">
        <f>D2605/SUM(D$2:D$8761)*(1/3600)</f>
        <v>1.4919760496137565E-7</v>
      </c>
    </row>
    <row r="2606" spans="1:9" x14ac:dyDescent="0.2">
      <c r="A2606" t="s">
        <v>2608</v>
      </c>
      <c r="B2606">
        <v>0.65400000000000003</v>
      </c>
      <c r="C2606">
        <v>0.55700000000000005</v>
      </c>
      <c r="D2606">
        <v>0.629</v>
      </c>
      <c r="G2606" s="1">
        <f>B2606/SUM(B$2:B$8761)*(1/3600)</f>
        <v>1.3580066953467756E-7</v>
      </c>
      <c r="H2606" s="1">
        <f>C2606/SUM(C$2:C$8761)*(1/3600)</f>
        <v>1.7943177147157374E-7</v>
      </c>
      <c r="I2606" s="1">
        <f>D2606/SUM(D$2:D$8761)*(1/3600)</f>
        <v>1.3522376587997879E-7</v>
      </c>
    </row>
    <row r="2607" spans="1:9" x14ac:dyDescent="0.2">
      <c r="A2607" t="s">
        <v>2609</v>
      </c>
      <c r="B2607">
        <v>0.56999999999999995</v>
      </c>
      <c r="C2607">
        <v>0.5</v>
      </c>
      <c r="D2607">
        <v>0.52</v>
      </c>
      <c r="G2607" s="1">
        <f>B2607/SUM(B$2:B$8761)*(1/3600)</f>
        <v>1.1835838170453547E-7</v>
      </c>
      <c r="H2607" s="1">
        <f>C2607/SUM(C$2:C$8761)*(1/3600)</f>
        <v>1.6106981281110748E-7</v>
      </c>
      <c r="I2607" s="1">
        <f>D2607/SUM(D$2:D$8761)*(1/3600)</f>
        <v>1.1179071265117484E-7</v>
      </c>
    </row>
    <row r="2608" spans="1:9" x14ac:dyDescent="0.2">
      <c r="A2608" t="s">
        <v>2610</v>
      </c>
      <c r="B2608">
        <v>0.46</v>
      </c>
      <c r="C2608">
        <v>0.40799999999999997</v>
      </c>
      <c r="D2608">
        <v>0.376</v>
      </c>
      <c r="G2608" s="1">
        <f>B2608/SUM(B$2:B$8761)*(1/3600)</f>
        <v>9.5517290498397059E-8</v>
      </c>
      <c r="H2608" s="1">
        <f>C2608/SUM(C$2:C$8761)*(1/3600)</f>
        <v>1.3143296725386368E-7</v>
      </c>
      <c r="I2608" s="1">
        <f>D2608/SUM(D$2:D$8761)*(1/3600)</f>
        <v>8.0833284532387965E-8</v>
      </c>
    </row>
    <row r="2609" spans="1:9" x14ac:dyDescent="0.2">
      <c r="A2609" t="s">
        <v>2611</v>
      </c>
      <c r="B2609">
        <v>0.32300000000000001</v>
      </c>
      <c r="C2609">
        <v>0.28599999999999998</v>
      </c>
      <c r="D2609">
        <v>0.221</v>
      </c>
      <c r="G2609" s="1">
        <f>B2609/SUM(B$2:B$8761)*(1/3600)</f>
        <v>6.7069749632570115E-8</v>
      </c>
      <c r="H2609" s="1">
        <f>C2609/SUM(C$2:C$8761)*(1/3600)</f>
        <v>9.2131932927953471E-8</v>
      </c>
      <c r="I2609" s="1">
        <f>D2609/SUM(D$2:D$8761)*(1/3600)</f>
        <v>4.7511052876749303E-8</v>
      </c>
    </row>
    <row r="2610" spans="1:9" x14ac:dyDescent="0.2">
      <c r="A2610" t="s">
        <v>2612</v>
      </c>
      <c r="B2610">
        <v>0.17499999999999999</v>
      </c>
      <c r="C2610">
        <v>0.16300000000000001</v>
      </c>
      <c r="D2610">
        <v>7.1999999999999995E-2</v>
      </c>
      <c r="G2610" s="1">
        <f>B2610/SUM(B$2:B$8761)*(1/3600)</f>
        <v>3.6338099646129311E-8</v>
      </c>
      <c r="H2610" s="1">
        <f>C2610/SUM(C$2:C$8761)*(1/3600)</f>
        <v>5.2508758976421041E-8</v>
      </c>
      <c r="I2610" s="1">
        <f>D2610/SUM(D$2:D$8761)*(1/3600)</f>
        <v>1.5478714059393438E-8</v>
      </c>
    </row>
    <row r="2611" spans="1:9" x14ac:dyDescent="0.2">
      <c r="A2611" t="s">
        <v>2613</v>
      </c>
      <c r="B2611">
        <v>5.1999999999999998E-2</v>
      </c>
      <c r="C2611">
        <v>6.5000000000000002E-2</v>
      </c>
      <c r="D2611">
        <v>0</v>
      </c>
      <c r="G2611" s="1">
        <f>B2611/SUM(B$2:B$8761)*(1/3600)</f>
        <v>1.0797606751992711E-8</v>
      </c>
      <c r="H2611" s="1">
        <f>C2611/SUM(C$2:C$8761)*(1/3600)</f>
        <v>2.0939075665443973E-8</v>
      </c>
      <c r="I2611" s="1">
        <f>D2611/SUM(D$2:D$8761)*(1/3600)</f>
        <v>0</v>
      </c>
    </row>
    <row r="2612" spans="1:9" x14ac:dyDescent="0.2">
      <c r="A2612" t="s">
        <v>2614</v>
      </c>
      <c r="B2612">
        <v>0</v>
      </c>
      <c r="C2612">
        <v>8.0000000000000002E-3</v>
      </c>
      <c r="D2612">
        <v>0</v>
      </c>
      <c r="G2612" s="1">
        <f>B2612/SUM(B$2:B$8761)*(1/3600)</f>
        <v>0</v>
      </c>
      <c r="H2612" s="1">
        <f>C2612/SUM(C$2:C$8761)*(1/3600)</f>
        <v>2.57711700497772E-9</v>
      </c>
      <c r="I2612" s="1">
        <f>D2612/SUM(D$2:D$8761)*(1/3600)</f>
        <v>0</v>
      </c>
    </row>
    <row r="2613" spans="1:9" x14ac:dyDescent="0.2">
      <c r="A2613" t="s">
        <v>2615</v>
      </c>
      <c r="B2613">
        <v>0</v>
      </c>
      <c r="C2613">
        <v>0</v>
      </c>
      <c r="D2613">
        <v>0</v>
      </c>
      <c r="G2613" s="1">
        <f>B2613/SUM(B$2:B$8761)*(1/3600)</f>
        <v>0</v>
      </c>
      <c r="H2613" s="1">
        <f>C2613/SUM(C$2:C$8761)*(1/3600)</f>
        <v>0</v>
      </c>
      <c r="I2613" s="1">
        <f>D2613/SUM(D$2:D$8761)*(1/3600)</f>
        <v>0</v>
      </c>
    </row>
    <row r="2614" spans="1:9" x14ac:dyDescent="0.2">
      <c r="A2614" t="s">
        <v>2616</v>
      </c>
      <c r="B2614">
        <v>0</v>
      </c>
      <c r="C2614">
        <v>0</v>
      </c>
      <c r="D2614">
        <v>0</v>
      </c>
      <c r="G2614" s="1">
        <f>B2614/SUM(B$2:B$8761)*(1/3600)</f>
        <v>0</v>
      </c>
      <c r="H2614" s="1">
        <f>C2614/SUM(C$2:C$8761)*(1/3600)</f>
        <v>0</v>
      </c>
      <c r="I2614" s="1">
        <f>D2614/SUM(D$2:D$8761)*(1/3600)</f>
        <v>0</v>
      </c>
    </row>
    <row r="2615" spans="1:9" x14ac:dyDescent="0.2">
      <c r="A2615" t="s">
        <v>2617</v>
      </c>
      <c r="B2615">
        <v>0</v>
      </c>
      <c r="C2615">
        <v>0</v>
      </c>
      <c r="D2615">
        <v>0</v>
      </c>
      <c r="G2615" s="1">
        <f>B2615/SUM(B$2:B$8761)*(1/3600)</f>
        <v>0</v>
      </c>
      <c r="H2615" s="1">
        <f>C2615/SUM(C$2:C$8761)*(1/3600)</f>
        <v>0</v>
      </c>
      <c r="I2615" s="1">
        <f>D2615/SUM(D$2:D$8761)*(1/3600)</f>
        <v>0</v>
      </c>
    </row>
    <row r="2616" spans="1:9" x14ac:dyDescent="0.2">
      <c r="A2616" t="s">
        <v>2618</v>
      </c>
      <c r="B2616">
        <v>0</v>
      </c>
      <c r="C2616">
        <v>0</v>
      </c>
      <c r="D2616">
        <v>0</v>
      </c>
      <c r="G2616" s="1">
        <f>B2616/SUM(B$2:B$8761)*(1/3600)</f>
        <v>0</v>
      </c>
      <c r="H2616" s="1">
        <f>C2616/SUM(C$2:C$8761)*(1/3600)</f>
        <v>0</v>
      </c>
      <c r="I2616" s="1">
        <f>D2616/SUM(D$2:D$8761)*(1/3600)</f>
        <v>0</v>
      </c>
    </row>
    <row r="2617" spans="1:9" x14ac:dyDescent="0.2">
      <c r="A2617" t="s">
        <v>2619</v>
      </c>
      <c r="B2617">
        <v>0</v>
      </c>
      <c r="C2617">
        <v>0</v>
      </c>
      <c r="D2617">
        <v>0</v>
      </c>
      <c r="G2617" s="1">
        <f>B2617/SUM(B$2:B$8761)*(1/3600)</f>
        <v>0</v>
      </c>
      <c r="H2617" s="1">
        <f>C2617/SUM(C$2:C$8761)*(1/3600)</f>
        <v>0</v>
      </c>
      <c r="I2617" s="1">
        <f>D2617/SUM(D$2:D$8761)*(1/3600)</f>
        <v>0</v>
      </c>
    </row>
    <row r="2618" spans="1:9" x14ac:dyDescent="0.2">
      <c r="A2618" t="s">
        <v>2620</v>
      </c>
      <c r="B2618">
        <v>0</v>
      </c>
      <c r="C2618">
        <v>0</v>
      </c>
      <c r="D2618">
        <v>0</v>
      </c>
      <c r="G2618" s="1">
        <f>B2618/SUM(B$2:B$8761)*(1/3600)</f>
        <v>0</v>
      </c>
      <c r="H2618" s="1">
        <f>C2618/SUM(C$2:C$8761)*(1/3600)</f>
        <v>0</v>
      </c>
      <c r="I2618" s="1">
        <f>D2618/SUM(D$2:D$8761)*(1/3600)</f>
        <v>0</v>
      </c>
    </row>
    <row r="2619" spans="1:9" x14ac:dyDescent="0.2">
      <c r="A2619" t="s">
        <v>2621</v>
      </c>
      <c r="B2619">
        <v>0</v>
      </c>
      <c r="C2619">
        <v>0</v>
      </c>
      <c r="D2619">
        <v>0</v>
      </c>
      <c r="G2619" s="1">
        <f>B2619/SUM(B$2:B$8761)*(1/3600)</f>
        <v>0</v>
      </c>
      <c r="H2619" s="1">
        <f>C2619/SUM(C$2:C$8761)*(1/3600)</f>
        <v>0</v>
      </c>
      <c r="I2619" s="1">
        <f>D2619/SUM(D$2:D$8761)*(1/3600)</f>
        <v>0</v>
      </c>
    </row>
    <row r="2620" spans="1:9" x14ac:dyDescent="0.2">
      <c r="A2620" t="s">
        <v>2622</v>
      </c>
      <c r="B2620">
        <v>0</v>
      </c>
      <c r="C2620">
        <v>0</v>
      </c>
      <c r="D2620">
        <v>0</v>
      </c>
      <c r="G2620" s="1">
        <f>B2620/SUM(B$2:B$8761)*(1/3600)</f>
        <v>0</v>
      </c>
      <c r="H2620" s="1">
        <f>C2620/SUM(C$2:C$8761)*(1/3600)</f>
        <v>0</v>
      </c>
      <c r="I2620" s="1">
        <f>D2620/SUM(D$2:D$8761)*(1/3600)</f>
        <v>0</v>
      </c>
    </row>
    <row r="2621" spans="1:9" x14ac:dyDescent="0.2">
      <c r="A2621" t="s">
        <v>2623</v>
      </c>
      <c r="B2621">
        <v>0</v>
      </c>
      <c r="C2621">
        <v>0</v>
      </c>
      <c r="D2621">
        <v>0</v>
      </c>
      <c r="G2621" s="1">
        <f>B2621/SUM(B$2:B$8761)*(1/3600)</f>
        <v>0</v>
      </c>
      <c r="H2621" s="1">
        <f>C2621/SUM(C$2:C$8761)*(1/3600)</f>
        <v>0</v>
      </c>
      <c r="I2621" s="1">
        <f>D2621/SUM(D$2:D$8761)*(1/3600)</f>
        <v>0</v>
      </c>
    </row>
    <row r="2622" spans="1:9" x14ac:dyDescent="0.2">
      <c r="A2622" t="s">
        <v>2624</v>
      </c>
      <c r="B2622">
        <v>1E-3</v>
      </c>
      <c r="C2622">
        <v>2.7E-2</v>
      </c>
      <c r="D2622">
        <v>6.5000000000000002E-2</v>
      </c>
      <c r="G2622" s="1">
        <f>B2622/SUM(B$2:B$8761)*(1/3600)</f>
        <v>2.0764628369216753E-10</v>
      </c>
      <c r="H2622" s="1">
        <f>C2622/SUM(C$2:C$8761)*(1/3600)</f>
        <v>8.6977698917998035E-9</v>
      </c>
      <c r="I2622" s="1">
        <f>D2622/SUM(D$2:D$8761)*(1/3600)</f>
        <v>1.3973839081396855E-8</v>
      </c>
    </row>
    <row r="2623" spans="1:9" x14ac:dyDescent="0.2">
      <c r="A2623" t="s">
        <v>2625</v>
      </c>
      <c r="B2623">
        <v>8.1000000000000003E-2</v>
      </c>
      <c r="C2623">
        <v>0.13300000000000001</v>
      </c>
      <c r="D2623">
        <v>0.224</v>
      </c>
      <c r="G2623" s="1">
        <f>B2623/SUM(B$2:B$8761)*(1/3600)</f>
        <v>1.6819348979065569E-8</v>
      </c>
      <c r="H2623" s="1">
        <f>C2623/SUM(C$2:C$8761)*(1/3600)</f>
        <v>4.2844570207754596E-8</v>
      </c>
      <c r="I2623" s="1">
        <f>D2623/SUM(D$2:D$8761)*(1/3600)</f>
        <v>4.8155999295890705E-8</v>
      </c>
    </row>
    <row r="2624" spans="1:9" x14ac:dyDescent="0.2">
      <c r="A2624" t="s">
        <v>2626</v>
      </c>
      <c r="B2624">
        <v>0.25600000000000001</v>
      </c>
      <c r="C2624">
        <v>0.27600000000000002</v>
      </c>
      <c r="D2624">
        <v>0.39400000000000002</v>
      </c>
      <c r="G2624" s="1">
        <f>B2624/SUM(B$2:B$8761)*(1/3600)</f>
        <v>5.3157448625194887E-8</v>
      </c>
      <c r="H2624" s="1">
        <f>C2624/SUM(C$2:C$8761)*(1/3600)</f>
        <v>8.8910536671731345E-8</v>
      </c>
      <c r="I2624" s="1">
        <f>D2624/SUM(D$2:D$8761)*(1/3600)</f>
        <v>8.4702963047236327E-8</v>
      </c>
    </row>
    <row r="2625" spans="1:9" x14ac:dyDescent="0.2">
      <c r="A2625" t="s">
        <v>2627</v>
      </c>
      <c r="B2625">
        <v>0.435</v>
      </c>
      <c r="C2625">
        <v>0.42299999999999999</v>
      </c>
      <c r="D2625">
        <v>0.53900000000000003</v>
      </c>
      <c r="G2625" s="1">
        <f>B2625/SUM(B$2:B$8761)*(1/3600)</f>
        <v>9.0326133406092877E-8</v>
      </c>
      <c r="H2625" s="1">
        <f>C2625/SUM(C$2:C$8761)*(1/3600)</f>
        <v>1.3626506163819691E-7</v>
      </c>
      <c r="I2625" s="1">
        <f>D2625/SUM(D$2:D$8761)*(1/3600)</f>
        <v>1.1587537330573701E-7</v>
      </c>
    </row>
    <row r="2626" spans="1:9" x14ac:dyDescent="0.2">
      <c r="A2626" t="s">
        <v>2628</v>
      </c>
      <c r="B2626">
        <v>0.58499999999999996</v>
      </c>
      <c r="C2626">
        <v>0.54600000000000004</v>
      </c>
      <c r="D2626">
        <v>0.629</v>
      </c>
      <c r="G2626" s="1">
        <f>B2626/SUM(B$2:B$8761)*(1/3600)</f>
        <v>1.2147307595991801E-7</v>
      </c>
      <c r="H2626" s="1">
        <f>C2626/SUM(C$2:C$8761)*(1/3600)</f>
        <v>1.7588823558972938E-7</v>
      </c>
      <c r="I2626" s="1">
        <f>D2626/SUM(D$2:D$8761)*(1/3600)</f>
        <v>1.3522376587997879E-7</v>
      </c>
    </row>
    <row r="2627" spans="1:9" x14ac:dyDescent="0.2">
      <c r="A2627" t="s">
        <v>2629</v>
      </c>
      <c r="B2627">
        <v>0.68899999999999995</v>
      </c>
      <c r="C2627">
        <v>0.63100000000000001</v>
      </c>
      <c r="D2627">
        <v>0.68</v>
      </c>
      <c r="G2627" s="1">
        <f>B2627/SUM(B$2:B$8761)*(1/3600)</f>
        <v>1.4306828946390341E-7</v>
      </c>
      <c r="H2627" s="1">
        <f>C2627/SUM(C$2:C$8761)*(1/3600)</f>
        <v>2.0327010376761762E-7</v>
      </c>
      <c r="I2627" s="1">
        <f>D2627/SUM(D$2:D$8761)*(1/3600)</f>
        <v>1.4618785500538249E-7</v>
      </c>
    </row>
    <row r="2628" spans="1:9" x14ac:dyDescent="0.2">
      <c r="A2628" t="s">
        <v>2630</v>
      </c>
      <c r="B2628">
        <v>0.745</v>
      </c>
      <c r="C2628">
        <v>0.67100000000000004</v>
      </c>
      <c r="D2628">
        <v>0.69499999999999995</v>
      </c>
      <c r="G2628" s="1">
        <f>B2628/SUM(B$2:B$8761)*(1/3600)</f>
        <v>1.5469648135066481E-7</v>
      </c>
      <c r="H2628" s="1">
        <f>C2628/SUM(C$2:C$8761)*(1/3600)</f>
        <v>2.1615568879250623E-7</v>
      </c>
      <c r="I2628" s="1">
        <f>D2628/SUM(D$2:D$8761)*(1/3600)</f>
        <v>1.4941258710108944E-7</v>
      </c>
    </row>
    <row r="2629" spans="1:9" x14ac:dyDescent="0.2">
      <c r="A2629" t="s">
        <v>2631</v>
      </c>
      <c r="B2629">
        <v>0.76200000000000001</v>
      </c>
      <c r="C2629">
        <v>0.65600000000000003</v>
      </c>
      <c r="D2629">
        <v>0.67400000000000004</v>
      </c>
      <c r="G2629" s="1">
        <f>B2629/SUM(B$2:B$8761)*(1/3600)</f>
        <v>1.5822646817343164E-7</v>
      </c>
      <c r="H2629" s="1">
        <f>C2629/SUM(C$2:C$8761)*(1/3600)</f>
        <v>2.1132359440817303E-7</v>
      </c>
      <c r="I2629" s="1">
        <f>D2629/SUM(D$2:D$8761)*(1/3600)</f>
        <v>1.4489796216709969E-7</v>
      </c>
    </row>
    <row r="2630" spans="1:9" x14ac:dyDescent="0.2">
      <c r="A2630" t="s">
        <v>2632</v>
      </c>
      <c r="B2630">
        <v>0.73699999999999999</v>
      </c>
      <c r="C2630">
        <v>0.58499999999999996</v>
      </c>
      <c r="D2630">
        <v>0.61499999999999999</v>
      </c>
      <c r="G2630" s="1">
        <f>B2630/SUM(B$2:B$8761)*(1/3600)</f>
        <v>1.5303531108112745E-7</v>
      </c>
      <c r="H2630" s="1">
        <f>C2630/SUM(C$2:C$8761)*(1/3600)</f>
        <v>1.8845168098899573E-7</v>
      </c>
      <c r="I2630" s="1">
        <f>D2630/SUM(D$2:D$8761)*(1/3600)</f>
        <v>1.3221401592398562E-7</v>
      </c>
    </row>
    <row r="2631" spans="1:9" x14ac:dyDescent="0.2">
      <c r="A2631" t="s">
        <v>2633</v>
      </c>
      <c r="B2631">
        <v>0.66700000000000004</v>
      </c>
      <c r="C2631">
        <v>0.48299999999999998</v>
      </c>
      <c r="D2631">
        <v>0.51500000000000001</v>
      </c>
      <c r="G2631" s="1">
        <f>B2631/SUM(B$2:B$8761)*(1/3600)</f>
        <v>1.3850007122267575E-7</v>
      </c>
      <c r="H2631" s="1">
        <f>C2631/SUM(C$2:C$8761)*(1/3600)</f>
        <v>1.555934391755298E-7</v>
      </c>
      <c r="I2631" s="1">
        <f>D2631/SUM(D$2:D$8761)*(1/3600)</f>
        <v>1.1071580195260585E-7</v>
      </c>
    </row>
    <row r="2632" spans="1:9" x14ac:dyDescent="0.2">
      <c r="A2632" t="s">
        <v>2634</v>
      </c>
      <c r="B2632">
        <v>0.55300000000000005</v>
      </c>
      <c r="C2632">
        <v>0.35399999999999998</v>
      </c>
      <c r="D2632">
        <v>0.374</v>
      </c>
      <c r="G2632" s="1">
        <f>B2632/SUM(B$2:B$8761)*(1/3600)</f>
        <v>1.1482839488176866E-7</v>
      </c>
      <c r="H2632" s="1">
        <f>C2632/SUM(C$2:C$8761)*(1/3600)</f>
        <v>1.1403742747026409E-7</v>
      </c>
      <c r="I2632" s="1">
        <f>D2632/SUM(D$2:D$8761)*(1/3600)</f>
        <v>8.0403320252960359E-8</v>
      </c>
    </row>
    <row r="2633" spans="1:9" x14ac:dyDescent="0.2">
      <c r="A2633" t="s">
        <v>2635</v>
      </c>
      <c r="B2633">
        <v>0.39900000000000002</v>
      </c>
      <c r="C2633">
        <v>0.24299999999999999</v>
      </c>
      <c r="D2633">
        <v>0.223</v>
      </c>
      <c r="G2633" s="1">
        <f>B2633/SUM(B$2:B$8761)*(1/3600)</f>
        <v>8.2850867193174849E-8</v>
      </c>
      <c r="H2633" s="1">
        <f>C2633/SUM(C$2:C$8761)*(1/3600)</f>
        <v>7.8279929026198243E-8</v>
      </c>
      <c r="I2633" s="1">
        <f>D2633/SUM(D$2:D$8761)*(1/3600)</f>
        <v>4.7941017156176902E-8</v>
      </c>
    </row>
    <row r="2634" spans="1:9" x14ac:dyDescent="0.2">
      <c r="A2634" t="s">
        <v>2636</v>
      </c>
      <c r="B2634">
        <v>0.217</v>
      </c>
      <c r="C2634">
        <v>0.14699999999999999</v>
      </c>
      <c r="D2634">
        <v>7.4999999999999997E-2</v>
      </c>
      <c r="G2634" s="1">
        <f>B2634/SUM(B$2:B$8761)*(1/3600)</f>
        <v>4.5059243561200357E-8</v>
      </c>
      <c r="H2634" s="1">
        <f>C2634/SUM(C$2:C$8761)*(1/3600)</f>
        <v>4.7354524966465595E-8</v>
      </c>
      <c r="I2634" s="1">
        <f>D2634/SUM(D$2:D$8761)*(1/3600)</f>
        <v>1.612366047853483E-8</v>
      </c>
    </row>
    <row r="2635" spans="1:9" x14ac:dyDescent="0.2">
      <c r="A2635" t="s">
        <v>2637</v>
      </c>
      <c r="B2635">
        <v>6.3E-2</v>
      </c>
      <c r="C2635">
        <v>0.06</v>
      </c>
      <c r="D2635">
        <v>0</v>
      </c>
      <c r="G2635" s="1">
        <f>B2635/SUM(B$2:B$8761)*(1/3600)</f>
        <v>1.3081715872606554E-8</v>
      </c>
      <c r="H2635" s="1">
        <f>C2635/SUM(C$2:C$8761)*(1/3600)</f>
        <v>1.9328377537332897E-8</v>
      </c>
      <c r="I2635" s="1">
        <f>D2635/SUM(D$2:D$8761)*(1/3600)</f>
        <v>0</v>
      </c>
    </row>
    <row r="2636" spans="1:9" x14ac:dyDescent="0.2">
      <c r="A2636" t="s">
        <v>2638</v>
      </c>
      <c r="B2636">
        <v>0</v>
      </c>
      <c r="C2636">
        <v>6.0000000000000001E-3</v>
      </c>
      <c r="D2636">
        <v>0</v>
      </c>
      <c r="G2636" s="1">
        <f>B2636/SUM(B$2:B$8761)*(1/3600)</f>
        <v>0</v>
      </c>
      <c r="H2636" s="1">
        <f>C2636/SUM(C$2:C$8761)*(1/3600)</f>
        <v>1.9328377537332897E-9</v>
      </c>
      <c r="I2636" s="1">
        <f>D2636/SUM(D$2:D$8761)*(1/3600)</f>
        <v>0</v>
      </c>
    </row>
    <row r="2637" spans="1:9" x14ac:dyDescent="0.2">
      <c r="A2637" t="s">
        <v>2639</v>
      </c>
      <c r="B2637">
        <v>0</v>
      </c>
      <c r="C2637">
        <v>0</v>
      </c>
      <c r="D2637">
        <v>0</v>
      </c>
      <c r="G2637" s="1">
        <f>B2637/SUM(B$2:B$8761)*(1/3600)</f>
        <v>0</v>
      </c>
      <c r="H2637" s="1">
        <f>C2637/SUM(C$2:C$8761)*(1/3600)</f>
        <v>0</v>
      </c>
      <c r="I2637" s="1">
        <f>D2637/SUM(D$2:D$8761)*(1/3600)</f>
        <v>0</v>
      </c>
    </row>
    <row r="2638" spans="1:9" x14ac:dyDescent="0.2">
      <c r="A2638" t="s">
        <v>2640</v>
      </c>
      <c r="B2638">
        <v>0</v>
      </c>
      <c r="C2638">
        <v>0</v>
      </c>
      <c r="D2638">
        <v>0</v>
      </c>
      <c r="G2638" s="1">
        <f>B2638/SUM(B$2:B$8761)*(1/3600)</f>
        <v>0</v>
      </c>
      <c r="H2638" s="1">
        <f>C2638/SUM(C$2:C$8761)*(1/3600)</f>
        <v>0</v>
      </c>
      <c r="I2638" s="1">
        <f>D2638/SUM(D$2:D$8761)*(1/3600)</f>
        <v>0</v>
      </c>
    </row>
    <row r="2639" spans="1:9" x14ac:dyDescent="0.2">
      <c r="A2639" t="s">
        <v>2641</v>
      </c>
      <c r="B2639">
        <v>0</v>
      </c>
      <c r="C2639">
        <v>0</v>
      </c>
      <c r="D2639">
        <v>0</v>
      </c>
      <c r="G2639" s="1">
        <f>B2639/SUM(B$2:B$8761)*(1/3600)</f>
        <v>0</v>
      </c>
      <c r="H2639" s="1">
        <f>C2639/SUM(C$2:C$8761)*(1/3600)</f>
        <v>0</v>
      </c>
      <c r="I2639" s="1">
        <f>D2639/SUM(D$2:D$8761)*(1/3600)</f>
        <v>0</v>
      </c>
    </row>
    <row r="2640" spans="1:9" x14ac:dyDescent="0.2">
      <c r="A2640" t="s">
        <v>2642</v>
      </c>
      <c r="B2640">
        <v>0</v>
      </c>
      <c r="C2640">
        <v>0</v>
      </c>
      <c r="D2640">
        <v>0</v>
      </c>
      <c r="G2640" s="1">
        <f>B2640/SUM(B$2:B$8761)*(1/3600)</f>
        <v>0</v>
      </c>
      <c r="H2640" s="1">
        <f>C2640/SUM(C$2:C$8761)*(1/3600)</f>
        <v>0</v>
      </c>
      <c r="I2640" s="1">
        <f>D2640/SUM(D$2:D$8761)*(1/3600)</f>
        <v>0</v>
      </c>
    </row>
    <row r="2641" spans="1:9" x14ac:dyDescent="0.2">
      <c r="A2641" t="s">
        <v>2643</v>
      </c>
      <c r="B2641">
        <v>0</v>
      </c>
      <c r="C2641">
        <v>0</v>
      </c>
      <c r="D2641">
        <v>0</v>
      </c>
      <c r="G2641" s="1">
        <f>B2641/SUM(B$2:B$8761)*(1/3600)</f>
        <v>0</v>
      </c>
      <c r="H2641" s="1">
        <f>C2641/SUM(C$2:C$8761)*(1/3600)</f>
        <v>0</v>
      </c>
      <c r="I2641" s="1">
        <f>D2641/SUM(D$2:D$8761)*(1/3600)</f>
        <v>0</v>
      </c>
    </row>
    <row r="2642" spans="1:9" x14ac:dyDescent="0.2">
      <c r="A2642" t="s">
        <v>2644</v>
      </c>
      <c r="B2642">
        <v>0</v>
      </c>
      <c r="C2642">
        <v>0</v>
      </c>
      <c r="D2642">
        <v>0</v>
      </c>
      <c r="G2642" s="1">
        <f>B2642/SUM(B$2:B$8761)*(1/3600)</f>
        <v>0</v>
      </c>
      <c r="H2642" s="1">
        <f>C2642/SUM(C$2:C$8761)*(1/3600)</f>
        <v>0</v>
      </c>
      <c r="I2642" s="1">
        <f>D2642/SUM(D$2:D$8761)*(1/3600)</f>
        <v>0</v>
      </c>
    </row>
    <row r="2643" spans="1:9" x14ac:dyDescent="0.2">
      <c r="A2643" t="s">
        <v>2645</v>
      </c>
      <c r="B2643">
        <v>0</v>
      </c>
      <c r="C2643">
        <v>0</v>
      </c>
      <c r="D2643">
        <v>0</v>
      </c>
      <c r="G2643" s="1">
        <f>B2643/SUM(B$2:B$8761)*(1/3600)</f>
        <v>0</v>
      </c>
      <c r="H2643" s="1">
        <f>C2643/SUM(C$2:C$8761)*(1/3600)</f>
        <v>0</v>
      </c>
      <c r="I2643" s="1">
        <f>D2643/SUM(D$2:D$8761)*(1/3600)</f>
        <v>0</v>
      </c>
    </row>
    <row r="2644" spans="1:9" x14ac:dyDescent="0.2">
      <c r="A2644" t="s">
        <v>2646</v>
      </c>
      <c r="B2644">
        <v>0</v>
      </c>
      <c r="C2644">
        <v>0</v>
      </c>
      <c r="D2644">
        <v>0</v>
      </c>
      <c r="G2644" s="1">
        <f>B2644/SUM(B$2:B$8761)*(1/3600)</f>
        <v>0</v>
      </c>
      <c r="H2644" s="1">
        <f>C2644/SUM(C$2:C$8761)*(1/3600)</f>
        <v>0</v>
      </c>
      <c r="I2644" s="1">
        <f>D2644/SUM(D$2:D$8761)*(1/3600)</f>
        <v>0</v>
      </c>
    </row>
    <row r="2645" spans="1:9" x14ac:dyDescent="0.2">
      <c r="A2645" t="s">
        <v>2647</v>
      </c>
      <c r="B2645">
        <v>0</v>
      </c>
      <c r="C2645">
        <v>0</v>
      </c>
      <c r="D2645">
        <v>0</v>
      </c>
      <c r="G2645" s="1">
        <f>B2645/SUM(B$2:B$8761)*(1/3600)</f>
        <v>0</v>
      </c>
      <c r="H2645" s="1">
        <f>C2645/SUM(C$2:C$8761)*(1/3600)</f>
        <v>0</v>
      </c>
      <c r="I2645" s="1">
        <f>D2645/SUM(D$2:D$8761)*(1/3600)</f>
        <v>0</v>
      </c>
    </row>
    <row r="2646" spans="1:9" x14ac:dyDescent="0.2">
      <c r="A2646" t="s">
        <v>2648</v>
      </c>
      <c r="B2646">
        <v>0</v>
      </c>
      <c r="C2646">
        <v>3.0000000000000001E-3</v>
      </c>
      <c r="D2646">
        <v>5.6000000000000001E-2</v>
      </c>
      <c r="G2646" s="1">
        <f>B2646/SUM(B$2:B$8761)*(1/3600)</f>
        <v>0</v>
      </c>
      <c r="H2646" s="1">
        <f>C2646/SUM(C$2:C$8761)*(1/3600)</f>
        <v>9.6641887686664484E-10</v>
      </c>
      <c r="I2646" s="1">
        <f>D2646/SUM(D$2:D$8761)*(1/3600)</f>
        <v>1.2038999823972676E-8</v>
      </c>
    </row>
    <row r="2647" spans="1:9" x14ac:dyDescent="0.2">
      <c r="A2647" t="s">
        <v>2649</v>
      </c>
      <c r="B2647">
        <v>0.06</v>
      </c>
      <c r="C2647">
        <v>2.5999999999999999E-2</v>
      </c>
      <c r="D2647">
        <v>0.189</v>
      </c>
      <c r="G2647" s="1">
        <f>B2647/SUM(B$2:B$8761)*(1/3600)</f>
        <v>1.245877702153005E-8</v>
      </c>
      <c r="H2647" s="1">
        <f>C2647/SUM(C$2:C$8761)*(1/3600)</f>
        <v>8.3756302661775886E-9</v>
      </c>
      <c r="I2647" s="1">
        <f>D2647/SUM(D$2:D$8761)*(1/3600)</f>
        <v>4.0631624405907779E-8</v>
      </c>
    </row>
    <row r="2648" spans="1:9" x14ac:dyDescent="0.2">
      <c r="A2648" t="s">
        <v>2650</v>
      </c>
      <c r="B2648">
        <v>0.20200000000000001</v>
      </c>
      <c r="C2648">
        <v>6.3E-2</v>
      </c>
      <c r="D2648">
        <v>0.35699999999999998</v>
      </c>
      <c r="G2648" s="1">
        <f>B2648/SUM(B$2:B$8761)*(1/3600)</f>
        <v>4.1944549305817839E-8</v>
      </c>
      <c r="H2648" s="1">
        <f>C2648/SUM(C$2:C$8761)*(1/3600)</f>
        <v>2.0294796414199543E-8</v>
      </c>
      <c r="I2648" s="1">
        <f>D2648/SUM(D$2:D$8761)*(1/3600)</f>
        <v>7.6748623877825801E-8</v>
      </c>
    </row>
    <row r="2649" spans="1:9" x14ac:dyDescent="0.2">
      <c r="A2649" t="s">
        <v>2651</v>
      </c>
      <c r="B2649">
        <v>0.373</v>
      </c>
      <c r="C2649">
        <v>0.113</v>
      </c>
      <c r="D2649">
        <v>0.51</v>
      </c>
      <c r="G2649" s="1">
        <f>B2649/SUM(B$2:B$8761)*(1/3600)</f>
        <v>7.7452063817178491E-8</v>
      </c>
      <c r="H2649" s="1">
        <f>C2649/SUM(C$2:C$8761)*(1/3600)</f>
        <v>3.6401777695310291E-8</v>
      </c>
      <c r="I2649" s="1">
        <f>D2649/SUM(D$2:D$8761)*(1/3600)</f>
        <v>1.0964089125403686E-7</v>
      </c>
    </row>
    <row r="2650" spans="1:9" x14ac:dyDescent="0.2">
      <c r="A2650" t="s">
        <v>2652</v>
      </c>
      <c r="B2650">
        <v>0.53400000000000003</v>
      </c>
      <c r="C2650">
        <v>0.17399999999999999</v>
      </c>
      <c r="D2650">
        <v>0.621</v>
      </c>
      <c r="G2650" s="1">
        <f>B2650/SUM(B$2:B$8761)*(1/3600)</f>
        <v>1.1088311549161747E-7</v>
      </c>
      <c r="H2650" s="1">
        <f>C2650/SUM(C$2:C$8761)*(1/3600)</f>
        <v>5.6052294858265397E-8</v>
      </c>
      <c r="I2650" s="1">
        <f>D2650/SUM(D$2:D$8761)*(1/3600)</f>
        <v>1.3350390876226841E-7</v>
      </c>
    </row>
    <row r="2651" spans="1:9" x14ac:dyDescent="0.2">
      <c r="A2651" t="s">
        <v>2653</v>
      </c>
      <c r="B2651">
        <v>0.65900000000000003</v>
      </c>
      <c r="C2651">
        <v>0.24199999999999999</v>
      </c>
      <c r="D2651">
        <v>0.68500000000000005</v>
      </c>
      <c r="G2651" s="1">
        <f>B2651/SUM(B$2:B$8761)*(1/3600)</f>
        <v>1.3683890095313842E-7</v>
      </c>
      <c r="H2651" s="1">
        <f>C2651/SUM(C$2:C$8761)*(1/3600)</f>
        <v>7.795778940057602E-8</v>
      </c>
      <c r="I2651" s="1">
        <f>D2651/SUM(D$2:D$8761)*(1/3600)</f>
        <v>1.4726276570395146E-7</v>
      </c>
    </row>
    <row r="2652" spans="1:9" x14ac:dyDescent="0.2">
      <c r="A2652" t="s">
        <v>2654</v>
      </c>
      <c r="B2652">
        <v>0.72399999999999998</v>
      </c>
      <c r="C2652">
        <v>0.29599999999999999</v>
      </c>
      <c r="D2652">
        <v>0.70299999999999996</v>
      </c>
      <c r="G2652" s="1">
        <f>B2652/SUM(B$2:B$8761)*(1/3600)</f>
        <v>1.5033590939312929E-7</v>
      </c>
      <c r="H2652" s="1">
        <f>C2652/SUM(C$2:C$8761)*(1/3600)</f>
        <v>9.5353329184175624E-8</v>
      </c>
      <c r="I2652" s="1">
        <f>D2652/SUM(D$2:D$8761)*(1/3600)</f>
        <v>1.5113244421879981E-7</v>
      </c>
    </row>
    <row r="2653" spans="1:9" x14ac:dyDescent="0.2">
      <c r="A2653" t="s">
        <v>2655</v>
      </c>
      <c r="B2653">
        <v>0.73599999999999999</v>
      </c>
      <c r="C2653">
        <v>0.33500000000000002</v>
      </c>
      <c r="D2653">
        <v>0.69099999999999995</v>
      </c>
      <c r="G2653" s="1">
        <f>B2653/SUM(B$2:B$8761)*(1/3600)</f>
        <v>1.528276647974353E-7</v>
      </c>
      <c r="H2653" s="1">
        <f>C2653/SUM(C$2:C$8761)*(1/3600)</f>
        <v>1.0791677458344201E-7</v>
      </c>
      <c r="I2653" s="1">
        <f>D2653/SUM(D$2:D$8761)*(1/3600)</f>
        <v>1.4855265854223425E-7</v>
      </c>
    </row>
    <row r="2654" spans="1:9" x14ac:dyDescent="0.2">
      <c r="A2654" t="s">
        <v>2656</v>
      </c>
      <c r="B2654">
        <v>0.70599999999999996</v>
      </c>
      <c r="C2654">
        <v>0.34799999999999998</v>
      </c>
      <c r="D2654">
        <v>0.63300000000000001</v>
      </c>
      <c r="G2654" s="1">
        <f>B2654/SUM(B$2:B$8761)*(1/3600)</f>
        <v>1.4659827628667025E-7</v>
      </c>
      <c r="H2654" s="1">
        <f>C2654/SUM(C$2:C$8761)*(1/3600)</f>
        <v>1.1210458971653079E-7</v>
      </c>
      <c r="I2654" s="1">
        <f>D2654/SUM(D$2:D$8761)*(1/3600)</f>
        <v>1.3608369443883397E-7</v>
      </c>
    </row>
    <row r="2655" spans="1:9" x14ac:dyDescent="0.2">
      <c r="A2655" t="s">
        <v>2657</v>
      </c>
      <c r="B2655">
        <v>0.625</v>
      </c>
      <c r="C2655">
        <v>0.316</v>
      </c>
      <c r="D2655">
        <v>0.52800000000000002</v>
      </c>
      <c r="G2655" s="1">
        <f>B2655/SUM(B$2:B$8761)*(1/3600)</f>
        <v>1.2977892730760471E-7</v>
      </c>
      <c r="H2655" s="1">
        <f>C2655/SUM(C$2:C$8761)*(1/3600)</f>
        <v>1.0179612169661993E-7</v>
      </c>
      <c r="I2655" s="1">
        <f>D2655/SUM(D$2:D$8761)*(1/3600)</f>
        <v>1.1351056976888523E-7</v>
      </c>
    </row>
    <row r="2656" spans="1:9" x14ac:dyDescent="0.2">
      <c r="A2656" t="s">
        <v>2658</v>
      </c>
      <c r="B2656">
        <v>0.49399999999999999</v>
      </c>
      <c r="C2656">
        <v>0.24199999999999999</v>
      </c>
      <c r="D2656">
        <v>0.38500000000000001</v>
      </c>
      <c r="G2656" s="1">
        <f>B2656/SUM(B$2:B$8761)*(1/3600)</f>
        <v>1.0257726414393075E-7</v>
      </c>
      <c r="H2656" s="1">
        <f>C2656/SUM(C$2:C$8761)*(1/3600)</f>
        <v>7.795778940057602E-8</v>
      </c>
      <c r="I2656" s="1">
        <f>D2656/SUM(D$2:D$8761)*(1/3600)</f>
        <v>8.2768123789812153E-8</v>
      </c>
    </row>
    <row r="2657" spans="1:9" x14ac:dyDescent="0.2">
      <c r="A2657" t="s">
        <v>2659</v>
      </c>
      <c r="B2657">
        <v>0.309</v>
      </c>
      <c r="C2657">
        <v>0.161</v>
      </c>
      <c r="D2657">
        <v>0.23</v>
      </c>
      <c r="G2657" s="1">
        <f>B2657/SUM(B$2:B$8761)*(1/3600)</f>
        <v>6.4162701660879766E-8</v>
      </c>
      <c r="H2657" s="1">
        <f>C2657/SUM(C$2:C$8761)*(1/3600)</f>
        <v>5.1864479725176608E-8</v>
      </c>
      <c r="I2657" s="1">
        <f>D2657/SUM(D$2:D$8761)*(1/3600)</f>
        <v>4.944589213417349E-8</v>
      </c>
    </row>
    <row r="2658" spans="1:9" x14ac:dyDescent="0.2">
      <c r="A2658" t="s">
        <v>2660</v>
      </c>
      <c r="B2658">
        <v>0.151</v>
      </c>
      <c r="C2658">
        <v>0.10100000000000001</v>
      </c>
      <c r="D2658">
        <v>8.4000000000000005E-2</v>
      </c>
      <c r="G2658" s="1">
        <f>B2658/SUM(B$2:B$8761)*(1/3600)</f>
        <v>3.1354588837517293E-8</v>
      </c>
      <c r="H2658" s="1">
        <f>C2658/SUM(C$2:C$8761)*(1/3600)</f>
        <v>3.2536102187843711E-8</v>
      </c>
      <c r="I2658" s="1">
        <f>D2658/SUM(D$2:D$8761)*(1/3600)</f>
        <v>1.8058499735959014E-8</v>
      </c>
    </row>
    <row r="2659" spans="1:9" x14ac:dyDescent="0.2">
      <c r="A2659" t="s">
        <v>2661</v>
      </c>
      <c r="B2659">
        <v>0.04</v>
      </c>
      <c r="C2659">
        <v>4.4999999999999998E-2</v>
      </c>
      <c r="D2659">
        <v>1E-3</v>
      </c>
      <c r="G2659" s="1">
        <f>B2659/SUM(B$2:B$8761)*(1/3600)</f>
        <v>8.3058513476867016E-9</v>
      </c>
      <c r="H2659" s="1">
        <f>C2659/SUM(C$2:C$8761)*(1/3600)</f>
        <v>1.4496283152999673E-8</v>
      </c>
      <c r="I2659" s="1">
        <f>D2659/SUM(D$2:D$8761)*(1/3600)</f>
        <v>2.1498213971379779E-10</v>
      </c>
    </row>
    <row r="2660" spans="1:9" x14ac:dyDescent="0.2">
      <c r="A2660" t="s">
        <v>2662</v>
      </c>
      <c r="B2660">
        <v>0</v>
      </c>
      <c r="C2660">
        <v>6.0000000000000001E-3</v>
      </c>
      <c r="D2660">
        <v>0</v>
      </c>
      <c r="G2660" s="1">
        <f>B2660/SUM(B$2:B$8761)*(1/3600)</f>
        <v>0</v>
      </c>
      <c r="H2660" s="1">
        <f>C2660/SUM(C$2:C$8761)*(1/3600)</f>
        <v>1.9328377537332897E-9</v>
      </c>
      <c r="I2660" s="1">
        <f>D2660/SUM(D$2:D$8761)*(1/3600)</f>
        <v>0</v>
      </c>
    </row>
    <row r="2661" spans="1:9" x14ac:dyDescent="0.2">
      <c r="A2661" t="s">
        <v>2663</v>
      </c>
      <c r="B2661">
        <v>0</v>
      </c>
      <c r="C2661">
        <v>0</v>
      </c>
      <c r="D2661">
        <v>0</v>
      </c>
      <c r="G2661" s="1">
        <f>B2661/SUM(B$2:B$8761)*(1/3600)</f>
        <v>0</v>
      </c>
      <c r="H2661" s="1">
        <f>C2661/SUM(C$2:C$8761)*(1/3600)</f>
        <v>0</v>
      </c>
      <c r="I2661" s="1">
        <f>D2661/SUM(D$2:D$8761)*(1/3600)</f>
        <v>0</v>
      </c>
    </row>
    <row r="2662" spans="1:9" x14ac:dyDescent="0.2">
      <c r="A2662" t="s">
        <v>2664</v>
      </c>
      <c r="B2662">
        <v>0</v>
      </c>
      <c r="C2662">
        <v>0</v>
      </c>
      <c r="D2662">
        <v>0</v>
      </c>
      <c r="G2662" s="1">
        <f>B2662/SUM(B$2:B$8761)*(1/3600)</f>
        <v>0</v>
      </c>
      <c r="H2662" s="1">
        <f>C2662/SUM(C$2:C$8761)*(1/3600)</f>
        <v>0</v>
      </c>
      <c r="I2662" s="1">
        <f>D2662/SUM(D$2:D$8761)*(1/3600)</f>
        <v>0</v>
      </c>
    </row>
    <row r="2663" spans="1:9" x14ac:dyDescent="0.2">
      <c r="A2663" t="s">
        <v>2665</v>
      </c>
      <c r="B2663">
        <v>0</v>
      </c>
      <c r="C2663">
        <v>0</v>
      </c>
      <c r="D2663">
        <v>0</v>
      </c>
      <c r="G2663" s="1">
        <f>B2663/SUM(B$2:B$8761)*(1/3600)</f>
        <v>0</v>
      </c>
      <c r="H2663" s="1">
        <f>C2663/SUM(C$2:C$8761)*(1/3600)</f>
        <v>0</v>
      </c>
      <c r="I2663" s="1">
        <f>D2663/SUM(D$2:D$8761)*(1/3600)</f>
        <v>0</v>
      </c>
    </row>
    <row r="2664" spans="1:9" x14ac:dyDescent="0.2">
      <c r="A2664" t="s">
        <v>2666</v>
      </c>
      <c r="B2664">
        <v>0</v>
      </c>
      <c r="C2664">
        <v>0</v>
      </c>
      <c r="D2664">
        <v>0</v>
      </c>
      <c r="G2664" s="1">
        <f>B2664/SUM(B$2:B$8761)*(1/3600)</f>
        <v>0</v>
      </c>
      <c r="H2664" s="1">
        <f>C2664/SUM(C$2:C$8761)*(1/3600)</f>
        <v>0</v>
      </c>
      <c r="I2664" s="1">
        <f>D2664/SUM(D$2:D$8761)*(1/3600)</f>
        <v>0</v>
      </c>
    </row>
    <row r="2665" spans="1:9" x14ac:dyDescent="0.2">
      <c r="A2665" t="s">
        <v>2667</v>
      </c>
      <c r="B2665">
        <v>0</v>
      </c>
      <c r="C2665">
        <v>0</v>
      </c>
      <c r="D2665">
        <v>0</v>
      </c>
      <c r="G2665" s="1">
        <f>B2665/SUM(B$2:B$8761)*(1/3600)</f>
        <v>0</v>
      </c>
      <c r="H2665" s="1">
        <f>C2665/SUM(C$2:C$8761)*(1/3600)</f>
        <v>0</v>
      </c>
      <c r="I2665" s="1">
        <f>D2665/SUM(D$2:D$8761)*(1/3600)</f>
        <v>0</v>
      </c>
    </row>
    <row r="2666" spans="1:9" x14ac:dyDescent="0.2">
      <c r="A2666" t="s">
        <v>2668</v>
      </c>
      <c r="B2666">
        <v>0</v>
      </c>
      <c r="C2666">
        <v>0</v>
      </c>
      <c r="D2666">
        <v>0</v>
      </c>
      <c r="G2666" s="1">
        <f>B2666/SUM(B$2:B$8761)*(1/3600)</f>
        <v>0</v>
      </c>
      <c r="H2666" s="1">
        <f>C2666/SUM(C$2:C$8761)*(1/3600)</f>
        <v>0</v>
      </c>
      <c r="I2666" s="1">
        <f>D2666/SUM(D$2:D$8761)*(1/3600)</f>
        <v>0</v>
      </c>
    </row>
    <row r="2667" spans="1:9" x14ac:dyDescent="0.2">
      <c r="A2667" t="s">
        <v>2669</v>
      </c>
      <c r="B2667">
        <v>0</v>
      </c>
      <c r="C2667">
        <v>0</v>
      </c>
      <c r="D2667">
        <v>0</v>
      </c>
      <c r="G2667" s="1">
        <f>B2667/SUM(B$2:B$8761)*(1/3600)</f>
        <v>0</v>
      </c>
      <c r="H2667" s="1">
        <f>C2667/SUM(C$2:C$8761)*(1/3600)</f>
        <v>0</v>
      </c>
      <c r="I2667" s="1">
        <f>D2667/SUM(D$2:D$8761)*(1/3600)</f>
        <v>0</v>
      </c>
    </row>
    <row r="2668" spans="1:9" x14ac:dyDescent="0.2">
      <c r="A2668" t="s">
        <v>2670</v>
      </c>
      <c r="B2668">
        <v>0</v>
      </c>
      <c r="C2668">
        <v>0</v>
      </c>
      <c r="D2668">
        <v>0</v>
      </c>
      <c r="G2668" s="1">
        <f>B2668/SUM(B$2:B$8761)*(1/3600)</f>
        <v>0</v>
      </c>
      <c r="H2668" s="1">
        <f>C2668/SUM(C$2:C$8761)*(1/3600)</f>
        <v>0</v>
      </c>
      <c r="I2668" s="1">
        <f>D2668/SUM(D$2:D$8761)*(1/3600)</f>
        <v>0</v>
      </c>
    </row>
    <row r="2669" spans="1:9" x14ac:dyDescent="0.2">
      <c r="A2669" t="s">
        <v>2671</v>
      </c>
      <c r="B2669">
        <v>0</v>
      </c>
      <c r="C2669">
        <v>0</v>
      </c>
      <c r="D2669">
        <v>0</v>
      </c>
      <c r="G2669" s="1">
        <f>B2669/SUM(B$2:B$8761)*(1/3600)</f>
        <v>0</v>
      </c>
      <c r="H2669" s="1">
        <f>C2669/SUM(C$2:C$8761)*(1/3600)</f>
        <v>0</v>
      </c>
      <c r="I2669" s="1">
        <f>D2669/SUM(D$2:D$8761)*(1/3600)</f>
        <v>0</v>
      </c>
    </row>
    <row r="2670" spans="1:9" x14ac:dyDescent="0.2">
      <c r="A2670" t="s">
        <v>2672</v>
      </c>
      <c r="B2670">
        <v>1E-3</v>
      </c>
      <c r="C2670">
        <v>1.7999999999999999E-2</v>
      </c>
      <c r="D2670">
        <v>6.4000000000000001E-2</v>
      </c>
      <c r="G2670" s="1">
        <f>B2670/SUM(B$2:B$8761)*(1/3600)</f>
        <v>2.0764628369216753E-10</v>
      </c>
      <c r="H2670" s="1">
        <f>C2670/SUM(C$2:C$8761)*(1/3600)</f>
        <v>5.798513261199869E-9</v>
      </c>
      <c r="I2670" s="1">
        <f>D2670/SUM(D$2:D$8761)*(1/3600)</f>
        <v>1.3758856941683059E-8</v>
      </c>
    </row>
    <row r="2671" spans="1:9" x14ac:dyDescent="0.2">
      <c r="A2671" t="s">
        <v>2673</v>
      </c>
      <c r="B2671">
        <v>6.3E-2</v>
      </c>
      <c r="C2671">
        <v>0.10199999999999999</v>
      </c>
      <c r="D2671">
        <v>0.21</v>
      </c>
      <c r="G2671" s="1">
        <f>B2671/SUM(B$2:B$8761)*(1/3600)</f>
        <v>1.3081715872606554E-8</v>
      </c>
      <c r="H2671" s="1">
        <f>C2671/SUM(C$2:C$8761)*(1/3600)</f>
        <v>3.2858241813465921E-8</v>
      </c>
      <c r="I2671" s="1">
        <f>D2671/SUM(D$2:D$8761)*(1/3600)</f>
        <v>4.5146249339897529E-8</v>
      </c>
    </row>
    <row r="2672" spans="1:9" x14ac:dyDescent="0.2">
      <c r="A2672" t="s">
        <v>2674</v>
      </c>
      <c r="B2672">
        <v>0.19</v>
      </c>
      <c r="C2672">
        <v>0.23499999999999999</v>
      </c>
      <c r="D2672">
        <v>0.38800000000000001</v>
      </c>
      <c r="G2672" s="1">
        <f>B2672/SUM(B$2:B$8761)*(1/3600)</f>
        <v>3.945279390151183E-8</v>
      </c>
      <c r="H2672" s="1">
        <f>C2672/SUM(C$2:C$8761)*(1/3600)</f>
        <v>7.5702812021220497E-8</v>
      </c>
      <c r="I2672" s="1">
        <f>D2672/SUM(D$2:D$8761)*(1/3600)</f>
        <v>8.3413070208953548E-8</v>
      </c>
    </row>
    <row r="2673" spans="1:9" x14ac:dyDescent="0.2">
      <c r="A2673" t="s">
        <v>2675</v>
      </c>
      <c r="B2673">
        <v>0.32</v>
      </c>
      <c r="C2673">
        <v>0.38900000000000001</v>
      </c>
      <c r="D2673">
        <v>0.53500000000000003</v>
      </c>
      <c r="G2673" s="1">
        <f>B2673/SUM(B$2:B$8761)*(1/3600)</f>
        <v>6.6446810781493612E-8</v>
      </c>
      <c r="H2673" s="1">
        <f>C2673/SUM(C$2:C$8761)*(1/3600)</f>
        <v>1.2531231436704162E-7</v>
      </c>
      <c r="I2673" s="1">
        <f>D2673/SUM(D$2:D$8761)*(1/3600)</f>
        <v>1.1501544474688182E-7</v>
      </c>
    </row>
    <row r="2674" spans="1:9" x14ac:dyDescent="0.2">
      <c r="A2674" t="s">
        <v>2676</v>
      </c>
      <c r="B2674">
        <v>0.42299999999999999</v>
      </c>
      <c r="C2674">
        <v>0.52100000000000002</v>
      </c>
      <c r="D2674">
        <v>0.63400000000000001</v>
      </c>
      <c r="G2674" s="1">
        <f>B2674/SUM(B$2:B$8761)*(1/3600)</f>
        <v>8.7834378001786855E-8</v>
      </c>
      <c r="H2674" s="1">
        <f>C2674/SUM(C$2:C$8761)*(1/3600)</f>
        <v>1.6783474494917399E-7</v>
      </c>
      <c r="I2674" s="1">
        <f>D2674/SUM(D$2:D$8761)*(1/3600)</f>
        <v>1.3629867657854779E-7</v>
      </c>
    </row>
    <row r="2675" spans="1:9" x14ac:dyDescent="0.2">
      <c r="A2675" t="s">
        <v>2677</v>
      </c>
      <c r="B2675">
        <v>0.497</v>
      </c>
      <c r="C2675">
        <v>0.61599999999999999</v>
      </c>
      <c r="D2675">
        <v>0.69199999999999995</v>
      </c>
      <c r="G2675" s="1">
        <f>B2675/SUM(B$2:B$8761)*(1/3600)</f>
        <v>1.0320020299500725E-7</v>
      </c>
      <c r="H2675" s="1">
        <f>C2675/SUM(C$2:C$8761)*(1/3600)</f>
        <v>1.9843800938328442E-7</v>
      </c>
      <c r="I2675" s="1">
        <f>D2675/SUM(D$2:D$8761)*(1/3600)</f>
        <v>1.4876764068194804E-7</v>
      </c>
    </row>
    <row r="2676" spans="1:9" x14ac:dyDescent="0.2">
      <c r="A2676" t="s">
        <v>2678</v>
      </c>
      <c r="B2676">
        <v>0.50700000000000001</v>
      </c>
      <c r="C2676">
        <v>0.67300000000000004</v>
      </c>
      <c r="D2676">
        <v>0.70799999999999996</v>
      </c>
      <c r="G2676" s="1">
        <f>B2676/SUM(B$2:B$8761)*(1/3600)</f>
        <v>1.0527666583192895E-7</v>
      </c>
      <c r="H2676" s="1">
        <f>C2676/SUM(C$2:C$8761)*(1/3600)</f>
        <v>2.1679996804375065E-7</v>
      </c>
      <c r="I2676" s="1">
        <f>D2676/SUM(D$2:D$8761)*(1/3600)</f>
        <v>1.5220735491736881E-7</v>
      </c>
    </row>
    <row r="2677" spans="1:9" x14ac:dyDescent="0.2">
      <c r="A2677" t="s">
        <v>2679</v>
      </c>
      <c r="B2677">
        <v>0.48199999999999998</v>
      </c>
      <c r="C2677">
        <v>0.68500000000000005</v>
      </c>
      <c r="D2677">
        <v>0.68300000000000005</v>
      </c>
      <c r="G2677" s="1">
        <f>B2677/SUM(B$2:B$8761)*(1/3600)</f>
        <v>1.0008550873962475E-7</v>
      </c>
      <c r="H2677" s="1">
        <f>C2677/SUM(C$2:C$8761)*(1/3600)</f>
        <v>2.2066564355121725E-7</v>
      </c>
      <c r="I2677" s="1">
        <f>D2677/SUM(D$2:D$8761)*(1/3600)</f>
        <v>1.4683280142452388E-7</v>
      </c>
    </row>
    <row r="2678" spans="1:9" x14ac:dyDescent="0.2">
      <c r="A2678" t="s">
        <v>2680</v>
      </c>
      <c r="B2678">
        <v>0.45300000000000001</v>
      </c>
      <c r="C2678">
        <v>0.65300000000000002</v>
      </c>
      <c r="D2678">
        <v>0.61799999999999999</v>
      </c>
      <c r="G2678" s="1">
        <f>B2678/SUM(B$2:B$8761)*(1/3600)</f>
        <v>9.4063766512551891E-8</v>
      </c>
      <c r="H2678" s="1">
        <f>C2678/SUM(C$2:C$8761)*(1/3600)</f>
        <v>2.1035717553130637E-7</v>
      </c>
      <c r="I2678" s="1">
        <f>D2678/SUM(D$2:D$8761)*(1/3600)</f>
        <v>1.3285896234312702E-7</v>
      </c>
    </row>
    <row r="2679" spans="1:9" x14ac:dyDescent="0.2">
      <c r="A2679" t="s">
        <v>2681</v>
      </c>
      <c r="B2679">
        <v>0.38400000000000001</v>
      </c>
      <c r="C2679">
        <v>0.58099999999999996</v>
      </c>
      <c r="D2679">
        <v>0.51300000000000001</v>
      </c>
      <c r="G2679" s="1">
        <f>B2679/SUM(B$2:B$8761)*(1/3600)</f>
        <v>7.9736172937792324E-8</v>
      </c>
      <c r="H2679" s="1">
        <f>C2679/SUM(C$2:C$8761)*(1/3600)</f>
        <v>1.8716312248650686E-7</v>
      </c>
      <c r="I2679" s="1">
        <f>D2679/SUM(D$2:D$8761)*(1/3600)</f>
        <v>1.1028583767317826E-7</v>
      </c>
    </row>
    <row r="2680" spans="1:9" x14ac:dyDescent="0.2">
      <c r="A2680" t="s">
        <v>2682</v>
      </c>
      <c r="B2680">
        <v>0.32200000000000001</v>
      </c>
      <c r="C2680">
        <v>0.47399999999999998</v>
      </c>
      <c r="D2680">
        <v>0.36799999999999999</v>
      </c>
      <c r="G2680" s="1">
        <f>B2680/SUM(B$2:B$8761)*(1/3600)</f>
        <v>6.6862103348877952E-8</v>
      </c>
      <c r="H2680" s="1">
        <f>C2680/SUM(C$2:C$8761)*(1/3600)</f>
        <v>1.5269418254492986E-7</v>
      </c>
      <c r="I2680" s="1">
        <f>D2680/SUM(D$2:D$8761)*(1/3600)</f>
        <v>7.9113427414677581E-8</v>
      </c>
    </row>
    <row r="2681" spans="1:9" x14ac:dyDescent="0.2">
      <c r="A2681" t="s">
        <v>2683</v>
      </c>
      <c r="B2681">
        <v>0.248</v>
      </c>
      <c r="C2681">
        <v>0.34</v>
      </c>
      <c r="D2681">
        <v>0.215</v>
      </c>
      <c r="G2681" s="1">
        <f>B2681/SUM(B$2:B$8761)*(1/3600)</f>
        <v>5.149627835565755E-8</v>
      </c>
      <c r="H2681" s="1">
        <f>C2681/SUM(C$2:C$8761)*(1/3600)</f>
        <v>1.0952747271155309E-7</v>
      </c>
      <c r="I2681" s="1">
        <f>D2681/SUM(D$2:D$8761)*(1/3600)</f>
        <v>4.6221160038466524E-8</v>
      </c>
    </row>
    <row r="2682" spans="1:9" x14ac:dyDescent="0.2">
      <c r="A2682" t="s">
        <v>2684</v>
      </c>
      <c r="B2682">
        <v>0.14399999999999999</v>
      </c>
      <c r="C2682">
        <v>0.20599999999999999</v>
      </c>
      <c r="D2682">
        <v>7.1999999999999995E-2</v>
      </c>
      <c r="G2682" s="1">
        <f>B2682/SUM(B$2:B$8761)*(1/3600)</f>
        <v>2.9901064851672125E-8</v>
      </c>
      <c r="H2682" s="1">
        <f>C2682/SUM(C$2:C$8761)*(1/3600)</f>
        <v>6.6360762878176275E-8</v>
      </c>
      <c r="I2682" s="1">
        <f>D2682/SUM(D$2:D$8761)*(1/3600)</f>
        <v>1.5478714059393438E-8</v>
      </c>
    </row>
    <row r="2683" spans="1:9" x14ac:dyDescent="0.2">
      <c r="A2683" t="s">
        <v>2685</v>
      </c>
      <c r="B2683">
        <v>4.8000000000000001E-2</v>
      </c>
      <c r="C2683">
        <v>9.2999999999999999E-2</v>
      </c>
      <c r="D2683">
        <v>1E-3</v>
      </c>
      <c r="G2683" s="1">
        <f>B2683/SUM(B$2:B$8761)*(1/3600)</f>
        <v>9.9670216172240406E-9</v>
      </c>
      <c r="H2683" s="1">
        <f>C2683/SUM(C$2:C$8761)*(1/3600)</f>
        <v>2.9958985182865992E-8</v>
      </c>
      <c r="I2683" s="1">
        <f>D2683/SUM(D$2:D$8761)*(1/3600)</f>
        <v>2.1498213971379779E-10</v>
      </c>
    </row>
    <row r="2684" spans="1:9" x14ac:dyDescent="0.2">
      <c r="A2684" t="s">
        <v>2686</v>
      </c>
      <c r="B2684">
        <v>0</v>
      </c>
      <c r="C2684">
        <v>1.7000000000000001E-2</v>
      </c>
      <c r="D2684">
        <v>0</v>
      </c>
      <c r="G2684" s="1">
        <f>B2684/SUM(B$2:B$8761)*(1/3600)</f>
        <v>0</v>
      </c>
      <c r="H2684" s="1">
        <f>C2684/SUM(C$2:C$8761)*(1/3600)</f>
        <v>5.4763736355776549E-9</v>
      </c>
      <c r="I2684" s="1">
        <f>D2684/SUM(D$2:D$8761)*(1/3600)</f>
        <v>0</v>
      </c>
    </row>
    <row r="2685" spans="1:9" x14ac:dyDescent="0.2">
      <c r="A2685" t="s">
        <v>2687</v>
      </c>
      <c r="B2685">
        <v>0</v>
      </c>
      <c r="C2685">
        <v>0</v>
      </c>
      <c r="D2685">
        <v>0</v>
      </c>
      <c r="G2685" s="1">
        <f>B2685/SUM(B$2:B$8761)*(1/3600)</f>
        <v>0</v>
      </c>
      <c r="H2685" s="1">
        <f>C2685/SUM(C$2:C$8761)*(1/3600)</f>
        <v>0</v>
      </c>
      <c r="I2685" s="1">
        <f>D2685/SUM(D$2:D$8761)*(1/3600)</f>
        <v>0</v>
      </c>
    </row>
    <row r="2686" spans="1:9" x14ac:dyDescent="0.2">
      <c r="A2686" t="s">
        <v>2688</v>
      </c>
      <c r="B2686">
        <v>0</v>
      </c>
      <c r="C2686">
        <v>0</v>
      </c>
      <c r="D2686">
        <v>0</v>
      </c>
      <c r="G2686" s="1">
        <f>B2686/SUM(B$2:B$8761)*(1/3600)</f>
        <v>0</v>
      </c>
      <c r="H2686" s="1">
        <f>C2686/SUM(C$2:C$8761)*(1/3600)</f>
        <v>0</v>
      </c>
      <c r="I2686" s="1">
        <f>D2686/SUM(D$2:D$8761)*(1/3600)</f>
        <v>0</v>
      </c>
    </row>
    <row r="2687" spans="1:9" x14ac:dyDescent="0.2">
      <c r="A2687" t="s">
        <v>2689</v>
      </c>
      <c r="B2687">
        <v>0</v>
      </c>
      <c r="C2687">
        <v>0</v>
      </c>
      <c r="D2687">
        <v>0</v>
      </c>
      <c r="G2687" s="1">
        <f>B2687/SUM(B$2:B$8761)*(1/3600)</f>
        <v>0</v>
      </c>
      <c r="H2687" s="1">
        <f>C2687/SUM(C$2:C$8761)*(1/3600)</f>
        <v>0</v>
      </c>
      <c r="I2687" s="1">
        <f>D2687/SUM(D$2:D$8761)*(1/3600)</f>
        <v>0</v>
      </c>
    </row>
    <row r="2688" spans="1:9" x14ac:dyDescent="0.2">
      <c r="A2688" t="s">
        <v>2690</v>
      </c>
      <c r="B2688">
        <v>0</v>
      </c>
      <c r="C2688">
        <v>0</v>
      </c>
      <c r="D2688">
        <v>0</v>
      </c>
      <c r="G2688" s="1">
        <f>B2688/SUM(B$2:B$8761)*(1/3600)</f>
        <v>0</v>
      </c>
      <c r="H2688" s="1">
        <f>C2688/SUM(C$2:C$8761)*(1/3600)</f>
        <v>0</v>
      </c>
      <c r="I2688" s="1">
        <f>D2688/SUM(D$2:D$8761)*(1/3600)</f>
        <v>0</v>
      </c>
    </row>
    <row r="2689" spans="1:9" x14ac:dyDescent="0.2">
      <c r="A2689" t="s">
        <v>2691</v>
      </c>
      <c r="B2689">
        <v>0</v>
      </c>
      <c r="C2689">
        <v>0</v>
      </c>
      <c r="D2689">
        <v>0</v>
      </c>
      <c r="G2689" s="1">
        <f>B2689/SUM(B$2:B$8761)*(1/3600)</f>
        <v>0</v>
      </c>
      <c r="H2689" s="1">
        <f>C2689/SUM(C$2:C$8761)*(1/3600)</f>
        <v>0</v>
      </c>
      <c r="I2689" s="1">
        <f>D2689/SUM(D$2:D$8761)*(1/3600)</f>
        <v>0</v>
      </c>
    </row>
    <row r="2690" spans="1:9" x14ac:dyDescent="0.2">
      <c r="A2690" t="s">
        <v>2692</v>
      </c>
      <c r="B2690">
        <v>0</v>
      </c>
      <c r="C2690">
        <v>0</v>
      </c>
      <c r="D2690">
        <v>0</v>
      </c>
      <c r="G2690" s="1">
        <f>B2690/SUM(B$2:B$8761)*(1/3600)</f>
        <v>0</v>
      </c>
      <c r="H2690" s="1">
        <f>C2690/SUM(C$2:C$8761)*(1/3600)</f>
        <v>0</v>
      </c>
      <c r="I2690" s="1">
        <f>D2690/SUM(D$2:D$8761)*(1/3600)</f>
        <v>0</v>
      </c>
    </row>
    <row r="2691" spans="1:9" x14ac:dyDescent="0.2">
      <c r="A2691" t="s">
        <v>2693</v>
      </c>
      <c r="B2691">
        <v>0</v>
      </c>
      <c r="C2691">
        <v>0</v>
      </c>
      <c r="D2691">
        <v>0</v>
      </c>
      <c r="G2691" s="1">
        <f>B2691/SUM(B$2:B$8761)*(1/3600)</f>
        <v>0</v>
      </c>
      <c r="H2691" s="1">
        <f>C2691/SUM(C$2:C$8761)*(1/3600)</f>
        <v>0</v>
      </c>
      <c r="I2691" s="1">
        <f>D2691/SUM(D$2:D$8761)*(1/3600)</f>
        <v>0</v>
      </c>
    </row>
    <row r="2692" spans="1:9" x14ac:dyDescent="0.2">
      <c r="A2692" t="s">
        <v>2694</v>
      </c>
      <c r="B2692">
        <v>0</v>
      </c>
      <c r="C2692">
        <v>0</v>
      </c>
      <c r="D2692">
        <v>0</v>
      </c>
      <c r="G2692" s="1">
        <f>B2692/SUM(B$2:B$8761)*(1/3600)</f>
        <v>0</v>
      </c>
      <c r="H2692" s="1">
        <f>C2692/SUM(C$2:C$8761)*(1/3600)</f>
        <v>0</v>
      </c>
      <c r="I2692" s="1">
        <f>D2692/SUM(D$2:D$8761)*(1/3600)</f>
        <v>0</v>
      </c>
    </row>
    <row r="2693" spans="1:9" x14ac:dyDescent="0.2">
      <c r="A2693" t="s">
        <v>2695</v>
      </c>
      <c r="B2693">
        <v>0</v>
      </c>
      <c r="C2693">
        <v>0</v>
      </c>
      <c r="D2693">
        <v>0</v>
      </c>
      <c r="G2693" s="1">
        <f>B2693/SUM(B$2:B$8761)*(1/3600)</f>
        <v>0</v>
      </c>
      <c r="H2693" s="1">
        <f>C2693/SUM(C$2:C$8761)*(1/3600)</f>
        <v>0</v>
      </c>
      <c r="I2693" s="1">
        <f>D2693/SUM(D$2:D$8761)*(1/3600)</f>
        <v>0</v>
      </c>
    </row>
    <row r="2694" spans="1:9" x14ac:dyDescent="0.2">
      <c r="A2694" t="s">
        <v>2696</v>
      </c>
      <c r="B2694">
        <v>0</v>
      </c>
      <c r="C2694">
        <v>3.7999999999999999E-2</v>
      </c>
      <c r="D2694">
        <v>1.7999999999999999E-2</v>
      </c>
      <c r="G2694" s="1">
        <f>B2694/SUM(B$2:B$8761)*(1/3600)</f>
        <v>0</v>
      </c>
      <c r="H2694" s="1">
        <f>C2694/SUM(C$2:C$8761)*(1/3600)</f>
        <v>1.2241305773644168E-8</v>
      </c>
      <c r="I2694" s="1">
        <f>D2694/SUM(D$2:D$8761)*(1/3600)</f>
        <v>3.8696785148483595E-9</v>
      </c>
    </row>
    <row r="2695" spans="1:9" x14ac:dyDescent="0.2">
      <c r="A2695" t="s">
        <v>2697</v>
      </c>
      <c r="B2695">
        <v>0.03</v>
      </c>
      <c r="C2695">
        <v>0.14299999999999999</v>
      </c>
      <c r="D2695">
        <v>9.0999999999999998E-2</v>
      </c>
      <c r="G2695" s="1">
        <f>B2695/SUM(B$2:B$8761)*(1/3600)</f>
        <v>6.2293885107650249E-9</v>
      </c>
      <c r="H2695" s="1">
        <f>C2695/SUM(C$2:C$8761)*(1/3600)</f>
        <v>4.6065966463976736E-8</v>
      </c>
      <c r="I2695" s="1">
        <f>D2695/SUM(D$2:D$8761)*(1/3600)</f>
        <v>1.9563374713955599E-8</v>
      </c>
    </row>
    <row r="2696" spans="1:9" x14ac:dyDescent="0.2">
      <c r="A2696" t="s">
        <v>2698</v>
      </c>
      <c r="B2696">
        <v>9.5000000000000001E-2</v>
      </c>
      <c r="C2696">
        <v>0.28399999999999997</v>
      </c>
      <c r="D2696">
        <v>0.188</v>
      </c>
      <c r="G2696" s="1">
        <f>B2696/SUM(B$2:B$8761)*(1/3600)</f>
        <v>1.9726396950755915E-8</v>
      </c>
      <c r="H2696" s="1">
        <f>C2696/SUM(C$2:C$8761)*(1/3600)</f>
        <v>9.1487653676709051E-8</v>
      </c>
      <c r="I2696" s="1">
        <f>D2696/SUM(D$2:D$8761)*(1/3600)</f>
        <v>4.0416642266193983E-8</v>
      </c>
    </row>
    <row r="2697" spans="1:9" x14ac:dyDescent="0.2">
      <c r="A2697" t="s">
        <v>2699</v>
      </c>
      <c r="B2697">
        <v>0.17899999999999999</v>
      </c>
      <c r="C2697">
        <v>0.433</v>
      </c>
      <c r="D2697">
        <v>0.28399999999999997</v>
      </c>
      <c r="G2697" s="1">
        <f>B2697/SUM(B$2:B$8761)*(1/3600)</f>
        <v>3.7168684780897983E-8</v>
      </c>
      <c r="H2697" s="1">
        <f>C2697/SUM(C$2:C$8761)*(1/3600)</f>
        <v>1.3948645789441907E-7</v>
      </c>
      <c r="I2697" s="1">
        <f>D2697/SUM(D$2:D$8761)*(1/3600)</f>
        <v>6.1054927678718567E-8</v>
      </c>
    </row>
    <row r="2698" spans="1:9" x14ac:dyDescent="0.2">
      <c r="A2698" t="s">
        <v>2700</v>
      </c>
      <c r="B2698">
        <v>0.27800000000000002</v>
      </c>
      <c r="C2698">
        <v>0.55400000000000005</v>
      </c>
      <c r="D2698">
        <v>0.36499999999999999</v>
      </c>
      <c r="G2698" s="1">
        <f>B2698/SUM(B$2:B$8761)*(1/3600)</f>
        <v>5.772566686642258E-8</v>
      </c>
      <c r="H2698" s="1">
        <f>C2698/SUM(C$2:C$8761)*(1/3600)</f>
        <v>1.7846535259470711E-7</v>
      </c>
      <c r="I2698" s="1">
        <f>D2698/SUM(D$2:D$8761)*(1/3600)</f>
        <v>7.8468480995536185E-8</v>
      </c>
    </row>
    <row r="2699" spans="1:9" x14ac:dyDescent="0.2">
      <c r="A2699" t="s">
        <v>2701</v>
      </c>
      <c r="B2699">
        <v>0.36899999999999999</v>
      </c>
      <c r="C2699">
        <v>0.64400000000000002</v>
      </c>
      <c r="D2699">
        <v>0.438</v>
      </c>
      <c r="G2699" s="1">
        <f>B2699/SUM(B$2:B$8761)*(1/3600)</f>
        <v>7.6621478682409826E-8</v>
      </c>
      <c r="H2699" s="1">
        <f>C2699/SUM(C$2:C$8761)*(1/3600)</f>
        <v>2.0745791890070643E-7</v>
      </c>
      <c r="I2699" s="1">
        <f>D2699/SUM(D$2:D$8761)*(1/3600)</f>
        <v>9.416217719464342E-8</v>
      </c>
    </row>
    <row r="2700" spans="1:9" x14ac:dyDescent="0.2">
      <c r="A2700" t="s">
        <v>2702</v>
      </c>
      <c r="B2700">
        <v>0.437</v>
      </c>
      <c r="C2700">
        <v>0.69299999999999995</v>
      </c>
      <c r="D2700">
        <v>0.48</v>
      </c>
      <c r="G2700" s="1">
        <f>B2700/SUM(B$2:B$8761)*(1/3600)</f>
        <v>9.0741425973477217E-8</v>
      </c>
      <c r="H2700" s="1">
        <f>C2700/SUM(C$2:C$8761)*(1/3600)</f>
        <v>2.2324276055619493E-7</v>
      </c>
      <c r="I2700" s="1">
        <f>D2700/SUM(D$2:D$8761)*(1/3600)</f>
        <v>1.0319142706262292E-7</v>
      </c>
    </row>
    <row r="2701" spans="1:9" x14ac:dyDescent="0.2">
      <c r="A2701" t="s">
        <v>2703</v>
      </c>
      <c r="B2701">
        <v>0.44900000000000001</v>
      </c>
      <c r="C2701">
        <v>0.7</v>
      </c>
      <c r="D2701">
        <v>0.48</v>
      </c>
      <c r="G2701" s="1">
        <f>B2701/SUM(B$2:B$8761)*(1/3600)</f>
        <v>9.3233181377783213E-8</v>
      </c>
      <c r="H2701" s="1">
        <f>C2701/SUM(C$2:C$8761)*(1/3600)</f>
        <v>2.2549773793555046E-7</v>
      </c>
      <c r="I2701" s="1">
        <f>D2701/SUM(D$2:D$8761)*(1/3600)</f>
        <v>1.0319142706262292E-7</v>
      </c>
    </row>
    <row r="2702" spans="1:9" x14ac:dyDescent="0.2">
      <c r="A2702" t="s">
        <v>2704</v>
      </c>
      <c r="B2702">
        <v>0.42399999999999999</v>
      </c>
      <c r="C2702">
        <v>0.66400000000000003</v>
      </c>
      <c r="D2702">
        <v>0.47099999999999997</v>
      </c>
      <c r="G2702" s="1">
        <f>B2702/SUM(B$2:B$8761)*(1/3600)</f>
        <v>8.8042024285479031E-8</v>
      </c>
      <c r="H2702" s="1">
        <f>C2702/SUM(C$2:C$8761)*(1/3600)</f>
        <v>2.1390071141315074E-7</v>
      </c>
      <c r="I2702" s="1">
        <f>D2702/SUM(D$2:D$8761)*(1/3600)</f>
        <v>1.0125658780519875E-7</v>
      </c>
    </row>
    <row r="2703" spans="1:9" x14ac:dyDescent="0.2">
      <c r="A2703" t="s">
        <v>2705</v>
      </c>
      <c r="B2703">
        <v>0.36899999999999999</v>
      </c>
      <c r="C2703">
        <v>0.59</v>
      </c>
      <c r="D2703">
        <v>0.41599999999999998</v>
      </c>
      <c r="G2703" s="1">
        <f>B2703/SUM(B$2:B$8761)*(1/3600)</f>
        <v>7.6621478682409826E-8</v>
      </c>
      <c r="H2703" s="1">
        <f>C2703/SUM(C$2:C$8761)*(1/3600)</f>
        <v>1.9006237911710683E-7</v>
      </c>
      <c r="I2703" s="1">
        <f>D2703/SUM(D$2:D$8761)*(1/3600)</f>
        <v>8.943257012093986E-8</v>
      </c>
    </row>
    <row r="2704" spans="1:9" x14ac:dyDescent="0.2">
      <c r="A2704" t="s">
        <v>2706</v>
      </c>
      <c r="B2704">
        <v>0.29099999999999998</v>
      </c>
      <c r="C2704">
        <v>0.48099999999999998</v>
      </c>
      <c r="D2704">
        <v>0.30399999999999999</v>
      </c>
      <c r="G2704" s="1">
        <f>B2704/SUM(B$2:B$8761)*(1/3600)</f>
        <v>6.0425068554420752E-8</v>
      </c>
      <c r="H2704" s="1">
        <f>C2704/SUM(C$2:C$8761)*(1/3600)</f>
        <v>1.5494915992428538E-7</v>
      </c>
      <c r="I2704" s="1">
        <f>D2704/SUM(D$2:D$8761)*(1/3600)</f>
        <v>6.5354570472994521E-8</v>
      </c>
    </row>
    <row r="2705" spans="1:9" x14ac:dyDescent="0.2">
      <c r="A2705" t="s">
        <v>2707</v>
      </c>
      <c r="B2705">
        <v>0.20399999999999999</v>
      </c>
      <c r="C2705">
        <v>0.34599999999999997</v>
      </c>
      <c r="D2705">
        <v>0.17899999999999999</v>
      </c>
      <c r="G2705" s="1">
        <f>B2705/SUM(B$2:B$8761)*(1/3600)</f>
        <v>4.2359841873202172E-8</v>
      </c>
      <c r="H2705" s="1">
        <f>C2705/SUM(C$2:C$8761)*(1/3600)</f>
        <v>1.1146031046528637E-7</v>
      </c>
      <c r="I2705" s="1">
        <f>D2705/SUM(D$2:D$8761)*(1/3600)</f>
        <v>3.8481803008769795E-8</v>
      </c>
    </row>
    <row r="2706" spans="1:9" x14ac:dyDescent="0.2">
      <c r="A2706" t="s">
        <v>2708</v>
      </c>
      <c r="B2706">
        <v>0.11899999999999999</v>
      </c>
      <c r="C2706">
        <v>0.21</v>
      </c>
      <c r="D2706">
        <v>0.06</v>
      </c>
      <c r="G2706" s="1">
        <f>B2706/SUM(B$2:B$8761)*(1/3600)</f>
        <v>2.4709907759367937E-8</v>
      </c>
      <c r="H2706" s="1">
        <f>C2706/SUM(C$2:C$8761)*(1/3600)</f>
        <v>6.7649321380665142E-8</v>
      </c>
      <c r="I2706" s="1">
        <f>D2706/SUM(D$2:D$8761)*(1/3600)</f>
        <v>1.2898928382827865E-8</v>
      </c>
    </row>
    <row r="2707" spans="1:9" x14ac:dyDescent="0.2">
      <c r="A2707" t="s">
        <v>2709</v>
      </c>
      <c r="B2707">
        <v>3.7999999999999999E-2</v>
      </c>
      <c r="C2707">
        <v>9.7000000000000003E-2</v>
      </c>
      <c r="D2707">
        <v>0</v>
      </c>
      <c r="G2707" s="1">
        <f>B2707/SUM(B$2:B$8761)*(1/3600)</f>
        <v>7.8905587803023656E-9</v>
      </c>
      <c r="H2707" s="1">
        <f>C2707/SUM(C$2:C$8761)*(1/3600)</f>
        <v>3.1247543685354851E-8</v>
      </c>
      <c r="I2707" s="1">
        <f>D2707/SUM(D$2:D$8761)*(1/3600)</f>
        <v>0</v>
      </c>
    </row>
    <row r="2708" spans="1:9" x14ac:dyDescent="0.2">
      <c r="A2708" t="s">
        <v>2710</v>
      </c>
      <c r="B2708">
        <v>0</v>
      </c>
      <c r="C2708">
        <v>0.02</v>
      </c>
      <c r="D2708">
        <v>0</v>
      </c>
      <c r="G2708" s="1">
        <f>B2708/SUM(B$2:B$8761)*(1/3600)</f>
        <v>0</v>
      </c>
      <c r="H2708" s="1">
        <f>C2708/SUM(C$2:C$8761)*(1/3600)</f>
        <v>6.4427925124442997E-9</v>
      </c>
      <c r="I2708" s="1">
        <f>D2708/SUM(D$2:D$8761)*(1/3600)</f>
        <v>0</v>
      </c>
    </row>
    <row r="2709" spans="1:9" x14ac:dyDescent="0.2">
      <c r="A2709" t="s">
        <v>2711</v>
      </c>
      <c r="B2709">
        <v>0</v>
      </c>
      <c r="C2709">
        <v>0</v>
      </c>
      <c r="D2709">
        <v>0</v>
      </c>
      <c r="G2709" s="1">
        <f>B2709/SUM(B$2:B$8761)*(1/3600)</f>
        <v>0</v>
      </c>
      <c r="H2709" s="1">
        <f>C2709/SUM(C$2:C$8761)*(1/3600)</f>
        <v>0</v>
      </c>
      <c r="I2709" s="1">
        <f>D2709/SUM(D$2:D$8761)*(1/3600)</f>
        <v>0</v>
      </c>
    </row>
    <row r="2710" spans="1:9" x14ac:dyDescent="0.2">
      <c r="A2710" t="s">
        <v>2712</v>
      </c>
      <c r="B2710">
        <v>0</v>
      </c>
      <c r="C2710">
        <v>0</v>
      </c>
      <c r="D2710">
        <v>0</v>
      </c>
      <c r="G2710" s="1">
        <f>B2710/SUM(B$2:B$8761)*(1/3600)</f>
        <v>0</v>
      </c>
      <c r="H2710" s="1">
        <f>C2710/SUM(C$2:C$8761)*(1/3600)</f>
        <v>0</v>
      </c>
      <c r="I2710" s="1">
        <f>D2710/SUM(D$2:D$8761)*(1/3600)</f>
        <v>0</v>
      </c>
    </row>
    <row r="2711" spans="1:9" x14ac:dyDescent="0.2">
      <c r="A2711" t="s">
        <v>2713</v>
      </c>
      <c r="B2711">
        <v>0</v>
      </c>
      <c r="C2711">
        <v>0</v>
      </c>
      <c r="D2711">
        <v>0</v>
      </c>
      <c r="G2711" s="1">
        <f>B2711/SUM(B$2:B$8761)*(1/3600)</f>
        <v>0</v>
      </c>
      <c r="H2711" s="1">
        <f>C2711/SUM(C$2:C$8761)*(1/3600)</f>
        <v>0</v>
      </c>
      <c r="I2711" s="1">
        <f>D2711/SUM(D$2:D$8761)*(1/3600)</f>
        <v>0</v>
      </c>
    </row>
    <row r="2712" spans="1:9" x14ac:dyDescent="0.2">
      <c r="A2712" t="s">
        <v>2714</v>
      </c>
      <c r="B2712">
        <v>0</v>
      </c>
      <c r="C2712">
        <v>0</v>
      </c>
      <c r="D2712">
        <v>0</v>
      </c>
      <c r="G2712" s="1">
        <f>B2712/SUM(B$2:B$8761)*(1/3600)</f>
        <v>0</v>
      </c>
      <c r="H2712" s="1">
        <f>C2712/SUM(C$2:C$8761)*(1/3600)</f>
        <v>0</v>
      </c>
      <c r="I2712" s="1">
        <f>D2712/SUM(D$2:D$8761)*(1/3600)</f>
        <v>0</v>
      </c>
    </row>
    <row r="2713" spans="1:9" x14ac:dyDescent="0.2">
      <c r="A2713" t="s">
        <v>2715</v>
      </c>
      <c r="B2713">
        <v>0</v>
      </c>
      <c r="C2713">
        <v>0</v>
      </c>
      <c r="D2713">
        <v>0</v>
      </c>
      <c r="G2713" s="1">
        <f>B2713/SUM(B$2:B$8761)*(1/3600)</f>
        <v>0</v>
      </c>
      <c r="H2713" s="1">
        <f>C2713/SUM(C$2:C$8761)*(1/3600)</f>
        <v>0</v>
      </c>
      <c r="I2713" s="1">
        <f>D2713/SUM(D$2:D$8761)*(1/3600)</f>
        <v>0</v>
      </c>
    </row>
    <row r="2714" spans="1:9" x14ac:dyDescent="0.2">
      <c r="A2714" t="s">
        <v>2716</v>
      </c>
      <c r="B2714">
        <v>0</v>
      </c>
      <c r="C2714">
        <v>0</v>
      </c>
      <c r="D2714">
        <v>0</v>
      </c>
      <c r="G2714" s="1">
        <f>B2714/SUM(B$2:B$8761)*(1/3600)</f>
        <v>0</v>
      </c>
      <c r="H2714" s="1">
        <f>C2714/SUM(C$2:C$8761)*(1/3600)</f>
        <v>0</v>
      </c>
      <c r="I2714" s="1">
        <f>D2714/SUM(D$2:D$8761)*(1/3600)</f>
        <v>0</v>
      </c>
    </row>
    <row r="2715" spans="1:9" x14ac:dyDescent="0.2">
      <c r="A2715" t="s">
        <v>2717</v>
      </c>
      <c r="B2715">
        <v>0</v>
      </c>
      <c r="C2715">
        <v>0</v>
      </c>
      <c r="D2715">
        <v>0</v>
      </c>
      <c r="G2715" s="1">
        <f>B2715/SUM(B$2:B$8761)*(1/3600)</f>
        <v>0</v>
      </c>
      <c r="H2715" s="1">
        <f>C2715/SUM(C$2:C$8761)*(1/3600)</f>
        <v>0</v>
      </c>
      <c r="I2715" s="1">
        <f>D2715/SUM(D$2:D$8761)*(1/3600)</f>
        <v>0</v>
      </c>
    </row>
    <row r="2716" spans="1:9" x14ac:dyDescent="0.2">
      <c r="A2716" t="s">
        <v>2718</v>
      </c>
      <c r="B2716">
        <v>0</v>
      </c>
      <c r="C2716">
        <v>0</v>
      </c>
      <c r="D2716">
        <v>0</v>
      </c>
      <c r="G2716" s="1">
        <f>B2716/SUM(B$2:B$8761)*(1/3600)</f>
        <v>0</v>
      </c>
      <c r="H2716" s="1">
        <f>C2716/SUM(C$2:C$8761)*(1/3600)</f>
        <v>0</v>
      </c>
      <c r="I2716" s="1">
        <f>D2716/SUM(D$2:D$8761)*(1/3600)</f>
        <v>0</v>
      </c>
    </row>
    <row r="2717" spans="1:9" x14ac:dyDescent="0.2">
      <c r="A2717" t="s">
        <v>2719</v>
      </c>
      <c r="B2717">
        <v>0</v>
      </c>
      <c r="C2717">
        <v>0</v>
      </c>
      <c r="D2717">
        <v>0</v>
      </c>
      <c r="G2717" s="1">
        <f>B2717/SUM(B$2:B$8761)*(1/3600)</f>
        <v>0</v>
      </c>
      <c r="H2717" s="1">
        <f>C2717/SUM(C$2:C$8761)*(1/3600)</f>
        <v>0</v>
      </c>
      <c r="I2717" s="1">
        <f>D2717/SUM(D$2:D$8761)*(1/3600)</f>
        <v>0</v>
      </c>
    </row>
    <row r="2718" spans="1:9" x14ac:dyDescent="0.2">
      <c r="A2718" t="s">
        <v>2720</v>
      </c>
      <c r="B2718">
        <v>1E-3</v>
      </c>
      <c r="C2718">
        <v>3.7999999999999999E-2</v>
      </c>
      <c r="D2718">
        <v>0.04</v>
      </c>
      <c r="G2718" s="1">
        <f>B2718/SUM(B$2:B$8761)*(1/3600)</f>
        <v>2.0764628369216753E-10</v>
      </c>
      <c r="H2718" s="1">
        <f>C2718/SUM(C$2:C$8761)*(1/3600)</f>
        <v>1.2241305773644168E-8</v>
      </c>
      <c r="I2718" s="1">
        <f>D2718/SUM(D$2:D$8761)*(1/3600)</f>
        <v>8.5992855885519095E-9</v>
      </c>
    </row>
    <row r="2719" spans="1:9" x14ac:dyDescent="0.2">
      <c r="A2719" t="s">
        <v>2721</v>
      </c>
      <c r="B2719">
        <v>6.3E-2</v>
      </c>
      <c r="C2719">
        <v>0.14599999999999999</v>
      </c>
      <c r="D2719">
        <v>0.17299999999999999</v>
      </c>
      <c r="G2719" s="1">
        <f>B2719/SUM(B$2:B$8761)*(1/3600)</f>
        <v>1.3081715872606554E-8</v>
      </c>
      <c r="H2719" s="1">
        <f>C2719/SUM(C$2:C$8761)*(1/3600)</f>
        <v>4.7032385340843385E-8</v>
      </c>
      <c r="I2719" s="1">
        <f>D2719/SUM(D$2:D$8761)*(1/3600)</f>
        <v>3.7191910170487011E-8</v>
      </c>
    </row>
    <row r="2720" spans="1:9" x14ac:dyDescent="0.2">
      <c r="A2720" t="s">
        <v>2722</v>
      </c>
      <c r="B2720">
        <v>0.185</v>
      </c>
      <c r="C2720">
        <v>0.28499999999999998</v>
      </c>
      <c r="D2720">
        <v>0.33500000000000002</v>
      </c>
      <c r="G2720" s="1">
        <f>B2720/SUM(B$2:B$8761)*(1/3600)</f>
        <v>3.8414562483050988E-8</v>
      </c>
      <c r="H2720" s="1">
        <f>C2720/SUM(C$2:C$8761)*(1/3600)</f>
        <v>9.1809793302331261E-8</v>
      </c>
      <c r="I2720" s="1">
        <f>D2720/SUM(D$2:D$8761)*(1/3600)</f>
        <v>7.2019016804122255E-8</v>
      </c>
    </row>
    <row r="2721" spans="1:9" x14ac:dyDescent="0.2">
      <c r="A2721" t="s">
        <v>2723</v>
      </c>
      <c r="B2721">
        <v>0.35799999999999998</v>
      </c>
      <c r="C2721">
        <v>0.42099999999999999</v>
      </c>
      <c r="D2721">
        <v>0.48099999999999998</v>
      </c>
      <c r="G2721" s="1">
        <f>B2721/SUM(B$2:B$8761)*(1/3600)</f>
        <v>7.4337369561795966E-8</v>
      </c>
      <c r="H2721" s="1">
        <f>C2721/SUM(C$2:C$8761)*(1/3600)</f>
        <v>1.3562078238695249E-7</v>
      </c>
      <c r="I2721" s="1">
        <f>D2721/SUM(D$2:D$8761)*(1/3600)</f>
        <v>1.0340640920233672E-7</v>
      </c>
    </row>
    <row r="2722" spans="1:9" x14ac:dyDescent="0.2">
      <c r="A2722" t="s">
        <v>2724</v>
      </c>
      <c r="B2722">
        <v>0.502</v>
      </c>
      <c r="C2722">
        <v>0.52400000000000002</v>
      </c>
      <c r="D2722">
        <v>0.59099999999999997</v>
      </c>
      <c r="G2722" s="1">
        <f>B2722/SUM(B$2:B$8761)*(1/3600)</f>
        <v>1.042384344134681E-7</v>
      </c>
      <c r="H2722" s="1">
        <f>C2722/SUM(C$2:C$8761)*(1/3600)</f>
        <v>1.6880116382604065E-7</v>
      </c>
      <c r="I2722" s="1">
        <f>D2722/SUM(D$2:D$8761)*(1/3600)</f>
        <v>1.2705444457085448E-7</v>
      </c>
    </row>
    <row r="2723" spans="1:9" x14ac:dyDescent="0.2">
      <c r="A2723" t="s">
        <v>2725</v>
      </c>
      <c r="B2723">
        <v>0.58399999999999996</v>
      </c>
      <c r="C2723">
        <v>0.59199999999999997</v>
      </c>
      <c r="D2723">
        <v>0.67100000000000004</v>
      </c>
      <c r="G2723" s="1">
        <f>B2723/SUM(B$2:B$8761)*(1/3600)</f>
        <v>1.2126542967622583E-7</v>
      </c>
      <c r="H2723" s="1">
        <f>C2723/SUM(C$2:C$8761)*(1/3600)</f>
        <v>1.9070665836835125E-7</v>
      </c>
      <c r="I2723" s="1">
        <f>D2723/SUM(D$2:D$8761)*(1/3600)</f>
        <v>1.442530157479583E-7</v>
      </c>
    </row>
    <row r="2724" spans="1:9" x14ac:dyDescent="0.2">
      <c r="A2724" t="s">
        <v>2726</v>
      </c>
      <c r="B2724">
        <v>0.58599999999999997</v>
      </c>
      <c r="C2724">
        <v>0.64</v>
      </c>
      <c r="D2724">
        <v>0.68100000000000005</v>
      </c>
      <c r="G2724" s="1">
        <f>B2724/SUM(B$2:B$8761)*(1/3600)</f>
        <v>1.2168072224361016E-7</v>
      </c>
      <c r="H2724" s="1">
        <f>C2724/SUM(C$2:C$8761)*(1/3600)</f>
        <v>2.0616936039821759E-7</v>
      </c>
      <c r="I2724" s="1">
        <f>D2724/SUM(D$2:D$8761)*(1/3600)</f>
        <v>1.4640283714509628E-7</v>
      </c>
    </row>
    <row r="2725" spans="1:9" x14ac:dyDescent="0.2">
      <c r="A2725" t="s">
        <v>2727</v>
      </c>
      <c r="B2725">
        <v>0.54200000000000004</v>
      </c>
      <c r="C2725">
        <v>0.65</v>
      </c>
      <c r="D2725">
        <v>0.64300000000000002</v>
      </c>
      <c r="G2725" s="1">
        <f>B2725/SUM(B$2:B$8761)*(1/3600)</f>
        <v>1.125442857611548E-7</v>
      </c>
      <c r="H2725" s="1">
        <f>C2725/SUM(C$2:C$8761)*(1/3600)</f>
        <v>2.0939075665443974E-7</v>
      </c>
      <c r="I2725" s="1">
        <f>D2725/SUM(D$2:D$8761)*(1/3600)</f>
        <v>1.3823351583597195E-7</v>
      </c>
    </row>
    <row r="2726" spans="1:9" x14ac:dyDescent="0.2">
      <c r="A2726" t="s">
        <v>2728</v>
      </c>
      <c r="B2726">
        <v>0.47399999999999998</v>
      </c>
      <c r="C2726">
        <v>0.60599999999999998</v>
      </c>
      <c r="D2726">
        <v>0.56599999999999995</v>
      </c>
      <c r="G2726" s="1">
        <f>B2726/SUM(B$2:B$8761)*(1/3600)</f>
        <v>9.8424338470087394E-8</v>
      </c>
      <c r="H2726" s="1">
        <f>C2726/SUM(C$2:C$8761)*(1/3600)</f>
        <v>1.9521661312706227E-7</v>
      </c>
      <c r="I2726" s="1">
        <f>D2726/SUM(D$2:D$8761)*(1/3600)</f>
        <v>1.2167989107800953E-7</v>
      </c>
    </row>
    <row r="2727" spans="1:9" x14ac:dyDescent="0.2">
      <c r="A2727" t="s">
        <v>2729</v>
      </c>
      <c r="B2727">
        <v>0.39500000000000002</v>
      </c>
      <c r="C2727">
        <v>0.52900000000000003</v>
      </c>
      <c r="D2727">
        <v>0.43</v>
      </c>
      <c r="G2727" s="1">
        <f>B2727/SUM(B$2:B$8761)*(1/3600)</f>
        <v>8.2020282058406171E-8</v>
      </c>
      <c r="H2727" s="1">
        <f>C2727/SUM(C$2:C$8761)*(1/3600)</f>
        <v>1.704118619541517E-7</v>
      </c>
      <c r="I2727" s="1">
        <f>D2727/SUM(D$2:D$8761)*(1/3600)</f>
        <v>9.2442320076933049E-8</v>
      </c>
    </row>
    <row r="2728" spans="1:9" x14ac:dyDescent="0.2">
      <c r="A2728" t="s">
        <v>2730</v>
      </c>
      <c r="B2728">
        <v>0.32900000000000001</v>
      </c>
      <c r="C2728">
        <v>0.41699999999999998</v>
      </c>
      <c r="D2728">
        <v>0.28000000000000003</v>
      </c>
      <c r="G2728" s="1">
        <f>B2728/SUM(B$2:B$8761)*(1/3600)</f>
        <v>6.8315627334723119E-8</v>
      </c>
      <c r="H2728" s="1">
        <f>C2728/SUM(C$2:C$8761)*(1/3600)</f>
        <v>1.3433222388446363E-7</v>
      </c>
      <c r="I2728" s="1">
        <f>D2728/SUM(D$2:D$8761)*(1/3600)</f>
        <v>6.0194999119863381E-8</v>
      </c>
    </row>
    <row r="2729" spans="1:9" x14ac:dyDescent="0.2">
      <c r="A2729" t="s">
        <v>2731</v>
      </c>
      <c r="B2729">
        <v>0.24099999999999999</v>
      </c>
      <c r="C2729">
        <v>0.28399999999999997</v>
      </c>
      <c r="D2729">
        <v>0.15</v>
      </c>
      <c r="G2729" s="1">
        <f>B2729/SUM(B$2:B$8761)*(1/3600)</f>
        <v>5.0042754369812376E-8</v>
      </c>
      <c r="H2729" s="1">
        <f>C2729/SUM(C$2:C$8761)*(1/3600)</f>
        <v>9.1487653676709051E-8</v>
      </c>
      <c r="I2729" s="1">
        <f>D2729/SUM(D$2:D$8761)*(1/3600)</f>
        <v>3.2247320957069661E-8</v>
      </c>
    </row>
    <row r="2730" spans="1:9" x14ac:dyDescent="0.2">
      <c r="A2730" t="s">
        <v>2732</v>
      </c>
      <c r="B2730">
        <v>0.14099999999999999</v>
      </c>
      <c r="C2730">
        <v>0.16600000000000001</v>
      </c>
      <c r="D2730">
        <v>5.1999999999999998E-2</v>
      </c>
      <c r="G2730" s="1">
        <f>B2730/SUM(B$2:B$8761)*(1/3600)</f>
        <v>2.9278126000595619E-8</v>
      </c>
      <c r="H2730" s="1">
        <f>C2730/SUM(C$2:C$8761)*(1/3600)</f>
        <v>5.3475177853287684E-8</v>
      </c>
      <c r="I2730" s="1">
        <f>D2730/SUM(D$2:D$8761)*(1/3600)</f>
        <v>1.1179071265117482E-8</v>
      </c>
    </row>
    <row r="2731" spans="1:9" x14ac:dyDescent="0.2">
      <c r="A2731" t="s">
        <v>2733</v>
      </c>
      <c r="B2731">
        <v>5.1999999999999998E-2</v>
      </c>
      <c r="C2731">
        <v>7.1999999999999995E-2</v>
      </c>
      <c r="D2731">
        <v>1E-3</v>
      </c>
      <c r="G2731" s="1">
        <f>B2731/SUM(B$2:B$8761)*(1/3600)</f>
        <v>1.0797606751992711E-8</v>
      </c>
      <c r="H2731" s="1">
        <f>C2731/SUM(C$2:C$8761)*(1/3600)</f>
        <v>2.3194053044799476E-8</v>
      </c>
      <c r="I2731" s="1">
        <f>D2731/SUM(D$2:D$8761)*(1/3600)</f>
        <v>2.1498213971379779E-10</v>
      </c>
    </row>
    <row r="2732" spans="1:9" x14ac:dyDescent="0.2">
      <c r="A2732" t="s">
        <v>2734</v>
      </c>
      <c r="B2732">
        <v>0</v>
      </c>
      <c r="C2732">
        <v>1.2E-2</v>
      </c>
      <c r="D2732">
        <v>0</v>
      </c>
      <c r="G2732" s="1">
        <f>B2732/SUM(B$2:B$8761)*(1/3600)</f>
        <v>0</v>
      </c>
      <c r="H2732" s="1">
        <f>C2732/SUM(C$2:C$8761)*(1/3600)</f>
        <v>3.8656755074665793E-9</v>
      </c>
      <c r="I2732" s="1">
        <f>D2732/SUM(D$2:D$8761)*(1/3600)</f>
        <v>0</v>
      </c>
    </row>
    <row r="2733" spans="1:9" x14ac:dyDescent="0.2">
      <c r="A2733" t="s">
        <v>2735</v>
      </c>
      <c r="B2733">
        <v>0</v>
      </c>
      <c r="C2733">
        <v>0</v>
      </c>
      <c r="D2733">
        <v>0</v>
      </c>
      <c r="G2733" s="1">
        <f>B2733/SUM(B$2:B$8761)*(1/3600)</f>
        <v>0</v>
      </c>
      <c r="H2733" s="1">
        <f>C2733/SUM(C$2:C$8761)*(1/3600)</f>
        <v>0</v>
      </c>
      <c r="I2733" s="1">
        <f>D2733/SUM(D$2:D$8761)*(1/3600)</f>
        <v>0</v>
      </c>
    </row>
    <row r="2734" spans="1:9" x14ac:dyDescent="0.2">
      <c r="A2734" t="s">
        <v>2736</v>
      </c>
      <c r="B2734">
        <v>0</v>
      </c>
      <c r="C2734">
        <v>0</v>
      </c>
      <c r="D2734">
        <v>0</v>
      </c>
      <c r="G2734" s="1">
        <f>B2734/SUM(B$2:B$8761)*(1/3600)</f>
        <v>0</v>
      </c>
      <c r="H2734" s="1">
        <f>C2734/SUM(C$2:C$8761)*(1/3600)</f>
        <v>0</v>
      </c>
      <c r="I2734" s="1">
        <f>D2734/SUM(D$2:D$8761)*(1/3600)</f>
        <v>0</v>
      </c>
    </row>
    <row r="2735" spans="1:9" x14ac:dyDescent="0.2">
      <c r="A2735" t="s">
        <v>2737</v>
      </c>
      <c r="B2735">
        <v>0</v>
      </c>
      <c r="C2735">
        <v>0</v>
      </c>
      <c r="D2735">
        <v>0</v>
      </c>
      <c r="G2735" s="1">
        <f>B2735/SUM(B$2:B$8761)*(1/3600)</f>
        <v>0</v>
      </c>
      <c r="H2735" s="1">
        <f>C2735/SUM(C$2:C$8761)*(1/3600)</f>
        <v>0</v>
      </c>
      <c r="I2735" s="1">
        <f>D2735/SUM(D$2:D$8761)*(1/3600)</f>
        <v>0</v>
      </c>
    </row>
    <row r="2736" spans="1:9" x14ac:dyDescent="0.2">
      <c r="A2736" t="s">
        <v>2738</v>
      </c>
      <c r="B2736">
        <v>0</v>
      </c>
      <c r="C2736">
        <v>0</v>
      </c>
      <c r="D2736">
        <v>0</v>
      </c>
      <c r="G2736" s="1">
        <f>B2736/SUM(B$2:B$8761)*(1/3600)</f>
        <v>0</v>
      </c>
      <c r="H2736" s="1">
        <f>C2736/SUM(C$2:C$8761)*(1/3600)</f>
        <v>0</v>
      </c>
      <c r="I2736" s="1">
        <f>D2736/SUM(D$2:D$8761)*(1/3600)</f>
        <v>0</v>
      </c>
    </row>
    <row r="2737" spans="1:9" x14ac:dyDescent="0.2">
      <c r="A2737" t="s">
        <v>2739</v>
      </c>
      <c r="B2737">
        <v>0</v>
      </c>
      <c r="C2737">
        <v>0</v>
      </c>
      <c r="D2737">
        <v>0</v>
      </c>
      <c r="G2737" s="1">
        <f>B2737/SUM(B$2:B$8761)*(1/3600)</f>
        <v>0</v>
      </c>
      <c r="H2737" s="1">
        <f>C2737/SUM(C$2:C$8761)*(1/3600)</f>
        <v>0</v>
      </c>
      <c r="I2737" s="1">
        <f>D2737/SUM(D$2:D$8761)*(1/3600)</f>
        <v>0</v>
      </c>
    </row>
    <row r="2738" spans="1:9" x14ac:dyDescent="0.2">
      <c r="A2738" t="s">
        <v>2740</v>
      </c>
      <c r="B2738">
        <v>0</v>
      </c>
      <c r="C2738">
        <v>0</v>
      </c>
      <c r="D2738">
        <v>0</v>
      </c>
      <c r="G2738" s="1">
        <f>B2738/SUM(B$2:B$8761)*(1/3600)</f>
        <v>0</v>
      </c>
      <c r="H2738" s="1">
        <f>C2738/SUM(C$2:C$8761)*(1/3600)</f>
        <v>0</v>
      </c>
      <c r="I2738" s="1">
        <f>D2738/SUM(D$2:D$8761)*(1/3600)</f>
        <v>0</v>
      </c>
    </row>
    <row r="2739" spans="1:9" x14ac:dyDescent="0.2">
      <c r="A2739" t="s">
        <v>2741</v>
      </c>
      <c r="B2739">
        <v>0</v>
      </c>
      <c r="C2739">
        <v>0</v>
      </c>
      <c r="D2739">
        <v>0</v>
      </c>
      <c r="G2739" s="1">
        <f>B2739/SUM(B$2:B$8761)*(1/3600)</f>
        <v>0</v>
      </c>
      <c r="H2739" s="1">
        <f>C2739/SUM(C$2:C$8761)*(1/3600)</f>
        <v>0</v>
      </c>
      <c r="I2739" s="1">
        <f>D2739/SUM(D$2:D$8761)*(1/3600)</f>
        <v>0</v>
      </c>
    </row>
    <row r="2740" spans="1:9" x14ac:dyDescent="0.2">
      <c r="A2740" t="s">
        <v>2742</v>
      </c>
      <c r="B2740">
        <v>0</v>
      </c>
      <c r="C2740">
        <v>0</v>
      </c>
      <c r="D2740">
        <v>0</v>
      </c>
      <c r="G2740" s="1">
        <f>B2740/SUM(B$2:B$8761)*(1/3600)</f>
        <v>0</v>
      </c>
      <c r="H2740" s="1">
        <f>C2740/SUM(C$2:C$8761)*(1/3600)</f>
        <v>0</v>
      </c>
      <c r="I2740" s="1">
        <f>D2740/SUM(D$2:D$8761)*(1/3600)</f>
        <v>0</v>
      </c>
    </row>
    <row r="2741" spans="1:9" x14ac:dyDescent="0.2">
      <c r="A2741" t="s">
        <v>2743</v>
      </c>
      <c r="B2741">
        <v>0</v>
      </c>
      <c r="C2741">
        <v>1E-3</v>
      </c>
      <c r="D2741">
        <v>0</v>
      </c>
      <c r="G2741" s="1">
        <f>B2741/SUM(B$2:B$8761)*(1/3600)</f>
        <v>0</v>
      </c>
      <c r="H2741" s="1">
        <f>C2741/SUM(C$2:C$8761)*(1/3600)</f>
        <v>3.22139625622215E-10</v>
      </c>
      <c r="I2741" s="1">
        <f>D2741/SUM(D$2:D$8761)*(1/3600)</f>
        <v>0</v>
      </c>
    </row>
    <row r="2742" spans="1:9" x14ac:dyDescent="0.2">
      <c r="A2742" t="s">
        <v>2744</v>
      </c>
      <c r="B2742">
        <v>2E-3</v>
      </c>
      <c r="C2742">
        <v>1.7999999999999999E-2</v>
      </c>
      <c r="D2742">
        <v>4.5999999999999999E-2</v>
      </c>
      <c r="G2742" s="1">
        <f>B2742/SUM(B$2:B$8761)*(1/3600)</f>
        <v>4.1529256738433506E-10</v>
      </c>
      <c r="H2742" s="1">
        <f>C2742/SUM(C$2:C$8761)*(1/3600)</f>
        <v>5.798513261199869E-9</v>
      </c>
      <c r="I2742" s="1">
        <f>D2742/SUM(D$2:D$8761)*(1/3600)</f>
        <v>9.8891784268346976E-9</v>
      </c>
    </row>
    <row r="2743" spans="1:9" x14ac:dyDescent="0.2">
      <c r="A2743" t="s">
        <v>2745</v>
      </c>
      <c r="B2743">
        <v>8.6999999999999994E-2</v>
      </c>
      <c r="C2743">
        <v>7.1999999999999995E-2</v>
      </c>
      <c r="D2743">
        <v>0.16700000000000001</v>
      </c>
      <c r="G2743" s="1">
        <f>B2743/SUM(B$2:B$8761)*(1/3600)</f>
        <v>1.8065226681218574E-8</v>
      </c>
      <c r="H2743" s="1">
        <f>C2743/SUM(C$2:C$8761)*(1/3600)</f>
        <v>2.3194053044799476E-8</v>
      </c>
      <c r="I2743" s="1">
        <f>D2743/SUM(D$2:D$8761)*(1/3600)</f>
        <v>3.5902017332204232E-8</v>
      </c>
    </row>
    <row r="2744" spans="1:9" x14ac:dyDescent="0.2">
      <c r="A2744" t="s">
        <v>2746</v>
      </c>
      <c r="B2744">
        <v>0.26400000000000001</v>
      </c>
      <c r="C2744">
        <v>0.14599999999999999</v>
      </c>
      <c r="D2744">
        <v>0.316</v>
      </c>
      <c r="G2744" s="1">
        <f>B2744/SUM(B$2:B$8761)*(1/3600)</f>
        <v>5.4818618894732225E-8</v>
      </c>
      <c r="H2744" s="1">
        <f>C2744/SUM(C$2:C$8761)*(1/3600)</f>
        <v>4.7032385340843385E-8</v>
      </c>
      <c r="I2744" s="1">
        <f>D2744/SUM(D$2:D$8761)*(1/3600)</f>
        <v>6.793435614956009E-8</v>
      </c>
    </row>
    <row r="2745" spans="1:9" x14ac:dyDescent="0.2">
      <c r="A2745" t="s">
        <v>2747</v>
      </c>
      <c r="B2745">
        <v>0.435</v>
      </c>
      <c r="C2745">
        <v>0.23100000000000001</v>
      </c>
      <c r="D2745">
        <v>0.45800000000000002</v>
      </c>
      <c r="G2745" s="1">
        <f>B2745/SUM(B$2:B$8761)*(1/3600)</f>
        <v>9.0326133406092877E-8</v>
      </c>
      <c r="H2745" s="1">
        <f>C2745/SUM(C$2:C$8761)*(1/3600)</f>
        <v>7.4414253518731657E-8</v>
      </c>
      <c r="I2745" s="1">
        <f>D2745/SUM(D$2:D$8761)*(1/3600)</f>
        <v>9.8461819988919387E-8</v>
      </c>
    </row>
    <row r="2746" spans="1:9" x14ac:dyDescent="0.2">
      <c r="A2746" t="s">
        <v>2748</v>
      </c>
      <c r="B2746">
        <v>0.58499999999999996</v>
      </c>
      <c r="C2746">
        <v>0.30299999999999999</v>
      </c>
      <c r="D2746">
        <v>0.56899999999999995</v>
      </c>
      <c r="G2746" s="1">
        <f>B2746/SUM(B$2:B$8761)*(1/3600)</f>
        <v>1.2147307595991801E-7</v>
      </c>
      <c r="H2746" s="1">
        <f>C2746/SUM(C$2:C$8761)*(1/3600)</f>
        <v>9.7608306563531133E-8</v>
      </c>
      <c r="I2746" s="1">
        <f>D2746/SUM(D$2:D$8761)*(1/3600)</f>
        <v>1.2232483749715092E-7</v>
      </c>
    </row>
    <row r="2747" spans="1:9" x14ac:dyDescent="0.2">
      <c r="A2747" t="s">
        <v>2749</v>
      </c>
      <c r="B2747">
        <v>0.67400000000000004</v>
      </c>
      <c r="C2747">
        <v>0.35699999999999998</v>
      </c>
      <c r="D2747">
        <v>0.64900000000000002</v>
      </c>
      <c r="G2747" s="1">
        <f>B2747/SUM(B$2:B$8761)*(1/3600)</f>
        <v>1.3995359520852093E-7</v>
      </c>
      <c r="H2747" s="1">
        <f>C2747/SUM(C$2:C$8761)*(1/3600)</f>
        <v>1.1500384634713074E-7</v>
      </c>
      <c r="I2747" s="1">
        <f>D2747/SUM(D$2:D$8761)*(1/3600)</f>
        <v>1.3952340867425477E-7</v>
      </c>
    </row>
    <row r="2748" spans="1:9" x14ac:dyDescent="0.2">
      <c r="A2748" t="s">
        <v>2750</v>
      </c>
      <c r="B2748">
        <v>0.70599999999999996</v>
      </c>
      <c r="C2748">
        <v>0.39</v>
      </c>
      <c r="D2748">
        <v>0.66800000000000004</v>
      </c>
      <c r="G2748" s="1">
        <f>B2748/SUM(B$2:B$8761)*(1/3600)</f>
        <v>1.4659827628667025E-7</v>
      </c>
      <c r="H2748" s="1">
        <f>C2748/SUM(C$2:C$8761)*(1/3600)</f>
        <v>1.2563445399266383E-7</v>
      </c>
      <c r="I2748" s="1">
        <f>D2748/SUM(D$2:D$8761)*(1/3600)</f>
        <v>1.4360806932881693E-7</v>
      </c>
    </row>
    <row r="2749" spans="1:9" x14ac:dyDescent="0.2">
      <c r="A2749" t="s">
        <v>2751</v>
      </c>
      <c r="B2749">
        <v>0.69899999999999995</v>
      </c>
      <c r="C2749">
        <v>0.39600000000000002</v>
      </c>
      <c r="D2749">
        <v>0.63900000000000001</v>
      </c>
      <c r="G2749" s="1">
        <f>B2749/SUM(B$2:B$8761)*(1/3600)</f>
        <v>1.451447523008251E-7</v>
      </c>
      <c r="H2749" s="1">
        <f>C2749/SUM(C$2:C$8761)*(1/3600)</f>
        <v>1.2756729174639714E-7</v>
      </c>
      <c r="I2749" s="1">
        <f>D2749/SUM(D$2:D$8761)*(1/3600)</f>
        <v>1.3737358727711676E-7</v>
      </c>
    </row>
    <row r="2750" spans="1:9" x14ac:dyDescent="0.2">
      <c r="A2750" t="s">
        <v>2752</v>
      </c>
      <c r="B2750">
        <v>0.65100000000000002</v>
      </c>
      <c r="C2750">
        <v>0.36499999999999999</v>
      </c>
      <c r="D2750">
        <v>0.56699999999999995</v>
      </c>
      <c r="G2750" s="1">
        <f>B2750/SUM(B$2:B$8761)*(1/3600)</f>
        <v>1.3517773068360108E-7</v>
      </c>
      <c r="H2750" s="1">
        <f>C2750/SUM(C$2:C$8761)*(1/3600)</f>
        <v>1.1758096335210846E-7</v>
      </c>
      <c r="I2750" s="1">
        <f>D2750/SUM(D$2:D$8761)*(1/3600)</f>
        <v>1.2189487321772334E-7</v>
      </c>
    </row>
    <row r="2751" spans="1:9" x14ac:dyDescent="0.2">
      <c r="A2751" t="s">
        <v>2753</v>
      </c>
      <c r="B2751">
        <v>0.59</v>
      </c>
      <c r="C2751">
        <v>0.30599999999999999</v>
      </c>
      <c r="D2751">
        <v>0.45300000000000001</v>
      </c>
      <c r="G2751" s="1">
        <f>B2751/SUM(B$2:B$8761)*(1/3600)</f>
        <v>1.2251130737837884E-7</v>
      </c>
      <c r="H2751" s="1">
        <f>C2751/SUM(C$2:C$8761)*(1/3600)</f>
        <v>9.8574725440397777E-8</v>
      </c>
      <c r="I2751" s="1">
        <f>D2751/SUM(D$2:D$8761)*(1/3600)</f>
        <v>9.7386909290350399E-8</v>
      </c>
    </row>
    <row r="2752" spans="1:9" x14ac:dyDescent="0.2">
      <c r="A2752" t="s">
        <v>2754</v>
      </c>
      <c r="B2752">
        <v>0.49099999999999999</v>
      </c>
      <c r="C2752">
        <v>0.23599999999999999</v>
      </c>
      <c r="D2752">
        <v>0.317</v>
      </c>
      <c r="G2752" s="1">
        <f>B2752/SUM(B$2:B$8761)*(1/3600)</f>
        <v>1.0195432529285425E-7</v>
      </c>
      <c r="H2752" s="1">
        <f>C2752/SUM(C$2:C$8761)*(1/3600)</f>
        <v>7.6024951646842721E-8</v>
      </c>
      <c r="I2752" s="1">
        <f>D2752/SUM(D$2:D$8761)*(1/3600)</f>
        <v>6.8149338289273893E-8</v>
      </c>
    </row>
    <row r="2753" spans="1:9" x14ac:dyDescent="0.2">
      <c r="A2753" t="s">
        <v>2755</v>
      </c>
      <c r="B2753">
        <v>0.33</v>
      </c>
      <c r="C2753">
        <v>0.16300000000000001</v>
      </c>
      <c r="D2753">
        <v>0.18</v>
      </c>
      <c r="G2753" s="1">
        <f>B2753/SUM(B$2:B$8761)*(1/3600)</f>
        <v>6.8523273618415283E-8</v>
      </c>
      <c r="H2753" s="1">
        <f>C2753/SUM(C$2:C$8761)*(1/3600)</f>
        <v>5.2508758976421041E-8</v>
      </c>
      <c r="I2753" s="1">
        <f>D2753/SUM(D$2:D$8761)*(1/3600)</f>
        <v>3.8696785148483592E-8</v>
      </c>
    </row>
    <row r="2754" spans="1:9" x14ac:dyDescent="0.2">
      <c r="A2754" t="s">
        <v>2756</v>
      </c>
      <c r="B2754">
        <v>0.16900000000000001</v>
      </c>
      <c r="C2754">
        <v>9.5000000000000001E-2</v>
      </c>
      <c r="D2754">
        <v>6.5000000000000002E-2</v>
      </c>
      <c r="G2754" s="1">
        <f>B2754/SUM(B$2:B$8761)*(1/3600)</f>
        <v>3.509222194397632E-8</v>
      </c>
      <c r="H2754" s="1">
        <f>C2754/SUM(C$2:C$8761)*(1/3600)</f>
        <v>3.0603264434110418E-8</v>
      </c>
      <c r="I2754" s="1">
        <f>D2754/SUM(D$2:D$8761)*(1/3600)</f>
        <v>1.3973839081396855E-8</v>
      </c>
    </row>
    <row r="2755" spans="1:9" x14ac:dyDescent="0.2">
      <c r="A2755" t="s">
        <v>2757</v>
      </c>
      <c r="B2755">
        <v>5.7000000000000002E-2</v>
      </c>
      <c r="C2755">
        <v>4.2000000000000003E-2</v>
      </c>
      <c r="D2755">
        <v>1E-3</v>
      </c>
      <c r="G2755" s="1">
        <f>B2755/SUM(B$2:B$8761)*(1/3600)</f>
        <v>1.1835838170453549E-8</v>
      </c>
      <c r="H2755" s="1">
        <f>C2755/SUM(C$2:C$8761)*(1/3600)</f>
        <v>1.3529864276133029E-8</v>
      </c>
      <c r="I2755" s="1">
        <f>D2755/SUM(D$2:D$8761)*(1/3600)</f>
        <v>2.1498213971379779E-10</v>
      </c>
    </row>
    <row r="2756" spans="1:9" x14ac:dyDescent="0.2">
      <c r="A2756" t="s">
        <v>2758</v>
      </c>
      <c r="B2756">
        <v>1E-3</v>
      </c>
      <c r="C2756">
        <v>7.0000000000000001E-3</v>
      </c>
      <c r="D2756">
        <v>0</v>
      </c>
      <c r="G2756" s="1">
        <f>B2756/SUM(B$2:B$8761)*(1/3600)</f>
        <v>2.0764628369216753E-10</v>
      </c>
      <c r="H2756" s="1">
        <f>C2756/SUM(C$2:C$8761)*(1/3600)</f>
        <v>2.2549773793555046E-9</v>
      </c>
      <c r="I2756" s="1">
        <f>D2756/SUM(D$2:D$8761)*(1/3600)</f>
        <v>0</v>
      </c>
    </row>
    <row r="2757" spans="1:9" x14ac:dyDescent="0.2">
      <c r="A2757" t="s">
        <v>2759</v>
      </c>
      <c r="B2757">
        <v>0</v>
      </c>
      <c r="C2757">
        <v>0</v>
      </c>
      <c r="D2757">
        <v>0</v>
      </c>
      <c r="G2757" s="1">
        <f>B2757/SUM(B$2:B$8761)*(1/3600)</f>
        <v>0</v>
      </c>
      <c r="H2757" s="1">
        <f>C2757/SUM(C$2:C$8761)*(1/3600)</f>
        <v>0</v>
      </c>
      <c r="I2757" s="1">
        <f>D2757/SUM(D$2:D$8761)*(1/3600)</f>
        <v>0</v>
      </c>
    </row>
    <row r="2758" spans="1:9" x14ac:dyDescent="0.2">
      <c r="A2758" t="s">
        <v>2760</v>
      </c>
      <c r="B2758">
        <v>0</v>
      </c>
      <c r="C2758">
        <v>0</v>
      </c>
      <c r="D2758">
        <v>0</v>
      </c>
      <c r="G2758" s="1">
        <f>B2758/SUM(B$2:B$8761)*(1/3600)</f>
        <v>0</v>
      </c>
      <c r="H2758" s="1">
        <f>C2758/SUM(C$2:C$8761)*(1/3600)</f>
        <v>0</v>
      </c>
      <c r="I2758" s="1">
        <f>D2758/SUM(D$2:D$8761)*(1/3600)</f>
        <v>0</v>
      </c>
    </row>
    <row r="2759" spans="1:9" x14ac:dyDescent="0.2">
      <c r="A2759" t="s">
        <v>2761</v>
      </c>
      <c r="B2759">
        <v>0</v>
      </c>
      <c r="C2759">
        <v>0</v>
      </c>
      <c r="D2759">
        <v>0</v>
      </c>
      <c r="G2759" s="1">
        <f>B2759/SUM(B$2:B$8761)*(1/3600)</f>
        <v>0</v>
      </c>
      <c r="H2759" s="1">
        <f>C2759/SUM(C$2:C$8761)*(1/3600)</f>
        <v>0</v>
      </c>
      <c r="I2759" s="1">
        <f>D2759/SUM(D$2:D$8761)*(1/3600)</f>
        <v>0</v>
      </c>
    </row>
    <row r="2760" spans="1:9" x14ac:dyDescent="0.2">
      <c r="A2760" t="s">
        <v>2762</v>
      </c>
      <c r="B2760">
        <v>0</v>
      </c>
      <c r="C2760">
        <v>0</v>
      </c>
      <c r="D2760">
        <v>0</v>
      </c>
      <c r="G2760" s="1">
        <f>B2760/SUM(B$2:B$8761)*(1/3600)</f>
        <v>0</v>
      </c>
      <c r="H2760" s="1">
        <f>C2760/SUM(C$2:C$8761)*(1/3600)</f>
        <v>0</v>
      </c>
      <c r="I2760" s="1">
        <f>D2760/SUM(D$2:D$8761)*(1/3600)</f>
        <v>0</v>
      </c>
    </row>
    <row r="2761" spans="1:9" x14ac:dyDescent="0.2">
      <c r="A2761" t="s">
        <v>2763</v>
      </c>
      <c r="B2761">
        <v>0</v>
      </c>
      <c r="C2761">
        <v>0</v>
      </c>
      <c r="D2761">
        <v>0</v>
      </c>
      <c r="G2761" s="1">
        <f>B2761/SUM(B$2:B$8761)*(1/3600)</f>
        <v>0</v>
      </c>
      <c r="H2761" s="1">
        <f>C2761/SUM(C$2:C$8761)*(1/3600)</f>
        <v>0</v>
      </c>
      <c r="I2761" s="1">
        <f>D2761/SUM(D$2:D$8761)*(1/3600)</f>
        <v>0</v>
      </c>
    </row>
    <row r="2762" spans="1:9" x14ac:dyDescent="0.2">
      <c r="A2762" t="s">
        <v>2764</v>
      </c>
      <c r="B2762">
        <v>0</v>
      </c>
      <c r="C2762">
        <v>0</v>
      </c>
      <c r="D2762">
        <v>0</v>
      </c>
      <c r="G2762" s="1">
        <f>B2762/SUM(B$2:B$8761)*(1/3600)</f>
        <v>0</v>
      </c>
      <c r="H2762" s="1">
        <f>C2762/SUM(C$2:C$8761)*(1/3600)</f>
        <v>0</v>
      </c>
      <c r="I2762" s="1">
        <f>D2762/SUM(D$2:D$8761)*(1/3600)</f>
        <v>0</v>
      </c>
    </row>
    <row r="2763" spans="1:9" x14ac:dyDescent="0.2">
      <c r="A2763" t="s">
        <v>2765</v>
      </c>
      <c r="B2763">
        <v>0</v>
      </c>
      <c r="C2763">
        <v>0</v>
      </c>
      <c r="D2763">
        <v>0</v>
      </c>
      <c r="G2763" s="1">
        <f>B2763/SUM(B$2:B$8761)*(1/3600)</f>
        <v>0</v>
      </c>
      <c r="H2763" s="1">
        <f>C2763/SUM(C$2:C$8761)*(1/3600)</f>
        <v>0</v>
      </c>
      <c r="I2763" s="1">
        <f>D2763/SUM(D$2:D$8761)*(1/3600)</f>
        <v>0</v>
      </c>
    </row>
    <row r="2764" spans="1:9" x14ac:dyDescent="0.2">
      <c r="A2764" t="s">
        <v>2766</v>
      </c>
      <c r="B2764">
        <v>0</v>
      </c>
      <c r="C2764">
        <v>0</v>
      </c>
      <c r="D2764">
        <v>0</v>
      </c>
      <c r="G2764" s="1">
        <f>B2764/SUM(B$2:B$8761)*(1/3600)</f>
        <v>0</v>
      </c>
      <c r="H2764" s="1">
        <f>C2764/SUM(C$2:C$8761)*(1/3600)</f>
        <v>0</v>
      </c>
      <c r="I2764" s="1">
        <f>D2764/SUM(D$2:D$8761)*(1/3600)</f>
        <v>0</v>
      </c>
    </row>
    <row r="2765" spans="1:9" x14ac:dyDescent="0.2">
      <c r="A2765" t="s">
        <v>2767</v>
      </c>
      <c r="B2765">
        <v>0</v>
      </c>
      <c r="C2765">
        <v>0</v>
      </c>
      <c r="D2765">
        <v>0</v>
      </c>
      <c r="G2765" s="1">
        <f>B2765/SUM(B$2:B$8761)*(1/3600)</f>
        <v>0</v>
      </c>
      <c r="H2765" s="1">
        <f>C2765/SUM(C$2:C$8761)*(1/3600)</f>
        <v>0</v>
      </c>
      <c r="I2765" s="1">
        <f>D2765/SUM(D$2:D$8761)*(1/3600)</f>
        <v>0</v>
      </c>
    </row>
    <row r="2766" spans="1:9" x14ac:dyDescent="0.2">
      <c r="A2766" t="s">
        <v>2768</v>
      </c>
      <c r="B2766">
        <v>1E-3</v>
      </c>
      <c r="C2766">
        <v>1.6E-2</v>
      </c>
      <c r="D2766">
        <v>6.2E-2</v>
      </c>
      <c r="G2766" s="1">
        <f>B2766/SUM(B$2:B$8761)*(1/3600)</f>
        <v>2.0764628369216753E-10</v>
      </c>
      <c r="H2766" s="1">
        <f>C2766/SUM(C$2:C$8761)*(1/3600)</f>
        <v>5.15423400995544E-9</v>
      </c>
      <c r="I2766" s="1">
        <f>D2766/SUM(D$2:D$8761)*(1/3600)</f>
        <v>1.3328892662255461E-8</v>
      </c>
    </row>
    <row r="2767" spans="1:9" x14ac:dyDescent="0.2">
      <c r="A2767" t="s">
        <v>2769</v>
      </c>
      <c r="B2767">
        <v>0.04</v>
      </c>
      <c r="C2767">
        <v>6.3E-2</v>
      </c>
      <c r="D2767">
        <v>0.20499999999999999</v>
      </c>
      <c r="G2767" s="1">
        <f>B2767/SUM(B$2:B$8761)*(1/3600)</f>
        <v>8.3058513476867016E-9</v>
      </c>
      <c r="H2767" s="1">
        <f>C2767/SUM(C$2:C$8761)*(1/3600)</f>
        <v>2.0294796414199543E-8</v>
      </c>
      <c r="I2767" s="1">
        <f>D2767/SUM(D$2:D$8761)*(1/3600)</f>
        <v>4.4071338641328541E-8</v>
      </c>
    </row>
    <row r="2768" spans="1:9" x14ac:dyDescent="0.2">
      <c r="A2768" t="s">
        <v>2770</v>
      </c>
      <c r="B2768">
        <v>0.105</v>
      </c>
      <c r="C2768">
        <v>0.13300000000000001</v>
      </c>
      <c r="D2768">
        <v>0.36299999999999999</v>
      </c>
      <c r="G2768" s="1">
        <f>B2768/SUM(B$2:B$8761)*(1/3600)</f>
        <v>2.1802859787677591E-8</v>
      </c>
      <c r="H2768" s="1">
        <f>C2768/SUM(C$2:C$8761)*(1/3600)</f>
        <v>4.2844570207754596E-8</v>
      </c>
      <c r="I2768" s="1">
        <f>D2768/SUM(D$2:D$8761)*(1/3600)</f>
        <v>7.8038516716108593E-8</v>
      </c>
    </row>
    <row r="2769" spans="1:9" x14ac:dyDescent="0.2">
      <c r="A2769" t="s">
        <v>2771</v>
      </c>
      <c r="B2769">
        <v>0.17100000000000001</v>
      </c>
      <c r="C2769">
        <v>0.20899999999999999</v>
      </c>
      <c r="D2769">
        <v>0.5</v>
      </c>
      <c r="G2769" s="1">
        <f>B2769/SUM(B$2:B$8761)*(1/3600)</f>
        <v>3.5507514511360646E-8</v>
      </c>
      <c r="H2769" s="1">
        <f>C2769/SUM(C$2:C$8761)*(1/3600)</f>
        <v>6.7327181755042919E-8</v>
      </c>
      <c r="I2769" s="1">
        <f>D2769/SUM(D$2:D$8761)*(1/3600)</f>
        <v>1.0749106985689889E-7</v>
      </c>
    </row>
    <row r="2770" spans="1:9" x14ac:dyDescent="0.2">
      <c r="A2770" t="s">
        <v>2772</v>
      </c>
      <c r="B2770">
        <v>0.254</v>
      </c>
      <c r="C2770">
        <v>0.27800000000000002</v>
      </c>
      <c r="D2770">
        <v>0.59399999999999997</v>
      </c>
      <c r="G2770" s="1">
        <f>B2770/SUM(B$2:B$8761)*(1/3600)</f>
        <v>5.2742156057810548E-8</v>
      </c>
      <c r="H2770" s="1">
        <f>C2770/SUM(C$2:C$8761)*(1/3600)</f>
        <v>8.9554815922975765E-8</v>
      </c>
      <c r="I2770" s="1">
        <f>D2770/SUM(D$2:D$8761)*(1/3600)</f>
        <v>1.2769939098999588E-7</v>
      </c>
    </row>
    <row r="2771" spans="1:9" x14ac:dyDescent="0.2">
      <c r="A2771" t="s">
        <v>2773</v>
      </c>
      <c r="B2771">
        <v>0.317</v>
      </c>
      <c r="C2771">
        <v>0.33100000000000002</v>
      </c>
      <c r="D2771">
        <v>0.64400000000000002</v>
      </c>
      <c r="G2771" s="1">
        <f>B2771/SUM(B$2:B$8761)*(1/3600)</f>
        <v>6.582387193041711E-8</v>
      </c>
      <c r="H2771" s="1">
        <f>C2771/SUM(C$2:C$8761)*(1/3600)</f>
        <v>1.0662821608095316E-7</v>
      </c>
      <c r="I2771" s="1">
        <f>D2771/SUM(D$2:D$8761)*(1/3600)</f>
        <v>1.3844849797568576E-7</v>
      </c>
    </row>
    <row r="2772" spans="1:9" x14ac:dyDescent="0.2">
      <c r="A2772" t="s">
        <v>2774</v>
      </c>
      <c r="B2772">
        <v>0.307</v>
      </c>
      <c r="C2772">
        <v>0.38200000000000001</v>
      </c>
      <c r="D2772">
        <v>0.65100000000000002</v>
      </c>
      <c r="G2772" s="1">
        <f>B2772/SUM(B$2:B$8761)*(1/3600)</f>
        <v>6.3747409093495427E-8</v>
      </c>
      <c r="H2772" s="1">
        <f>C2772/SUM(C$2:C$8761)*(1/3600)</f>
        <v>1.2305733698768612E-7</v>
      </c>
      <c r="I2772" s="1">
        <f>D2772/SUM(D$2:D$8761)*(1/3600)</f>
        <v>1.3995337295368237E-7</v>
      </c>
    </row>
    <row r="2773" spans="1:9" x14ac:dyDescent="0.2">
      <c r="A2773" t="s">
        <v>2775</v>
      </c>
      <c r="B2773">
        <v>0.309</v>
      </c>
      <c r="C2773">
        <v>0.40200000000000002</v>
      </c>
      <c r="D2773">
        <v>0.59899999999999998</v>
      </c>
      <c r="G2773" s="1">
        <f>B2773/SUM(B$2:B$8761)*(1/3600)</f>
        <v>6.4162701660879766E-8</v>
      </c>
      <c r="H2773" s="1">
        <f>C2773/SUM(C$2:C$8761)*(1/3600)</f>
        <v>1.2950012950013042E-7</v>
      </c>
      <c r="I2773" s="1">
        <f>D2773/SUM(D$2:D$8761)*(1/3600)</f>
        <v>1.2877430168856485E-7</v>
      </c>
    </row>
    <row r="2774" spans="1:9" x14ac:dyDescent="0.2">
      <c r="A2774" t="s">
        <v>2776</v>
      </c>
      <c r="B2774">
        <v>0.3</v>
      </c>
      <c r="C2774">
        <v>0.38400000000000001</v>
      </c>
      <c r="D2774">
        <v>0.50600000000000001</v>
      </c>
      <c r="G2774" s="1">
        <f>B2774/SUM(B$2:B$8761)*(1/3600)</f>
        <v>6.2293885107650259E-8</v>
      </c>
      <c r="H2774" s="1">
        <f>C2774/SUM(C$2:C$8761)*(1/3600)</f>
        <v>1.2370161623893054E-7</v>
      </c>
      <c r="I2774" s="1">
        <f>D2774/SUM(D$2:D$8761)*(1/3600)</f>
        <v>1.0878096269518167E-7</v>
      </c>
    </row>
    <row r="2775" spans="1:9" x14ac:dyDescent="0.2">
      <c r="A2775" t="s">
        <v>2777</v>
      </c>
      <c r="B2775">
        <v>0.27700000000000002</v>
      </c>
      <c r="C2775">
        <v>0.34200000000000003</v>
      </c>
      <c r="D2775">
        <v>0.39100000000000001</v>
      </c>
      <c r="G2775" s="1">
        <f>B2775/SUM(B$2:B$8761)*(1/3600)</f>
        <v>5.751802058273041E-8</v>
      </c>
      <c r="H2775" s="1">
        <f>C2775/SUM(C$2:C$8761)*(1/3600)</f>
        <v>1.1017175196279752E-7</v>
      </c>
      <c r="I2775" s="1">
        <f>D2775/SUM(D$2:D$8761)*(1/3600)</f>
        <v>8.4058016628094931E-8</v>
      </c>
    </row>
    <row r="2776" spans="1:9" x14ac:dyDescent="0.2">
      <c r="A2776" t="s">
        <v>2778</v>
      </c>
      <c r="B2776">
        <v>0.23300000000000001</v>
      </c>
      <c r="C2776">
        <v>0.27200000000000002</v>
      </c>
      <c r="D2776">
        <v>0.27500000000000002</v>
      </c>
      <c r="G2776" s="1">
        <f>B2776/SUM(B$2:B$8761)*(1/3600)</f>
        <v>4.8381584100275032E-8</v>
      </c>
      <c r="H2776" s="1">
        <f>C2776/SUM(C$2:C$8761)*(1/3600)</f>
        <v>8.7621978169242478E-8</v>
      </c>
      <c r="I2776" s="1">
        <f>D2776/SUM(D$2:D$8761)*(1/3600)</f>
        <v>5.9120088421294386E-8</v>
      </c>
    </row>
    <row r="2777" spans="1:9" x14ac:dyDescent="0.2">
      <c r="A2777" t="s">
        <v>2779</v>
      </c>
      <c r="B2777">
        <v>0.188</v>
      </c>
      <c r="C2777">
        <v>0.184</v>
      </c>
      <c r="D2777">
        <v>0.156</v>
      </c>
      <c r="G2777" s="1">
        <f>B2777/SUM(B$2:B$8761)*(1/3600)</f>
        <v>3.9037501334127497E-8</v>
      </c>
      <c r="H2777" s="1">
        <f>C2777/SUM(C$2:C$8761)*(1/3600)</f>
        <v>5.927369111448755E-8</v>
      </c>
      <c r="I2777" s="1">
        <f>D2777/SUM(D$2:D$8761)*(1/3600)</f>
        <v>3.3537213795352452E-8</v>
      </c>
    </row>
    <row r="2778" spans="1:9" x14ac:dyDescent="0.2">
      <c r="A2778" t="s">
        <v>2780</v>
      </c>
      <c r="B2778">
        <v>0.11600000000000001</v>
      </c>
      <c r="C2778">
        <v>0.108</v>
      </c>
      <c r="D2778">
        <v>5.1999999999999998E-2</v>
      </c>
      <c r="G2778" s="1">
        <f>B2778/SUM(B$2:B$8761)*(1/3600)</f>
        <v>2.4086968908291434E-8</v>
      </c>
      <c r="H2778" s="1">
        <f>C2778/SUM(C$2:C$8761)*(1/3600)</f>
        <v>3.4791079567199214E-8</v>
      </c>
      <c r="I2778" s="1">
        <f>D2778/SUM(D$2:D$8761)*(1/3600)</f>
        <v>1.1179071265117482E-8</v>
      </c>
    </row>
    <row r="2779" spans="1:9" x14ac:dyDescent="0.2">
      <c r="A2779" t="s">
        <v>2781</v>
      </c>
      <c r="B2779">
        <v>4.1000000000000002E-2</v>
      </c>
      <c r="C2779">
        <v>4.9000000000000002E-2</v>
      </c>
      <c r="D2779">
        <v>1E-3</v>
      </c>
      <c r="G2779" s="1">
        <f>B2779/SUM(B$2:B$8761)*(1/3600)</f>
        <v>8.5134976313788696E-9</v>
      </c>
      <c r="H2779" s="1">
        <f>C2779/SUM(C$2:C$8761)*(1/3600)</f>
        <v>1.5784841655488534E-8</v>
      </c>
      <c r="I2779" s="1">
        <f>D2779/SUM(D$2:D$8761)*(1/3600)</f>
        <v>2.1498213971379779E-10</v>
      </c>
    </row>
    <row r="2780" spans="1:9" x14ac:dyDescent="0.2">
      <c r="A2780" t="s">
        <v>2782</v>
      </c>
      <c r="B2780">
        <v>0</v>
      </c>
      <c r="C2780">
        <v>0.01</v>
      </c>
      <c r="D2780">
        <v>0</v>
      </c>
      <c r="G2780" s="1">
        <f>B2780/SUM(B$2:B$8761)*(1/3600)</f>
        <v>0</v>
      </c>
      <c r="H2780" s="1">
        <f>C2780/SUM(C$2:C$8761)*(1/3600)</f>
        <v>3.2213962562221499E-9</v>
      </c>
      <c r="I2780" s="1">
        <f>D2780/SUM(D$2:D$8761)*(1/3600)</f>
        <v>0</v>
      </c>
    </row>
    <row r="2781" spans="1:9" x14ac:dyDescent="0.2">
      <c r="A2781" t="s">
        <v>2783</v>
      </c>
      <c r="B2781">
        <v>0</v>
      </c>
      <c r="C2781">
        <v>0</v>
      </c>
      <c r="D2781">
        <v>0</v>
      </c>
      <c r="G2781" s="1">
        <f>B2781/SUM(B$2:B$8761)*(1/3600)</f>
        <v>0</v>
      </c>
      <c r="H2781" s="1">
        <f>C2781/SUM(C$2:C$8761)*(1/3600)</f>
        <v>0</v>
      </c>
      <c r="I2781" s="1">
        <f>D2781/SUM(D$2:D$8761)*(1/3600)</f>
        <v>0</v>
      </c>
    </row>
    <row r="2782" spans="1:9" x14ac:dyDescent="0.2">
      <c r="A2782" t="s">
        <v>2784</v>
      </c>
      <c r="B2782">
        <v>0</v>
      </c>
      <c r="C2782">
        <v>0</v>
      </c>
      <c r="D2782">
        <v>0</v>
      </c>
      <c r="G2782" s="1">
        <f>B2782/SUM(B$2:B$8761)*(1/3600)</f>
        <v>0</v>
      </c>
      <c r="H2782" s="1">
        <f>C2782/SUM(C$2:C$8761)*(1/3600)</f>
        <v>0</v>
      </c>
      <c r="I2782" s="1">
        <f>D2782/SUM(D$2:D$8761)*(1/3600)</f>
        <v>0</v>
      </c>
    </row>
    <row r="2783" spans="1:9" x14ac:dyDescent="0.2">
      <c r="A2783" t="s">
        <v>2785</v>
      </c>
      <c r="B2783">
        <v>0</v>
      </c>
      <c r="C2783">
        <v>0</v>
      </c>
      <c r="D2783">
        <v>0</v>
      </c>
      <c r="G2783" s="1">
        <f>B2783/SUM(B$2:B$8761)*(1/3600)</f>
        <v>0</v>
      </c>
      <c r="H2783" s="1">
        <f>C2783/SUM(C$2:C$8761)*(1/3600)</f>
        <v>0</v>
      </c>
      <c r="I2783" s="1">
        <f>D2783/SUM(D$2:D$8761)*(1/3600)</f>
        <v>0</v>
      </c>
    </row>
    <row r="2784" spans="1:9" x14ac:dyDescent="0.2">
      <c r="A2784" t="s">
        <v>2786</v>
      </c>
      <c r="B2784">
        <v>0</v>
      </c>
      <c r="C2784">
        <v>0</v>
      </c>
      <c r="D2784">
        <v>0</v>
      </c>
      <c r="G2784" s="1">
        <f>B2784/SUM(B$2:B$8761)*(1/3600)</f>
        <v>0</v>
      </c>
      <c r="H2784" s="1">
        <f>C2784/SUM(C$2:C$8761)*(1/3600)</f>
        <v>0</v>
      </c>
      <c r="I2784" s="1">
        <f>D2784/SUM(D$2:D$8761)*(1/3600)</f>
        <v>0</v>
      </c>
    </row>
    <row r="2785" spans="1:9" x14ac:dyDescent="0.2">
      <c r="A2785" t="s">
        <v>2787</v>
      </c>
      <c r="B2785">
        <v>0</v>
      </c>
      <c r="C2785">
        <v>0</v>
      </c>
      <c r="D2785">
        <v>0</v>
      </c>
      <c r="G2785" s="1">
        <f>B2785/SUM(B$2:B$8761)*(1/3600)</f>
        <v>0</v>
      </c>
      <c r="H2785" s="1">
        <f>C2785/SUM(C$2:C$8761)*(1/3600)</f>
        <v>0</v>
      </c>
      <c r="I2785" s="1">
        <f>D2785/SUM(D$2:D$8761)*(1/3600)</f>
        <v>0</v>
      </c>
    </row>
    <row r="2786" spans="1:9" x14ac:dyDescent="0.2">
      <c r="A2786" t="s">
        <v>2788</v>
      </c>
      <c r="B2786">
        <v>0</v>
      </c>
      <c r="C2786">
        <v>0</v>
      </c>
      <c r="D2786">
        <v>0</v>
      </c>
      <c r="G2786" s="1">
        <f>B2786/SUM(B$2:B$8761)*(1/3600)</f>
        <v>0</v>
      </c>
      <c r="H2786" s="1">
        <f>C2786/SUM(C$2:C$8761)*(1/3600)</f>
        <v>0</v>
      </c>
      <c r="I2786" s="1">
        <f>D2786/SUM(D$2:D$8761)*(1/3600)</f>
        <v>0</v>
      </c>
    </row>
    <row r="2787" spans="1:9" x14ac:dyDescent="0.2">
      <c r="A2787" t="s">
        <v>2789</v>
      </c>
      <c r="B2787">
        <v>0</v>
      </c>
      <c r="C2787">
        <v>0</v>
      </c>
      <c r="D2787">
        <v>0</v>
      </c>
      <c r="G2787" s="1">
        <f>B2787/SUM(B$2:B$8761)*(1/3600)</f>
        <v>0</v>
      </c>
      <c r="H2787" s="1">
        <f>C2787/SUM(C$2:C$8761)*(1/3600)</f>
        <v>0</v>
      </c>
      <c r="I2787" s="1">
        <f>D2787/SUM(D$2:D$8761)*(1/3600)</f>
        <v>0</v>
      </c>
    </row>
    <row r="2788" spans="1:9" x14ac:dyDescent="0.2">
      <c r="A2788" t="s">
        <v>2790</v>
      </c>
      <c r="B2788">
        <v>0</v>
      </c>
      <c r="C2788">
        <v>0</v>
      </c>
      <c r="D2788">
        <v>0</v>
      </c>
      <c r="G2788" s="1">
        <f>B2788/SUM(B$2:B$8761)*(1/3600)</f>
        <v>0</v>
      </c>
      <c r="H2788" s="1">
        <f>C2788/SUM(C$2:C$8761)*(1/3600)</f>
        <v>0</v>
      </c>
      <c r="I2788" s="1">
        <f>D2788/SUM(D$2:D$8761)*(1/3600)</f>
        <v>0</v>
      </c>
    </row>
    <row r="2789" spans="1:9" x14ac:dyDescent="0.2">
      <c r="A2789" t="s">
        <v>2791</v>
      </c>
      <c r="B2789">
        <v>0</v>
      </c>
      <c r="C2789">
        <v>1E-3</v>
      </c>
      <c r="D2789">
        <v>0</v>
      </c>
      <c r="G2789" s="1">
        <f>B2789/SUM(B$2:B$8761)*(1/3600)</f>
        <v>0</v>
      </c>
      <c r="H2789" s="1">
        <f>C2789/SUM(C$2:C$8761)*(1/3600)</f>
        <v>3.22139625622215E-10</v>
      </c>
      <c r="I2789" s="1">
        <f>D2789/SUM(D$2:D$8761)*(1/3600)</f>
        <v>0</v>
      </c>
    </row>
    <row r="2790" spans="1:9" x14ac:dyDescent="0.2">
      <c r="A2790" t="s">
        <v>2792</v>
      </c>
      <c r="B2790">
        <v>2E-3</v>
      </c>
      <c r="C2790">
        <v>1.7000000000000001E-2</v>
      </c>
      <c r="D2790">
        <v>3.5000000000000003E-2</v>
      </c>
      <c r="G2790" s="1">
        <f>B2790/SUM(B$2:B$8761)*(1/3600)</f>
        <v>4.1529256738433506E-10</v>
      </c>
      <c r="H2790" s="1">
        <f>C2790/SUM(C$2:C$8761)*(1/3600)</f>
        <v>5.4763736355776549E-9</v>
      </c>
      <c r="I2790" s="1">
        <f>D2790/SUM(D$2:D$8761)*(1/3600)</f>
        <v>7.5243748899829227E-9</v>
      </c>
    </row>
    <row r="2791" spans="1:9" x14ac:dyDescent="0.2">
      <c r="A2791" t="s">
        <v>2793</v>
      </c>
      <c r="B2791">
        <v>4.7E-2</v>
      </c>
      <c r="C2791">
        <v>6.5000000000000002E-2</v>
      </c>
      <c r="D2791">
        <v>0.115</v>
      </c>
      <c r="G2791" s="1">
        <f>B2791/SUM(B$2:B$8761)*(1/3600)</f>
        <v>9.7593753335318742E-9</v>
      </c>
      <c r="H2791" s="1">
        <f>C2791/SUM(C$2:C$8761)*(1/3600)</f>
        <v>2.0939075665443973E-8</v>
      </c>
      <c r="I2791" s="1">
        <f>D2791/SUM(D$2:D$8761)*(1/3600)</f>
        <v>2.4722946067086745E-8</v>
      </c>
    </row>
    <row r="2792" spans="1:9" x14ac:dyDescent="0.2">
      <c r="A2792" t="s">
        <v>2794</v>
      </c>
      <c r="B2792">
        <v>0.12</v>
      </c>
      <c r="C2792">
        <v>0.13700000000000001</v>
      </c>
      <c r="D2792">
        <v>0.186</v>
      </c>
      <c r="G2792" s="1">
        <f>B2792/SUM(B$2:B$8761)*(1/3600)</f>
        <v>2.49175540430601E-8</v>
      </c>
      <c r="H2792" s="1">
        <f>C2792/SUM(C$2:C$8761)*(1/3600)</f>
        <v>4.4133128710243456E-8</v>
      </c>
      <c r="I2792" s="1">
        <f>D2792/SUM(D$2:D$8761)*(1/3600)</f>
        <v>3.9986677986766383E-8</v>
      </c>
    </row>
    <row r="2793" spans="1:9" x14ac:dyDescent="0.2">
      <c r="A2793" t="s">
        <v>2795</v>
      </c>
      <c r="B2793">
        <v>0.223</v>
      </c>
      <c r="C2793">
        <v>0.20499999999999999</v>
      </c>
      <c r="D2793">
        <v>0.23499999999999999</v>
      </c>
      <c r="G2793" s="1">
        <f>B2793/SUM(B$2:B$8761)*(1/3600)</f>
        <v>4.6305121263353355E-8</v>
      </c>
      <c r="H2793" s="1">
        <f>C2793/SUM(C$2:C$8761)*(1/3600)</f>
        <v>6.6038623252554066E-8</v>
      </c>
      <c r="I2793" s="1">
        <f>D2793/SUM(D$2:D$8761)*(1/3600)</f>
        <v>5.0520802832742472E-8</v>
      </c>
    </row>
    <row r="2794" spans="1:9" x14ac:dyDescent="0.2">
      <c r="A2794" t="s">
        <v>2796</v>
      </c>
      <c r="B2794">
        <v>0.33100000000000002</v>
      </c>
      <c r="C2794">
        <v>0.26100000000000001</v>
      </c>
      <c r="D2794">
        <v>0.27400000000000002</v>
      </c>
      <c r="G2794" s="1">
        <f>B2794/SUM(B$2:B$8761)*(1/3600)</f>
        <v>6.8730919902107459E-8</v>
      </c>
      <c r="H2794" s="1">
        <f>C2794/SUM(C$2:C$8761)*(1/3600)</f>
        <v>8.4078442287398116E-8</v>
      </c>
      <c r="I2794" s="1">
        <f>D2794/SUM(D$2:D$8761)*(1/3600)</f>
        <v>5.890510628158059E-8</v>
      </c>
    </row>
    <row r="2795" spans="1:9" x14ac:dyDescent="0.2">
      <c r="A2795" t="s">
        <v>2797</v>
      </c>
      <c r="B2795">
        <v>0.42699999999999999</v>
      </c>
      <c r="C2795">
        <v>0.311</v>
      </c>
      <c r="D2795">
        <v>0.26700000000000002</v>
      </c>
      <c r="G2795" s="1">
        <f>B2795/SUM(B$2:B$8761)*(1/3600)</f>
        <v>8.8664963136555533E-8</v>
      </c>
      <c r="H2795" s="1">
        <f>C2795/SUM(C$2:C$8761)*(1/3600)</f>
        <v>1.0018542356850885E-7</v>
      </c>
      <c r="I2795" s="1">
        <f>D2795/SUM(D$2:D$8761)*(1/3600)</f>
        <v>5.7400231303584009E-8</v>
      </c>
    </row>
    <row r="2796" spans="1:9" x14ac:dyDescent="0.2">
      <c r="A2796" t="s">
        <v>2798</v>
      </c>
      <c r="B2796">
        <v>0.54700000000000004</v>
      </c>
      <c r="C2796">
        <v>0.34200000000000003</v>
      </c>
      <c r="D2796">
        <v>0.31</v>
      </c>
      <c r="G2796" s="1">
        <f>B2796/SUM(B$2:B$8761)*(1/3600)</f>
        <v>1.1358251717961565E-7</v>
      </c>
      <c r="H2796" s="1">
        <f>C2796/SUM(C$2:C$8761)*(1/3600)</f>
        <v>1.1017175196279752E-7</v>
      </c>
      <c r="I2796" s="1">
        <f>D2796/SUM(D$2:D$8761)*(1/3600)</f>
        <v>6.6644463311277312E-8</v>
      </c>
    </row>
    <row r="2797" spans="1:9" x14ac:dyDescent="0.2">
      <c r="A2797" t="s">
        <v>2799</v>
      </c>
      <c r="B2797">
        <v>0.56899999999999995</v>
      </c>
      <c r="C2797">
        <v>0.35099999999999998</v>
      </c>
      <c r="D2797">
        <v>0.31900000000000001</v>
      </c>
      <c r="G2797" s="1">
        <f>B2797/SUM(B$2:B$8761)*(1/3600)</f>
        <v>1.1815073542084332E-7</v>
      </c>
      <c r="H2797" s="1">
        <f>C2797/SUM(C$2:C$8761)*(1/3600)</f>
        <v>1.1307100859339745E-7</v>
      </c>
      <c r="I2797" s="1">
        <f>D2797/SUM(D$2:D$8761)*(1/3600)</f>
        <v>6.8579302568701486E-8</v>
      </c>
    </row>
    <row r="2798" spans="1:9" x14ac:dyDescent="0.2">
      <c r="A2798" t="s">
        <v>2800</v>
      </c>
      <c r="B2798">
        <v>0.52700000000000002</v>
      </c>
      <c r="C2798">
        <v>0.33200000000000002</v>
      </c>
      <c r="D2798">
        <v>0.28100000000000003</v>
      </c>
      <c r="G2798" s="1">
        <f>B2798/SUM(B$2:B$8761)*(1/3600)</f>
        <v>1.094295915057723E-7</v>
      </c>
      <c r="H2798" s="1">
        <f>C2798/SUM(C$2:C$8761)*(1/3600)</f>
        <v>1.0695035570657537E-7</v>
      </c>
      <c r="I2798" s="1">
        <f>D2798/SUM(D$2:D$8761)*(1/3600)</f>
        <v>6.0409981259577184E-8</v>
      </c>
    </row>
    <row r="2799" spans="1:9" x14ac:dyDescent="0.2">
      <c r="A2799" t="s">
        <v>2801</v>
      </c>
      <c r="B2799">
        <v>0.44700000000000001</v>
      </c>
      <c r="C2799">
        <v>0.28899999999999998</v>
      </c>
      <c r="D2799">
        <v>0.20599999999999999</v>
      </c>
      <c r="G2799" s="1">
        <f>B2799/SUM(B$2:B$8761)*(1/3600)</f>
        <v>9.2817888810398887E-8</v>
      </c>
      <c r="H2799" s="1">
        <f>C2799/SUM(C$2:C$8761)*(1/3600)</f>
        <v>9.3098351804820114E-8</v>
      </c>
      <c r="I2799" s="1">
        <f>D2799/SUM(D$2:D$8761)*(1/3600)</f>
        <v>4.4286320781042337E-8</v>
      </c>
    </row>
    <row r="2800" spans="1:9" x14ac:dyDescent="0.2">
      <c r="A2800" t="s">
        <v>2802</v>
      </c>
      <c r="B2800">
        <v>0.36599999999999999</v>
      </c>
      <c r="C2800">
        <v>0.22800000000000001</v>
      </c>
      <c r="D2800">
        <v>0.152</v>
      </c>
      <c r="G2800" s="1">
        <f>B2800/SUM(B$2:B$8761)*(1/3600)</f>
        <v>7.5998539831333324E-8</v>
      </c>
      <c r="H2800" s="1">
        <f>C2800/SUM(C$2:C$8761)*(1/3600)</f>
        <v>7.3447834641865014E-8</v>
      </c>
      <c r="I2800" s="1">
        <f>D2800/SUM(D$2:D$8761)*(1/3600)</f>
        <v>3.267728523649726E-8</v>
      </c>
    </row>
    <row r="2801" spans="1:9" x14ac:dyDescent="0.2">
      <c r="A2801" t="s">
        <v>2803</v>
      </c>
      <c r="B2801">
        <v>0.23799999999999999</v>
      </c>
      <c r="C2801">
        <v>0.156</v>
      </c>
      <c r="D2801">
        <v>0.106</v>
      </c>
      <c r="G2801" s="1">
        <f>B2801/SUM(B$2:B$8761)*(1/3600)</f>
        <v>4.9419815518735873E-8</v>
      </c>
      <c r="H2801" s="1">
        <f>C2801/SUM(C$2:C$8761)*(1/3600)</f>
        <v>5.0253781597065532E-8</v>
      </c>
      <c r="I2801" s="1">
        <f>D2801/SUM(D$2:D$8761)*(1/3600)</f>
        <v>2.2788106809662561E-8</v>
      </c>
    </row>
    <row r="2802" spans="1:9" x14ac:dyDescent="0.2">
      <c r="A2802" t="s">
        <v>2804</v>
      </c>
      <c r="B2802">
        <v>0.128</v>
      </c>
      <c r="C2802">
        <v>9.0999999999999998E-2</v>
      </c>
      <c r="D2802">
        <v>4.7E-2</v>
      </c>
      <c r="G2802" s="1">
        <f>B2802/SUM(B$2:B$8761)*(1/3600)</f>
        <v>2.6578724312597444E-8</v>
      </c>
      <c r="H2802" s="1">
        <f>C2802/SUM(C$2:C$8761)*(1/3600)</f>
        <v>2.9314705931621562E-8</v>
      </c>
      <c r="I2802" s="1">
        <f>D2802/SUM(D$2:D$8761)*(1/3600)</f>
        <v>1.0104160566548496E-8</v>
      </c>
    </row>
    <row r="2803" spans="1:9" x14ac:dyDescent="0.2">
      <c r="A2803" t="s">
        <v>2805</v>
      </c>
      <c r="B2803">
        <v>4.9000000000000002E-2</v>
      </c>
      <c r="C2803">
        <v>4.2000000000000003E-2</v>
      </c>
      <c r="D2803">
        <v>1E-3</v>
      </c>
      <c r="G2803" s="1">
        <f>B2803/SUM(B$2:B$8761)*(1/3600)</f>
        <v>1.017466790091621E-8</v>
      </c>
      <c r="H2803" s="1">
        <f>C2803/SUM(C$2:C$8761)*(1/3600)</f>
        <v>1.3529864276133029E-8</v>
      </c>
      <c r="I2803" s="1">
        <f>D2803/SUM(D$2:D$8761)*(1/3600)</f>
        <v>2.1498213971379779E-10</v>
      </c>
    </row>
    <row r="2804" spans="1:9" x14ac:dyDescent="0.2">
      <c r="A2804" t="s">
        <v>2806</v>
      </c>
      <c r="B2804">
        <v>1E-3</v>
      </c>
      <c r="C2804">
        <v>8.9999999999999993E-3</v>
      </c>
      <c r="D2804">
        <v>0</v>
      </c>
      <c r="G2804" s="1">
        <f>B2804/SUM(B$2:B$8761)*(1/3600)</f>
        <v>2.0764628369216753E-10</v>
      </c>
      <c r="H2804" s="1">
        <f>C2804/SUM(C$2:C$8761)*(1/3600)</f>
        <v>2.8992566305999345E-9</v>
      </c>
      <c r="I2804" s="1">
        <f>D2804/SUM(D$2:D$8761)*(1/3600)</f>
        <v>0</v>
      </c>
    </row>
    <row r="2805" spans="1:9" x14ac:dyDescent="0.2">
      <c r="A2805" t="s">
        <v>2807</v>
      </c>
      <c r="B2805">
        <v>0</v>
      </c>
      <c r="C2805">
        <v>0</v>
      </c>
      <c r="D2805">
        <v>0</v>
      </c>
      <c r="G2805" s="1">
        <f>B2805/SUM(B$2:B$8761)*(1/3600)</f>
        <v>0</v>
      </c>
      <c r="H2805" s="1">
        <f>C2805/SUM(C$2:C$8761)*(1/3600)</f>
        <v>0</v>
      </c>
      <c r="I2805" s="1">
        <f>D2805/SUM(D$2:D$8761)*(1/3600)</f>
        <v>0</v>
      </c>
    </row>
    <row r="2806" spans="1:9" x14ac:dyDescent="0.2">
      <c r="A2806" t="s">
        <v>2808</v>
      </c>
      <c r="B2806">
        <v>0</v>
      </c>
      <c r="C2806">
        <v>0</v>
      </c>
      <c r="D2806">
        <v>0</v>
      </c>
      <c r="G2806" s="1">
        <f>B2806/SUM(B$2:B$8761)*(1/3600)</f>
        <v>0</v>
      </c>
      <c r="H2806" s="1">
        <f>C2806/SUM(C$2:C$8761)*(1/3600)</f>
        <v>0</v>
      </c>
      <c r="I2806" s="1">
        <f>D2806/SUM(D$2:D$8761)*(1/3600)</f>
        <v>0</v>
      </c>
    </row>
    <row r="2807" spans="1:9" x14ac:dyDescent="0.2">
      <c r="A2807" t="s">
        <v>2809</v>
      </c>
      <c r="B2807">
        <v>0</v>
      </c>
      <c r="C2807">
        <v>0</v>
      </c>
      <c r="D2807">
        <v>0</v>
      </c>
      <c r="G2807" s="1">
        <f>B2807/SUM(B$2:B$8761)*(1/3600)</f>
        <v>0</v>
      </c>
      <c r="H2807" s="1">
        <f>C2807/SUM(C$2:C$8761)*(1/3600)</f>
        <v>0</v>
      </c>
      <c r="I2807" s="1">
        <f>D2807/SUM(D$2:D$8761)*(1/3600)</f>
        <v>0</v>
      </c>
    </row>
    <row r="2808" spans="1:9" x14ac:dyDescent="0.2">
      <c r="A2808" t="s">
        <v>2810</v>
      </c>
      <c r="B2808">
        <v>0</v>
      </c>
      <c r="C2808">
        <v>0</v>
      </c>
      <c r="D2808">
        <v>0</v>
      </c>
      <c r="G2808" s="1">
        <f>B2808/SUM(B$2:B$8761)*(1/3600)</f>
        <v>0</v>
      </c>
      <c r="H2808" s="1">
        <f>C2808/SUM(C$2:C$8761)*(1/3600)</f>
        <v>0</v>
      </c>
      <c r="I2808" s="1">
        <f>D2808/SUM(D$2:D$8761)*(1/3600)</f>
        <v>0</v>
      </c>
    </row>
    <row r="2809" spans="1:9" x14ac:dyDescent="0.2">
      <c r="A2809" t="s">
        <v>2811</v>
      </c>
      <c r="B2809">
        <v>0</v>
      </c>
      <c r="C2809">
        <v>0</v>
      </c>
      <c r="D2809">
        <v>0</v>
      </c>
      <c r="G2809" s="1">
        <f>B2809/SUM(B$2:B$8761)*(1/3600)</f>
        <v>0</v>
      </c>
      <c r="H2809" s="1">
        <f>C2809/SUM(C$2:C$8761)*(1/3600)</f>
        <v>0</v>
      </c>
      <c r="I2809" s="1">
        <f>D2809/SUM(D$2:D$8761)*(1/3600)</f>
        <v>0</v>
      </c>
    </row>
    <row r="2810" spans="1:9" x14ac:dyDescent="0.2">
      <c r="A2810" t="s">
        <v>2812</v>
      </c>
      <c r="B2810">
        <v>0</v>
      </c>
      <c r="C2810">
        <v>0</v>
      </c>
      <c r="D2810">
        <v>0</v>
      </c>
      <c r="G2810" s="1">
        <f>B2810/SUM(B$2:B$8761)*(1/3600)</f>
        <v>0</v>
      </c>
      <c r="H2810" s="1">
        <f>C2810/SUM(C$2:C$8761)*(1/3600)</f>
        <v>0</v>
      </c>
      <c r="I2810" s="1">
        <f>D2810/SUM(D$2:D$8761)*(1/3600)</f>
        <v>0</v>
      </c>
    </row>
    <row r="2811" spans="1:9" x14ac:dyDescent="0.2">
      <c r="A2811" t="s">
        <v>2813</v>
      </c>
      <c r="B2811">
        <v>0</v>
      </c>
      <c r="C2811">
        <v>0</v>
      </c>
      <c r="D2811">
        <v>0</v>
      </c>
      <c r="G2811" s="1">
        <f>B2811/SUM(B$2:B$8761)*(1/3600)</f>
        <v>0</v>
      </c>
      <c r="H2811" s="1">
        <f>C2811/SUM(C$2:C$8761)*(1/3600)</f>
        <v>0</v>
      </c>
      <c r="I2811" s="1">
        <f>D2811/SUM(D$2:D$8761)*(1/3600)</f>
        <v>0</v>
      </c>
    </row>
    <row r="2812" spans="1:9" x14ac:dyDescent="0.2">
      <c r="A2812" t="s">
        <v>2814</v>
      </c>
      <c r="B2812">
        <v>0</v>
      </c>
      <c r="C2812">
        <v>0</v>
      </c>
      <c r="D2812">
        <v>0</v>
      </c>
      <c r="G2812" s="1">
        <f>B2812/SUM(B$2:B$8761)*(1/3600)</f>
        <v>0</v>
      </c>
      <c r="H2812" s="1">
        <f>C2812/SUM(C$2:C$8761)*(1/3600)</f>
        <v>0</v>
      </c>
      <c r="I2812" s="1">
        <f>D2812/SUM(D$2:D$8761)*(1/3600)</f>
        <v>0</v>
      </c>
    </row>
    <row r="2813" spans="1:9" x14ac:dyDescent="0.2">
      <c r="A2813" t="s">
        <v>2815</v>
      </c>
      <c r="B2813">
        <v>0</v>
      </c>
      <c r="C2813">
        <v>1E-3</v>
      </c>
      <c r="D2813">
        <v>0</v>
      </c>
      <c r="G2813" s="1">
        <f>B2813/SUM(B$2:B$8761)*(1/3600)</f>
        <v>0</v>
      </c>
      <c r="H2813" s="1">
        <f>C2813/SUM(C$2:C$8761)*(1/3600)</f>
        <v>3.22139625622215E-10</v>
      </c>
      <c r="I2813" s="1">
        <f>D2813/SUM(D$2:D$8761)*(1/3600)</f>
        <v>0</v>
      </c>
    </row>
    <row r="2814" spans="1:9" x14ac:dyDescent="0.2">
      <c r="A2814" t="s">
        <v>2816</v>
      </c>
      <c r="B2814">
        <v>1E-3</v>
      </c>
      <c r="C2814">
        <v>2.5000000000000001E-2</v>
      </c>
      <c r="D2814">
        <v>4.3999999999999997E-2</v>
      </c>
      <c r="G2814" s="1">
        <f>B2814/SUM(B$2:B$8761)*(1/3600)</f>
        <v>2.0764628369216753E-10</v>
      </c>
      <c r="H2814" s="1">
        <f>C2814/SUM(C$2:C$8761)*(1/3600)</f>
        <v>8.0534906405553736E-9</v>
      </c>
      <c r="I2814" s="1">
        <f>D2814/SUM(D$2:D$8761)*(1/3600)</f>
        <v>9.4592141474071016E-9</v>
      </c>
    </row>
    <row r="2815" spans="1:9" x14ac:dyDescent="0.2">
      <c r="A2815" t="s">
        <v>2817</v>
      </c>
      <c r="B2815">
        <v>0.05</v>
      </c>
      <c r="C2815">
        <v>8.5999999999999993E-2</v>
      </c>
      <c r="D2815">
        <v>0.15</v>
      </c>
      <c r="G2815" s="1">
        <f>B2815/SUM(B$2:B$8761)*(1/3600)</f>
        <v>1.0382314184608378E-8</v>
      </c>
      <c r="H2815" s="1">
        <f>C2815/SUM(C$2:C$8761)*(1/3600)</f>
        <v>2.7704007803510485E-8</v>
      </c>
      <c r="I2815" s="1">
        <f>D2815/SUM(D$2:D$8761)*(1/3600)</f>
        <v>3.2247320957069661E-8</v>
      </c>
    </row>
    <row r="2816" spans="1:9" x14ac:dyDescent="0.2">
      <c r="A2816" t="s">
        <v>2818</v>
      </c>
      <c r="B2816">
        <v>0.16300000000000001</v>
      </c>
      <c r="C2816">
        <v>0.17899999999999999</v>
      </c>
      <c r="D2816">
        <v>0.29599999999999999</v>
      </c>
      <c r="G2816" s="1">
        <f>B2816/SUM(B$2:B$8761)*(1/3600)</f>
        <v>3.3846344241823309E-8</v>
      </c>
      <c r="H2816" s="1">
        <f>C2816/SUM(C$2:C$8761)*(1/3600)</f>
        <v>5.7662992986376474E-8</v>
      </c>
      <c r="I2816" s="1">
        <f>D2816/SUM(D$2:D$8761)*(1/3600)</f>
        <v>6.3634713355284136E-8</v>
      </c>
    </row>
    <row r="2817" spans="1:9" x14ac:dyDescent="0.2">
      <c r="A2817" t="s">
        <v>2819</v>
      </c>
      <c r="B2817">
        <v>0.27800000000000002</v>
      </c>
      <c r="C2817">
        <v>0.29199999999999998</v>
      </c>
      <c r="D2817">
        <v>0.433</v>
      </c>
      <c r="G2817" s="1">
        <f>B2817/SUM(B$2:B$8761)*(1/3600)</f>
        <v>5.772566686642258E-8</v>
      </c>
      <c r="H2817" s="1">
        <f>C2817/SUM(C$2:C$8761)*(1/3600)</f>
        <v>9.4064770681686771E-8</v>
      </c>
      <c r="I2817" s="1">
        <f>D2817/SUM(D$2:D$8761)*(1/3600)</f>
        <v>9.3087266496074431E-8</v>
      </c>
    </row>
    <row r="2818" spans="1:9" x14ac:dyDescent="0.2">
      <c r="A2818" t="s">
        <v>2820</v>
      </c>
      <c r="B2818">
        <v>0.39400000000000002</v>
      </c>
      <c r="C2818">
        <v>0.41199999999999998</v>
      </c>
      <c r="D2818">
        <v>0.503</v>
      </c>
      <c r="G2818" s="1">
        <f>B2818/SUM(B$2:B$8761)*(1/3600)</f>
        <v>8.1812635774714008E-8</v>
      </c>
      <c r="H2818" s="1">
        <f>C2818/SUM(C$2:C$8761)*(1/3600)</f>
        <v>1.3272152575635255E-7</v>
      </c>
      <c r="I2818" s="1">
        <f>D2818/SUM(D$2:D$8761)*(1/3600)</f>
        <v>1.0813601627604027E-7</v>
      </c>
    </row>
    <row r="2819" spans="1:9" x14ac:dyDescent="0.2">
      <c r="A2819" t="s">
        <v>2821</v>
      </c>
      <c r="B2819">
        <v>0.51</v>
      </c>
      <c r="C2819">
        <v>0.51600000000000001</v>
      </c>
      <c r="D2819">
        <v>0.53100000000000003</v>
      </c>
      <c r="G2819" s="1">
        <f>B2819/SUM(B$2:B$8761)*(1/3600)</f>
        <v>1.0589960468300545E-7</v>
      </c>
      <c r="H2819" s="1">
        <f>C2819/SUM(C$2:C$8761)*(1/3600)</f>
        <v>1.6622404682106292E-7</v>
      </c>
      <c r="I2819" s="1">
        <f>D2819/SUM(D$2:D$8761)*(1/3600)</f>
        <v>1.1415551618802661E-7</v>
      </c>
    </row>
    <row r="2820" spans="1:9" x14ac:dyDescent="0.2">
      <c r="A2820" t="s">
        <v>2822</v>
      </c>
      <c r="B2820">
        <v>0.53600000000000003</v>
      </c>
      <c r="C2820">
        <v>0.56000000000000005</v>
      </c>
      <c r="D2820">
        <v>0.55900000000000005</v>
      </c>
      <c r="G2820" s="1">
        <f>B2820/SUM(B$2:B$8761)*(1/3600)</f>
        <v>1.1129840805900181E-7</v>
      </c>
      <c r="H2820" s="1">
        <f>C2820/SUM(C$2:C$8761)*(1/3600)</f>
        <v>1.803981903484404E-7</v>
      </c>
      <c r="I2820" s="1">
        <f>D2820/SUM(D$2:D$8761)*(1/3600)</f>
        <v>1.2017501610001297E-7</v>
      </c>
    </row>
    <row r="2821" spans="1:9" x14ac:dyDescent="0.2">
      <c r="A2821" t="s">
        <v>2823</v>
      </c>
      <c r="B2821">
        <v>0.496</v>
      </c>
      <c r="C2821">
        <v>0.56899999999999995</v>
      </c>
      <c r="D2821">
        <v>0.55900000000000005</v>
      </c>
      <c r="G2821" s="1">
        <f>B2821/SUM(B$2:B$8761)*(1/3600)</f>
        <v>1.029925567113151E-7</v>
      </c>
      <c r="H2821" s="1">
        <f>C2821/SUM(C$2:C$8761)*(1/3600)</f>
        <v>1.8329744697904029E-7</v>
      </c>
      <c r="I2821" s="1">
        <f>D2821/SUM(D$2:D$8761)*(1/3600)</f>
        <v>1.2017501610001297E-7</v>
      </c>
    </row>
    <row r="2822" spans="1:9" x14ac:dyDescent="0.2">
      <c r="A2822" t="s">
        <v>2824</v>
      </c>
      <c r="B2822">
        <v>0.41299999999999998</v>
      </c>
      <c r="C2822">
        <v>0.54200000000000004</v>
      </c>
      <c r="D2822">
        <v>0.53100000000000003</v>
      </c>
      <c r="G2822" s="1">
        <f>B2822/SUM(B$2:B$8761)*(1/3600)</f>
        <v>8.5757915164865185E-8</v>
      </c>
      <c r="H2822" s="1">
        <f>C2822/SUM(C$2:C$8761)*(1/3600)</f>
        <v>1.7459967708724054E-7</v>
      </c>
      <c r="I2822" s="1">
        <f>D2822/SUM(D$2:D$8761)*(1/3600)</f>
        <v>1.1415551618802661E-7</v>
      </c>
    </row>
    <row r="2823" spans="1:9" x14ac:dyDescent="0.2">
      <c r="A2823" t="s">
        <v>2825</v>
      </c>
      <c r="B2823">
        <v>0.34399999999999997</v>
      </c>
      <c r="C2823">
        <v>0.48</v>
      </c>
      <c r="D2823">
        <v>0.438</v>
      </c>
      <c r="G2823" s="1">
        <f>B2823/SUM(B$2:B$8761)*(1/3600)</f>
        <v>7.1430321590105618E-8</v>
      </c>
      <c r="H2823" s="1">
        <f>C2823/SUM(C$2:C$8761)*(1/3600)</f>
        <v>1.5462702029866317E-7</v>
      </c>
      <c r="I2823" s="1">
        <f>D2823/SUM(D$2:D$8761)*(1/3600)</f>
        <v>9.416217719464342E-8</v>
      </c>
    </row>
    <row r="2824" spans="1:9" x14ac:dyDescent="0.2">
      <c r="A2824" t="s">
        <v>2826</v>
      </c>
      <c r="B2824">
        <v>0.26900000000000002</v>
      </c>
      <c r="C2824">
        <v>0.38300000000000001</v>
      </c>
      <c r="D2824">
        <v>0.317</v>
      </c>
      <c r="G2824" s="1">
        <f>B2824/SUM(B$2:B$8761)*(1/3600)</f>
        <v>5.5856850313193066E-8</v>
      </c>
      <c r="H2824" s="1">
        <f>C2824/SUM(C$2:C$8761)*(1/3600)</f>
        <v>1.2337947661330833E-7</v>
      </c>
      <c r="I2824" s="1">
        <f>D2824/SUM(D$2:D$8761)*(1/3600)</f>
        <v>6.8149338289273893E-8</v>
      </c>
    </row>
    <row r="2825" spans="1:9" x14ac:dyDescent="0.2">
      <c r="A2825" t="s">
        <v>2827</v>
      </c>
      <c r="B2825">
        <v>0.19600000000000001</v>
      </c>
      <c r="C2825">
        <v>0.27</v>
      </c>
      <c r="D2825">
        <v>0.187</v>
      </c>
      <c r="G2825" s="1">
        <f>B2825/SUM(B$2:B$8761)*(1/3600)</f>
        <v>4.0698671603664841E-8</v>
      </c>
      <c r="H2825" s="1">
        <f>C2825/SUM(C$2:C$8761)*(1/3600)</f>
        <v>8.6977698917998045E-8</v>
      </c>
      <c r="I2825" s="1">
        <f>D2825/SUM(D$2:D$8761)*(1/3600)</f>
        <v>4.020166012648018E-8</v>
      </c>
    </row>
    <row r="2826" spans="1:9" x14ac:dyDescent="0.2">
      <c r="A2826" t="s">
        <v>2828</v>
      </c>
      <c r="B2826">
        <v>0.11700000000000001</v>
      </c>
      <c r="C2826">
        <v>0.16800000000000001</v>
      </c>
      <c r="D2826">
        <v>6.6000000000000003E-2</v>
      </c>
      <c r="G2826" s="1">
        <f>B2826/SUM(B$2:B$8761)*(1/3600)</f>
        <v>2.4294615191983604E-8</v>
      </c>
      <c r="H2826" s="1">
        <f>C2826/SUM(C$2:C$8761)*(1/3600)</f>
        <v>5.4119457104532117E-8</v>
      </c>
      <c r="I2826" s="1">
        <f>D2826/SUM(D$2:D$8761)*(1/3600)</f>
        <v>1.4188821221110653E-8</v>
      </c>
    </row>
    <row r="2827" spans="1:9" x14ac:dyDescent="0.2">
      <c r="A2827" t="s">
        <v>2829</v>
      </c>
      <c r="B2827">
        <v>0.04</v>
      </c>
      <c r="C2827">
        <v>8.1000000000000003E-2</v>
      </c>
      <c r="D2827">
        <v>2E-3</v>
      </c>
      <c r="G2827" s="1">
        <f>B2827/SUM(B$2:B$8761)*(1/3600)</f>
        <v>8.3058513476867016E-9</v>
      </c>
      <c r="H2827" s="1">
        <f>C2827/SUM(C$2:C$8761)*(1/3600)</f>
        <v>2.6093309675399412E-8</v>
      </c>
      <c r="I2827" s="1">
        <f>D2827/SUM(D$2:D$8761)*(1/3600)</f>
        <v>4.2996427942759559E-10</v>
      </c>
    </row>
    <row r="2828" spans="1:9" x14ac:dyDescent="0.2">
      <c r="A2828" t="s">
        <v>2830</v>
      </c>
      <c r="B2828">
        <v>0</v>
      </c>
      <c r="C2828">
        <v>0.02</v>
      </c>
      <c r="D2828">
        <v>0</v>
      </c>
      <c r="G2828" s="1">
        <f>B2828/SUM(B$2:B$8761)*(1/3600)</f>
        <v>0</v>
      </c>
      <c r="H2828" s="1">
        <f>C2828/SUM(C$2:C$8761)*(1/3600)</f>
        <v>6.4427925124442997E-9</v>
      </c>
      <c r="I2828" s="1">
        <f>D2828/SUM(D$2:D$8761)*(1/3600)</f>
        <v>0</v>
      </c>
    </row>
    <row r="2829" spans="1:9" x14ac:dyDescent="0.2">
      <c r="A2829" t="s">
        <v>2831</v>
      </c>
      <c r="B2829">
        <v>0</v>
      </c>
      <c r="C2829">
        <v>0</v>
      </c>
      <c r="D2829">
        <v>0</v>
      </c>
      <c r="G2829" s="1">
        <f>B2829/SUM(B$2:B$8761)*(1/3600)</f>
        <v>0</v>
      </c>
      <c r="H2829" s="1">
        <f>C2829/SUM(C$2:C$8761)*(1/3600)</f>
        <v>0</v>
      </c>
      <c r="I2829" s="1">
        <f>D2829/SUM(D$2:D$8761)*(1/3600)</f>
        <v>0</v>
      </c>
    </row>
    <row r="2830" spans="1:9" x14ac:dyDescent="0.2">
      <c r="A2830" t="s">
        <v>2832</v>
      </c>
      <c r="B2830">
        <v>0</v>
      </c>
      <c r="C2830">
        <v>0</v>
      </c>
      <c r="D2830">
        <v>0</v>
      </c>
      <c r="G2830" s="1">
        <f>B2830/SUM(B$2:B$8761)*(1/3600)</f>
        <v>0</v>
      </c>
      <c r="H2830" s="1">
        <f>C2830/SUM(C$2:C$8761)*(1/3600)</f>
        <v>0</v>
      </c>
      <c r="I2830" s="1">
        <f>D2830/SUM(D$2:D$8761)*(1/3600)</f>
        <v>0</v>
      </c>
    </row>
    <row r="2831" spans="1:9" x14ac:dyDescent="0.2">
      <c r="A2831" t="s">
        <v>2833</v>
      </c>
      <c r="B2831">
        <v>0</v>
      </c>
      <c r="C2831">
        <v>0</v>
      </c>
      <c r="D2831">
        <v>0</v>
      </c>
      <c r="G2831" s="1">
        <f>B2831/SUM(B$2:B$8761)*(1/3600)</f>
        <v>0</v>
      </c>
      <c r="H2831" s="1">
        <f>C2831/SUM(C$2:C$8761)*(1/3600)</f>
        <v>0</v>
      </c>
      <c r="I2831" s="1">
        <f>D2831/SUM(D$2:D$8761)*(1/3600)</f>
        <v>0</v>
      </c>
    </row>
    <row r="2832" spans="1:9" x14ac:dyDescent="0.2">
      <c r="A2832" t="s">
        <v>2834</v>
      </c>
      <c r="B2832">
        <v>0</v>
      </c>
      <c r="C2832">
        <v>0</v>
      </c>
      <c r="D2832">
        <v>0</v>
      </c>
      <c r="G2832" s="1">
        <f>B2832/SUM(B$2:B$8761)*(1/3600)</f>
        <v>0</v>
      </c>
      <c r="H2832" s="1">
        <f>C2832/SUM(C$2:C$8761)*(1/3600)</f>
        <v>0</v>
      </c>
      <c r="I2832" s="1">
        <f>D2832/SUM(D$2:D$8761)*(1/3600)</f>
        <v>0</v>
      </c>
    </row>
    <row r="2833" spans="1:9" x14ac:dyDescent="0.2">
      <c r="A2833" t="s">
        <v>2835</v>
      </c>
      <c r="B2833">
        <v>0</v>
      </c>
      <c r="C2833">
        <v>0</v>
      </c>
      <c r="D2833">
        <v>0</v>
      </c>
      <c r="G2833" s="1">
        <f>B2833/SUM(B$2:B$8761)*(1/3600)</f>
        <v>0</v>
      </c>
      <c r="H2833" s="1">
        <f>C2833/SUM(C$2:C$8761)*(1/3600)</f>
        <v>0</v>
      </c>
      <c r="I2833" s="1">
        <f>D2833/SUM(D$2:D$8761)*(1/3600)</f>
        <v>0</v>
      </c>
    </row>
    <row r="2834" spans="1:9" x14ac:dyDescent="0.2">
      <c r="A2834" t="s">
        <v>2836</v>
      </c>
      <c r="B2834">
        <v>0</v>
      </c>
      <c r="C2834">
        <v>0</v>
      </c>
      <c r="D2834">
        <v>0</v>
      </c>
      <c r="G2834" s="1">
        <f>B2834/SUM(B$2:B$8761)*(1/3600)</f>
        <v>0</v>
      </c>
      <c r="H2834" s="1">
        <f>C2834/SUM(C$2:C$8761)*(1/3600)</f>
        <v>0</v>
      </c>
      <c r="I2834" s="1">
        <f>D2834/SUM(D$2:D$8761)*(1/3600)</f>
        <v>0</v>
      </c>
    </row>
    <row r="2835" spans="1:9" x14ac:dyDescent="0.2">
      <c r="A2835" t="s">
        <v>2837</v>
      </c>
      <c r="B2835">
        <v>0</v>
      </c>
      <c r="C2835">
        <v>0</v>
      </c>
      <c r="D2835">
        <v>0</v>
      </c>
      <c r="G2835" s="1">
        <f>B2835/SUM(B$2:B$8761)*(1/3600)</f>
        <v>0</v>
      </c>
      <c r="H2835" s="1">
        <f>C2835/SUM(C$2:C$8761)*(1/3600)</f>
        <v>0</v>
      </c>
      <c r="I2835" s="1">
        <f>D2835/SUM(D$2:D$8761)*(1/3600)</f>
        <v>0</v>
      </c>
    </row>
    <row r="2836" spans="1:9" x14ac:dyDescent="0.2">
      <c r="A2836" t="s">
        <v>2838</v>
      </c>
      <c r="B2836">
        <v>0</v>
      </c>
      <c r="C2836">
        <v>0</v>
      </c>
      <c r="D2836">
        <v>0</v>
      </c>
      <c r="G2836" s="1">
        <f>B2836/SUM(B$2:B$8761)*(1/3600)</f>
        <v>0</v>
      </c>
      <c r="H2836" s="1">
        <f>C2836/SUM(C$2:C$8761)*(1/3600)</f>
        <v>0</v>
      </c>
      <c r="I2836" s="1">
        <f>D2836/SUM(D$2:D$8761)*(1/3600)</f>
        <v>0</v>
      </c>
    </row>
    <row r="2837" spans="1:9" x14ac:dyDescent="0.2">
      <c r="A2837" t="s">
        <v>2839</v>
      </c>
      <c r="B2837">
        <v>0</v>
      </c>
      <c r="C2837">
        <v>1E-3</v>
      </c>
      <c r="D2837">
        <v>0</v>
      </c>
      <c r="G2837" s="1">
        <f>B2837/SUM(B$2:B$8761)*(1/3600)</f>
        <v>0</v>
      </c>
      <c r="H2837" s="1">
        <f>C2837/SUM(C$2:C$8761)*(1/3600)</f>
        <v>3.22139625622215E-10</v>
      </c>
      <c r="I2837" s="1">
        <f>D2837/SUM(D$2:D$8761)*(1/3600)</f>
        <v>0</v>
      </c>
    </row>
    <row r="2838" spans="1:9" x14ac:dyDescent="0.2">
      <c r="A2838" t="s">
        <v>2840</v>
      </c>
      <c r="B2838">
        <v>1E-3</v>
      </c>
      <c r="C2838">
        <v>0.04</v>
      </c>
      <c r="D2838">
        <v>5.2999999999999999E-2</v>
      </c>
      <c r="G2838" s="1">
        <f>B2838/SUM(B$2:B$8761)*(1/3600)</f>
        <v>2.0764628369216753E-10</v>
      </c>
      <c r="H2838" s="1">
        <f>C2838/SUM(C$2:C$8761)*(1/3600)</f>
        <v>1.2885585024888599E-8</v>
      </c>
      <c r="I2838" s="1">
        <f>D2838/SUM(D$2:D$8761)*(1/3600)</f>
        <v>1.1394053404831281E-8</v>
      </c>
    </row>
    <row r="2839" spans="1:9" x14ac:dyDescent="0.2">
      <c r="A2839" t="s">
        <v>2841</v>
      </c>
      <c r="B2839">
        <v>4.2000000000000003E-2</v>
      </c>
      <c r="C2839">
        <v>0.13300000000000001</v>
      </c>
      <c r="D2839">
        <v>0.17</v>
      </c>
      <c r="G2839" s="1">
        <f>B2839/SUM(B$2:B$8761)*(1/3600)</f>
        <v>8.7211439150710359E-9</v>
      </c>
      <c r="H2839" s="1">
        <f>C2839/SUM(C$2:C$8761)*(1/3600)</f>
        <v>4.2844570207754596E-8</v>
      </c>
      <c r="I2839" s="1">
        <f>D2839/SUM(D$2:D$8761)*(1/3600)</f>
        <v>3.6546963751345622E-8</v>
      </c>
    </row>
    <row r="2840" spans="1:9" x14ac:dyDescent="0.2">
      <c r="A2840" t="s">
        <v>2842</v>
      </c>
      <c r="B2840">
        <v>0.14099999999999999</v>
      </c>
      <c r="C2840">
        <v>0.26400000000000001</v>
      </c>
      <c r="D2840">
        <v>0.3</v>
      </c>
      <c r="G2840" s="1">
        <f>B2840/SUM(B$2:B$8761)*(1/3600)</f>
        <v>2.9278126000595619E-8</v>
      </c>
      <c r="H2840" s="1">
        <f>C2840/SUM(C$2:C$8761)*(1/3600)</f>
        <v>8.5044861164264759E-8</v>
      </c>
      <c r="I2840" s="1">
        <f>D2840/SUM(D$2:D$8761)*(1/3600)</f>
        <v>6.4494641914139322E-8</v>
      </c>
    </row>
    <row r="2841" spans="1:9" x14ac:dyDescent="0.2">
      <c r="A2841" t="s">
        <v>2843</v>
      </c>
      <c r="B2841">
        <v>0.28999999999999998</v>
      </c>
      <c r="C2841">
        <v>0.39900000000000002</v>
      </c>
      <c r="D2841">
        <v>0.41899999999999998</v>
      </c>
      <c r="G2841" s="1">
        <f>B2841/SUM(B$2:B$8761)*(1/3600)</f>
        <v>6.0217422270728589E-8</v>
      </c>
      <c r="H2841" s="1">
        <f>C2841/SUM(C$2:C$8761)*(1/3600)</f>
        <v>1.2853371062326377E-7</v>
      </c>
      <c r="I2841" s="1">
        <f>D2841/SUM(D$2:D$8761)*(1/3600)</f>
        <v>9.0077516540081256E-8</v>
      </c>
    </row>
    <row r="2842" spans="1:9" x14ac:dyDescent="0.2">
      <c r="A2842" t="s">
        <v>2844</v>
      </c>
      <c r="B2842">
        <v>0.435</v>
      </c>
      <c r="C2842">
        <v>0.51400000000000001</v>
      </c>
      <c r="D2842">
        <v>0.498</v>
      </c>
      <c r="G2842" s="1">
        <f>B2842/SUM(B$2:B$8761)*(1/3600)</f>
        <v>9.0326133406092877E-8</v>
      </c>
      <c r="H2842" s="1">
        <f>C2842/SUM(C$2:C$8761)*(1/3600)</f>
        <v>1.655797675698185E-7</v>
      </c>
      <c r="I2842" s="1">
        <f>D2842/SUM(D$2:D$8761)*(1/3600)</f>
        <v>1.0706110557747129E-7</v>
      </c>
    </row>
    <row r="2843" spans="1:9" x14ac:dyDescent="0.2">
      <c r="A2843" t="s">
        <v>2845</v>
      </c>
      <c r="B2843">
        <v>0.55400000000000005</v>
      </c>
      <c r="C2843">
        <v>0.59699999999999998</v>
      </c>
      <c r="D2843">
        <v>0.52800000000000002</v>
      </c>
      <c r="G2843" s="1">
        <f>B2843/SUM(B$2:B$8761)*(1/3600)</f>
        <v>1.1503604116546082E-7</v>
      </c>
      <c r="H2843" s="1">
        <f>C2843/SUM(C$2:C$8761)*(1/3600)</f>
        <v>1.9231735649646232E-7</v>
      </c>
      <c r="I2843" s="1">
        <f>D2843/SUM(D$2:D$8761)*(1/3600)</f>
        <v>1.1351056976888523E-7</v>
      </c>
    </row>
    <row r="2844" spans="1:9" x14ac:dyDescent="0.2">
      <c r="A2844" t="s">
        <v>2846</v>
      </c>
      <c r="B2844">
        <v>0.62</v>
      </c>
      <c r="C2844">
        <v>0.63800000000000001</v>
      </c>
      <c r="D2844">
        <v>0.499</v>
      </c>
      <c r="G2844" s="1">
        <f>B2844/SUM(B$2:B$8761)*(1/3600)</f>
        <v>1.2874069588914386E-7</v>
      </c>
      <c r="H2844" s="1">
        <f>C2844/SUM(C$2:C$8761)*(1/3600)</f>
        <v>2.0552508114697315E-7</v>
      </c>
      <c r="I2844" s="1">
        <f>D2844/SUM(D$2:D$8761)*(1/3600)</f>
        <v>1.0727608771718508E-7</v>
      </c>
    </row>
    <row r="2845" spans="1:9" x14ac:dyDescent="0.2">
      <c r="A2845" t="s">
        <v>2847</v>
      </c>
      <c r="B2845">
        <v>0.62</v>
      </c>
      <c r="C2845">
        <v>0.63</v>
      </c>
      <c r="D2845">
        <v>0.436</v>
      </c>
      <c r="G2845" s="1">
        <f>B2845/SUM(B$2:B$8761)*(1/3600)</f>
        <v>1.2874069588914386E-7</v>
      </c>
      <c r="H2845" s="1">
        <f>C2845/SUM(C$2:C$8761)*(1/3600)</f>
        <v>2.0294796414199544E-7</v>
      </c>
      <c r="I2845" s="1">
        <f>D2845/SUM(D$2:D$8761)*(1/3600)</f>
        <v>9.3732212915215827E-8</v>
      </c>
    </row>
    <row r="2846" spans="1:9" x14ac:dyDescent="0.2">
      <c r="A2846" t="s">
        <v>2848</v>
      </c>
      <c r="B2846">
        <v>0.57699999999999996</v>
      </c>
      <c r="C2846">
        <v>0.57899999999999996</v>
      </c>
      <c r="D2846">
        <v>0.35899999999999999</v>
      </c>
      <c r="G2846" s="1">
        <f>B2846/SUM(B$2:B$8761)*(1/3600)</f>
        <v>1.1981190569038065E-7</v>
      </c>
      <c r="H2846" s="1">
        <f>C2846/SUM(C$2:C$8761)*(1/3600)</f>
        <v>1.8651884323526244E-7</v>
      </c>
      <c r="I2846" s="1">
        <f>D2846/SUM(D$2:D$8761)*(1/3600)</f>
        <v>7.7178588157253394E-8</v>
      </c>
    </row>
    <row r="2847" spans="1:9" x14ac:dyDescent="0.2">
      <c r="A2847" t="s">
        <v>2849</v>
      </c>
      <c r="B2847">
        <v>0.51200000000000001</v>
      </c>
      <c r="C2847">
        <v>0.49199999999999999</v>
      </c>
      <c r="D2847">
        <v>0.27200000000000002</v>
      </c>
      <c r="G2847" s="1">
        <f>B2847/SUM(B$2:B$8761)*(1/3600)</f>
        <v>1.0631489725038977E-7</v>
      </c>
      <c r="H2847" s="1">
        <f>C2847/SUM(C$2:C$8761)*(1/3600)</f>
        <v>1.5849269580612977E-7</v>
      </c>
      <c r="I2847" s="1">
        <f>D2847/SUM(D$2:D$8761)*(1/3600)</f>
        <v>5.8475142002152997E-8</v>
      </c>
    </row>
    <row r="2848" spans="1:9" x14ac:dyDescent="0.2">
      <c r="A2848" t="s">
        <v>2850</v>
      </c>
      <c r="B2848">
        <v>0.43099999999999999</v>
      </c>
      <c r="C2848">
        <v>0.377</v>
      </c>
      <c r="D2848">
        <v>0.19</v>
      </c>
      <c r="G2848" s="1">
        <f>B2848/SUM(B$2:B$8761)*(1/3600)</f>
        <v>8.9495548271324212E-8</v>
      </c>
      <c r="H2848" s="1">
        <f>C2848/SUM(C$2:C$8761)*(1/3600)</f>
        <v>1.2144663885957504E-7</v>
      </c>
      <c r="I2848" s="1">
        <f>D2848/SUM(D$2:D$8761)*(1/3600)</f>
        <v>4.0846606545621575E-8</v>
      </c>
    </row>
    <row r="2849" spans="1:9" x14ac:dyDescent="0.2">
      <c r="A2849" t="s">
        <v>2851</v>
      </c>
      <c r="B2849">
        <v>0.29699999999999999</v>
      </c>
      <c r="C2849">
        <v>0.252</v>
      </c>
      <c r="D2849">
        <v>0.106</v>
      </c>
      <c r="G2849" s="1">
        <f>B2849/SUM(B$2:B$8761)*(1/3600)</f>
        <v>6.1670946256573744E-8</v>
      </c>
      <c r="H2849" s="1">
        <f>C2849/SUM(C$2:C$8761)*(1/3600)</f>
        <v>8.1179185656798173E-8</v>
      </c>
      <c r="I2849" s="1">
        <f>D2849/SUM(D$2:D$8761)*(1/3600)</f>
        <v>2.2788106809662561E-8</v>
      </c>
    </row>
    <row r="2850" spans="1:9" x14ac:dyDescent="0.2">
      <c r="A2850" t="s">
        <v>2852</v>
      </c>
      <c r="B2850">
        <v>0.152</v>
      </c>
      <c r="C2850">
        <v>0.14499999999999999</v>
      </c>
      <c r="D2850">
        <v>3.3000000000000002E-2</v>
      </c>
      <c r="G2850" s="1">
        <f>B2850/SUM(B$2:B$8761)*(1/3600)</f>
        <v>3.1562235121209462E-8</v>
      </c>
      <c r="H2850" s="1">
        <f>C2850/SUM(C$2:C$8761)*(1/3600)</f>
        <v>4.6710245715221169E-8</v>
      </c>
      <c r="I2850" s="1">
        <f>D2850/SUM(D$2:D$8761)*(1/3600)</f>
        <v>7.0944106105553266E-9</v>
      </c>
    </row>
    <row r="2851" spans="1:9" x14ac:dyDescent="0.2">
      <c r="A2851" t="s">
        <v>2853</v>
      </c>
      <c r="B2851">
        <v>4.3999999999999997E-2</v>
      </c>
      <c r="C2851">
        <v>6.4000000000000001E-2</v>
      </c>
      <c r="D2851">
        <v>0</v>
      </c>
      <c r="G2851" s="1">
        <f>B2851/SUM(B$2:B$8761)*(1/3600)</f>
        <v>9.1364364824553719E-9</v>
      </c>
      <c r="H2851" s="1">
        <f>C2851/SUM(C$2:C$8761)*(1/3600)</f>
        <v>2.061693603982176E-8</v>
      </c>
      <c r="I2851" s="1">
        <f>D2851/SUM(D$2:D$8761)*(1/3600)</f>
        <v>0</v>
      </c>
    </row>
    <row r="2852" spans="1:9" x14ac:dyDescent="0.2">
      <c r="A2852" t="s">
        <v>2854</v>
      </c>
      <c r="B2852">
        <v>1E-3</v>
      </c>
      <c r="C2852">
        <v>1.4E-2</v>
      </c>
      <c r="D2852">
        <v>0</v>
      </c>
      <c r="G2852" s="1">
        <f>B2852/SUM(B$2:B$8761)*(1/3600)</f>
        <v>2.0764628369216753E-10</v>
      </c>
      <c r="H2852" s="1">
        <f>C2852/SUM(C$2:C$8761)*(1/3600)</f>
        <v>4.5099547587110092E-9</v>
      </c>
      <c r="I2852" s="1">
        <f>D2852/SUM(D$2:D$8761)*(1/3600)</f>
        <v>0</v>
      </c>
    </row>
    <row r="2853" spans="1:9" x14ac:dyDescent="0.2">
      <c r="A2853" t="s">
        <v>2855</v>
      </c>
      <c r="B2853">
        <v>0</v>
      </c>
      <c r="C2853">
        <v>0</v>
      </c>
      <c r="D2853">
        <v>0</v>
      </c>
      <c r="G2853" s="1">
        <f>B2853/SUM(B$2:B$8761)*(1/3600)</f>
        <v>0</v>
      </c>
      <c r="H2853" s="1">
        <f>C2853/SUM(C$2:C$8761)*(1/3600)</f>
        <v>0</v>
      </c>
      <c r="I2853" s="1">
        <f>D2853/SUM(D$2:D$8761)*(1/3600)</f>
        <v>0</v>
      </c>
    </row>
    <row r="2854" spans="1:9" x14ac:dyDescent="0.2">
      <c r="A2854" t="s">
        <v>2856</v>
      </c>
      <c r="B2854">
        <v>0</v>
      </c>
      <c r="C2854">
        <v>0</v>
      </c>
      <c r="D2854">
        <v>0</v>
      </c>
      <c r="G2854" s="1">
        <f>B2854/SUM(B$2:B$8761)*(1/3600)</f>
        <v>0</v>
      </c>
      <c r="H2854" s="1">
        <f>C2854/SUM(C$2:C$8761)*(1/3600)</f>
        <v>0</v>
      </c>
      <c r="I2854" s="1">
        <f>D2854/SUM(D$2:D$8761)*(1/3600)</f>
        <v>0</v>
      </c>
    </row>
    <row r="2855" spans="1:9" x14ac:dyDescent="0.2">
      <c r="A2855" t="s">
        <v>2857</v>
      </c>
      <c r="B2855">
        <v>0</v>
      </c>
      <c r="C2855">
        <v>0</v>
      </c>
      <c r="D2855">
        <v>0</v>
      </c>
      <c r="G2855" s="1">
        <f>B2855/SUM(B$2:B$8761)*(1/3600)</f>
        <v>0</v>
      </c>
      <c r="H2855" s="1">
        <f>C2855/SUM(C$2:C$8761)*(1/3600)</f>
        <v>0</v>
      </c>
      <c r="I2855" s="1">
        <f>D2855/SUM(D$2:D$8761)*(1/3600)</f>
        <v>0</v>
      </c>
    </row>
    <row r="2856" spans="1:9" x14ac:dyDescent="0.2">
      <c r="A2856" t="s">
        <v>2858</v>
      </c>
      <c r="B2856">
        <v>0</v>
      </c>
      <c r="C2856">
        <v>0</v>
      </c>
      <c r="D2856">
        <v>0</v>
      </c>
      <c r="G2856" s="1">
        <f>B2856/SUM(B$2:B$8761)*(1/3600)</f>
        <v>0</v>
      </c>
      <c r="H2856" s="1">
        <f>C2856/SUM(C$2:C$8761)*(1/3600)</f>
        <v>0</v>
      </c>
      <c r="I2856" s="1">
        <f>D2856/SUM(D$2:D$8761)*(1/3600)</f>
        <v>0</v>
      </c>
    </row>
    <row r="2857" spans="1:9" x14ac:dyDescent="0.2">
      <c r="A2857" t="s">
        <v>2859</v>
      </c>
      <c r="B2857">
        <v>0</v>
      </c>
      <c r="C2857">
        <v>0</v>
      </c>
      <c r="D2857">
        <v>0</v>
      </c>
      <c r="G2857" s="1">
        <f>B2857/SUM(B$2:B$8761)*(1/3600)</f>
        <v>0</v>
      </c>
      <c r="H2857" s="1">
        <f>C2857/SUM(C$2:C$8761)*(1/3600)</f>
        <v>0</v>
      </c>
      <c r="I2857" s="1">
        <f>D2857/SUM(D$2:D$8761)*(1/3600)</f>
        <v>0</v>
      </c>
    </row>
    <row r="2858" spans="1:9" x14ac:dyDescent="0.2">
      <c r="A2858" t="s">
        <v>2860</v>
      </c>
      <c r="B2858">
        <v>0</v>
      </c>
      <c r="C2858">
        <v>0</v>
      </c>
      <c r="D2858">
        <v>0</v>
      </c>
      <c r="G2858" s="1">
        <f>B2858/SUM(B$2:B$8761)*(1/3600)</f>
        <v>0</v>
      </c>
      <c r="H2858" s="1">
        <f>C2858/SUM(C$2:C$8761)*(1/3600)</f>
        <v>0</v>
      </c>
      <c r="I2858" s="1">
        <f>D2858/SUM(D$2:D$8761)*(1/3600)</f>
        <v>0</v>
      </c>
    </row>
    <row r="2859" spans="1:9" x14ac:dyDescent="0.2">
      <c r="A2859" t="s">
        <v>2861</v>
      </c>
      <c r="B2859">
        <v>0</v>
      </c>
      <c r="C2859">
        <v>0</v>
      </c>
      <c r="D2859">
        <v>0</v>
      </c>
      <c r="G2859" s="1">
        <f>B2859/SUM(B$2:B$8761)*(1/3600)</f>
        <v>0</v>
      </c>
      <c r="H2859" s="1">
        <f>C2859/SUM(C$2:C$8761)*(1/3600)</f>
        <v>0</v>
      </c>
      <c r="I2859" s="1">
        <f>D2859/SUM(D$2:D$8761)*(1/3600)</f>
        <v>0</v>
      </c>
    </row>
    <row r="2860" spans="1:9" x14ac:dyDescent="0.2">
      <c r="A2860" t="s">
        <v>2862</v>
      </c>
      <c r="B2860">
        <v>0</v>
      </c>
      <c r="C2860">
        <v>0</v>
      </c>
      <c r="D2860">
        <v>0</v>
      </c>
      <c r="G2860" s="1">
        <f>B2860/SUM(B$2:B$8761)*(1/3600)</f>
        <v>0</v>
      </c>
      <c r="H2860" s="1">
        <f>C2860/SUM(C$2:C$8761)*(1/3600)</f>
        <v>0</v>
      </c>
      <c r="I2860" s="1">
        <f>D2860/SUM(D$2:D$8761)*(1/3600)</f>
        <v>0</v>
      </c>
    </row>
    <row r="2861" spans="1:9" x14ac:dyDescent="0.2">
      <c r="A2861" t="s">
        <v>2863</v>
      </c>
      <c r="B2861">
        <v>0</v>
      </c>
      <c r="C2861">
        <v>0</v>
      </c>
      <c r="D2861">
        <v>0</v>
      </c>
      <c r="G2861" s="1">
        <f>B2861/SUM(B$2:B$8761)*(1/3600)</f>
        <v>0</v>
      </c>
      <c r="H2861" s="1">
        <f>C2861/SUM(C$2:C$8761)*(1/3600)</f>
        <v>0</v>
      </c>
      <c r="I2861" s="1">
        <f>D2861/SUM(D$2:D$8761)*(1/3600)</f>
        <v>0</v>
      </c>
    </row>
    <row r="2862" spans="1:9" x14ac:dyDescent="0.2">
      <c r="A2862" t="s">
        <v>2864</v>
      </c>
      <c r="B2862">
        <v>2E-3</v>
      </c>
      <c r="C2862">
        <v>2.3E-2</v>
      </c>
      <c r="D2862">
        <v>2.7E-2</v>
      </c>
      <c r="G2862" s="1">
        <f>B2862/SUM(B$2:B$8761)*(1/3600)</f>
        <v>4.1529256738433506E-10</v>
      </c>
      <c r="H2862" s="1">
        <f>C2862/SUM(C$2:C$8761)*(1/3600)</f>
        <v>7.4092113893109437E-9</v>
      </c>
      <c r="I2862" s="1">
        <f>D2862/SUM(D$2:D$8761)*(1/3600)</f>
        <v>5.8045177722725401E-9</v>
      </c>
    </row>
    <row r="2863" spans="1:9" x14ac:dyDescent="0.2">
      <c r="A2863" t="s">
        <v>2865</v>
      </c>
      <c r="B2863">
        <v>5.8000000000000003E-2</v>
      </c>
      <c r="C2863">
        <v>8.1000000000000003E-2</v>
      </c>
      <c r="D2863">
        <v>9.5000000000000001E-2</v>
      </c>
      <c r="G2863" s="1">
        <f>B2863/SUM(B$2:B$8761)*(1/3600)</f>
        <v>1.2043484454145717E-8</v>
      </c>
      <c r="H2863" s="1">
        <f>C2863/SUM(C$2:C$8761)*(1/3600)</f>
        <v>2.6093309675399412E-8</v>
      </c>
      <c r="I2863" s="1">
        <f>D2863/SUM(D$2:D$8761)*(1/3600)</f>
        <v>2.0423303272810788E-8</v>
      </c>
    </row>
    <row r="2864" spans="1:9" x14ac:dyDescent="0.2">
      <c r="A2864" t="s">
        <v>2866</v>
      </c>
      <c r="B2864">
        <v>0.16900000000000001</v>
      </c>
      <c r="C2864">
        <v>0.16900000000000001</v>
      </c>
      <c r="D2864">
        <v>0.191</v>
      </c>
      <c r="G2864" s="1">
        <f>B2864/SUM(B$2:B$8761)*(1/3600)</f>
        <v>3.509222194397632E-8</v>
      </c>
      <c r="H2864" s="1">
        <f>C2864/SUM(C$2:C$8761)*(1/3600)</f>
        <v>5.4441596730154334E-8</v>
      </c>
      <c r="I2864" s="1">
        <f>D2864/SUM(D$2:D$8761)*(1/3600)</f>
        <v>4.1061588685335372E-8</v>
      </c>
    </row>
    <row r="2865" spans="1:9" x14ac:dyDescent="0.2">
      <c r="A2865" t="s">
        <v>2867</v>
      </c>
      <c r="B2865">
        <v>0.28699999999999998</v>
      </c>
      <c r="C2865">
        <v>0.27100000000000002</v>
      </c>
      <c r="D2865">
        <v>0.29499999999999998</v>
      </c>
      <c r="G2865" s="1">
        <f>B2865/SUM(B$2:B$8761)*(1/3600)</f>
        <v>5.9594483419652074E-8</v>
      </c>
      <c r="H2865" s="1">
        <f>C2865/SUM(C$2:C$8761)*(1/3600)</f>
        <v>8.7299838543620268E-8</v>
      </c>
      <c r="I2865" s="1">
        <f>D2865/SUM(D$2:D$8761)*(1/3600)</f>
        <v>6.3419731215570347E-8</v>
      </c>
    </row>
    <row r="2866" spans="1:9" x14ac:dyDescent="0.2">
      <c r="A2866" t="s">
        <v>2868</v>
      </c>
      <c r="B2866">
        <v>0.40200000000000002</v>
      </c>
      <c r="C2866">
        <v>0.34899999999999998</v>
      </c>
      <c r="D2866">
        <v>0.34599999999999997</v>
      </c>
      <c r="G2866" s="1">
        <f>B2866/SUM(B$2:B$8761)*(1/3600)</f>
        <v>8.3473806044251352E-8</v>
      </c>
      <c r="H2866" s="1">
        <f>C2866/SUM(C$2:C$8761)*(1/3600)</f>
        <v>1.1242672934215302E-7</v>
      </c>
      <c r="I2866" s="1">
        <f>D2866/SUM(D$2:D$8761)*(1/3600)</f>
        <v>7.4383820340974021E-8</v>
      </c>
    </row>
    <row r="2867" spans="1:9" x14ac:dyDescent="0.2">
      <c r="A2867" t="s">
        <v>2869</v>
      </c>
      <c r="B2867">
        <v>0.497</v>
      </c>
      <c r="C2867">
        <v>0.38700000000000001</v>
      </c>
      <c r="D2867">
        <v>0.372</v>
      </c>
      <c r="G2867" s="1">
        <f>B2867/SUM(B$2:B$8761)*(1/3600)</f>
        <v>1.0320020299500725E-7</v>
      </c>
      <c r="H2867" s="1">
        <f>C2867/SUM(C$2:C$8761)*(1/3600)</f>
        <v>1.246680351157972E-7</v>
      </c>
      <c r="I2867" s="1">
        <f>D2867/SUM(D$2:D$8761)*(1/3600)</f>
        <v>7.9973355973532767E-8</v>
      </c>
    </row>
    <row r="2868" spans="1:9" x14ac:dyDescent="0.2">
      <c r="A2868" t="s">
        <v>2870</v>
      </c>
      <c r="B2868">
        <v>0.56100000000000005</v>
      </c>
      <c r="C2868">
        <v>0.41099999999999998</v>
      </c>
      <c r="D2868">
        <v>0.38</v>
      </c>
      <c r="G2868" s="1">
        <f>B2868/SUM(B$2:B$8761)*(1/3600)</f>
        <v>1.16489565151306E-7</v>
      </c>
      <c r="H2868" s="1">
        <f>C2868/SUM(C$2:C$8761)*(1/3600)</f>
        <v>1.3239938613073034E-7</v>
      </c>
      <c r="I2868" s="1">
        <f>D2868/SUM(D$2:D$8761)*(1/3600)</f>
        <v>8.1693213091243151E-8</v>
      </c>
    </row>
    <row r="2869" spans="1:9" x14ac:dyDescent="0.2">
      <c r="A2869" t="s">
        <v>2871</v>
      </c>
      <c r="B2869">
        <v>0.57599999999999996</v>
      </c>
      <c r="C2869">
        <v>0.38600000000000001</v>
      </c>
      <c r="D2869">
        <v>0.35299999999999998</v>
      </c>
      <c r="G2869" s="1">
        <f>B2869/SUM(B$2:B$8761)*(1/3600)</f>
        <v>1.196042594066885E-7</v>
      </c>
      <c r="H2869" s="1">
        <f>C2869/SUM(C$2:C$8761)*(1/3600)</f>
        <v>1.2434589549017499E-7</v>
      </c>
      <c r="I2869" s="1">
        <f>D2869/SUM(D$2:D$8761)*(1/3600)</f>
        <v>7.5888695318970602E-8</v>
      </c>
    </row>
    <row r="2870" spans="1:9" x14ac:dyDescent="0.2">
      <c r="A2870" t="s">
        <v>2872</v>
      </c>
      <c r="B2870">
        <v>0.57699999999999996</v>
      </c>
      <c r="C2870">
        <v>0.32700000000000001</v>
      </c>
      <c r="D2870">
        <v>0.313</v>
      </c>
      <c r="G2870" s="1">
        <f>B2870/SUM(B$2:B$8761)*(1/3600)</f>
        <v>1.1981190569038065E-7</v>
      </c>
      <c r="H2870" s="1">
        <f>C2870/SUM(C$2:C$8761)*(1/3600)</f>
        <v>1.0533965757846429E-7</v>
      </c>
      <c r="I2870" s="1">
        <f>D2870/SUM(D$2:D$8761)*(1/3600)</f>
        <v>6.7289409730418695E-8</v>
      </c>
    </row>
    <row r="2871" spans="1:9" x14ac:dyDescent="0.2">
      <c r="A2871" t="s">
        <v>2873</v>
      </c>
      <c r="B2871">
        <v>0.55400000000000005</v>
      </c>
      <c r="C2871">
        <v>0.26</v>
      </c>
      <c r="D2871">
        <v>0.251</v>
      </c>
      <c r="G2871" s="1">
        <f>B2871/SUM(B$2:B$8761)*(1/3600)</f>
        <v>1.1503604116546082E-7</v>
      </c>
      <c r="H2871" s="1">
        <f>C2871/SUM(C$2:C$8761)*(1/3600)</f>
        <v>8.3756302661775892E-8</v>
      </c>
      <c r="I2871" s="1">
        <f>D2871/SUM(D$2:D$8761)*(1/3600)</f>
        <v>5.396051706816324E-8</v>
      </c>
    </row>
    <row r="2872" spans="1:9" x14ac:dyDescent="0.2">
      <c r="A2872" t="s">
        <v>2874</v>
      </c>
      <c r="B2872">
        <v>0.47499999999999998</v>
      </c>
      <c r="C2872">
        <v>0.20499999999999999</v>
      </c>
      <c r="D2872">
        <v>0.182</v>
      </c>
      <c r="G2872" s="1">
        <f>B2872/SUM(B$2:B$8761)*(1/3600)</f>
        <v>9.863198475377957E-8</v>
      </c>
      <c r="H2872" s="1">
        <f>C2872/SUM(C$2:C$8761)*(1/3600)</f>
        <v>6.6038623252554066E-8</v>
      </c>
      <c r="I2872" s="1">
        <f>D2872/SUM(D$2:D$8761)*(1/3600)</f>
        <v>3.9126749427911198E-8</v>
      </c>
    </row>
    <row r="2873" spans="1:9" x14ac:dyDescent="0.2">
      <c r="A2873" t="s">
        <v>2875</v>
      </c>
      <c r="B2873">
        <v>0.36499999999999999</v>
      </c>
      <c r="C2873">
        <v>0.15</v>
      </c>
      <c r="D2873">
        <v>0.104</v>
      </c>
      <c r="G2873" s="1">
        <f>B2873/SUM(B$2:B$8761)*(1/3600)</f>
        <v>7.5790893547641147E-8</v>
      </c>
      <c r="H2873" s="1">
        <f>C2873/SUM(C$2:C$8761)*(1/3600)</f>
        <v>4.8320943843332245E-8</v>
      </c>
      <c r="I2873" s="1">
        <f>D2873/SUM(D$2:D$8761)*(1/3600)</f>
        <v>2.2358142530234965E-8</v>
      </c>
    </row>
    <row r="2874" spans="1:9" x14ac:dyDescent="0.2">
      <c r="A2874" t="s">
        <v>2876</v>
      </c>
      <c r="B2874">
        <v>0.215</v>
      </c>
      <c r="C2874">
        <v>0.10299999999999999</v>
      </c>
      <c r="D2874">
        <v>3.7999999999999999E-2</v>
      </c>
      <c r="G2874" s="1">
        <f>B2874/SUM(B$2:B$8761)*(1/3600)</f>
        <v>4.4643950993816018E-8</v>
      </c>
      <c r="H2874" s="1">
        <f>C2874/SUM(C$2:C$8761)*(1/3600)</f>
        <v>3.3180381439088138E-8</v>
      </c>
      <c r="I2874" s="1">
        <f>D2874/SUM(D$2:D$8761)*(1/3600)</f>
        <v>8.1693213091243151E-9</v>
      </c>
    </row>
    <row r="2875" spans="1:9" x14ac:dyDescent="0.2">
      <c r="A2875" t="s">
        <v>2877</v>
      </c>
      <c r="B2875">
        <v>7.0999999999999994E-2</v>
      </c>
      <c r="C2875">
        <v>5.5E-2</v>
      </c>
      <c r="D2875">
        <v>1E-3</v>
      </c>
      <c r="G2875" s="1">
        <f>B2875/SUM(B$2:B$8761)*(1/3600)</f>
        <v>1.4742886142143893E-8</v>
      </c>
      <c r="H2875" s="1">
        <f>C2875/SUM(C$2:C$8761)*(1/3600)</f>
        <v>1.7717679409221824E-8</v>
      </c>
      <c r="I2875" s="1">
        <f>D2875/SUM(D$2:D$8761)*(1/3600)</f>
        <v>2.1498213971379779E-10</v>
      </c>
    </row>
    <row r="2876" spans="1:9" x14ac:dyDescent="0.2">
      <c r="A2876" t="s">
        <v>2878</v>
      </c>
      <c r="B2876">
        <v>2E-3</v>
      </c>
      <c r="C2876">
        <v>1.4E-2</v>
      </c>
      <c r="D2876">
        <v>0</v>
      </c>
      <c r="G2876" s="1">
        <f>B2876/SUM(B$2:B$8761)*(1/3600)</f>
        <v>4.1529256738433506E-10</v>
      </c>
      <c r="H2876" s="1">
        <f>C2876/SUM(C$2:C$8761)*(1/3600)</f>
        <v>4.5099547587110092E-9</v>
      </c>
      <c r="I2876" s="1">
        <f>D2876/SUM(D$2:D$8761)*(1/3600)</f>
        <v>0</v>
      </c>
    </row>
    <row r="2877" spans="1:9" x14ac:dyDescent="0.2">
      <c r="A2877" t="s">
        <v>2879</v>
      </c>
      <c r="B2877">
        <v>0</v>
      </c>
      <c r="C2877">
        <v>0</v>
      </c>
      <c r="D2877">
        <v>0</v>
      </c>
      <c r="G2877" s="1">
        <f>B2877/SUM(B$2:B$8761)*(1/3600)</f>
        <v>0</v>
      </c>
      <c r="H2877" s="1">
        <f>C2877/SUM(C$2:C$8761)*(1/3600)</f>
        <v>0</v>
      </c>
      <c r="I2877" s="1">
        <f>D2877/SUM(D$2:D$8761)*(1/3600)</f>
        <v>0</v>
      </c>
    </row>
    <row r="2878" spans="1:9" x14ac:dyDescent="0.2">
      <c r="A2878" t="s">
        <v>2880</v>
      </c>
      <c r="B2878">
        <v>0</v>
      </c>
      <c r="C2878">
        <v>0</v>
      </c>
      <c r="D2878">
        <v>0</v>
      </c>
      <c r="G2878" s="1">
        <f>B2878/SUM(B$2:B$8761)*(1/3600)</f>
        <v>0</v>
      </c>
      <c r="H2878" s="1">
        <f>C2878/SUM(C$2:C$8761)*(1/3600)</f>
        <v>0</v>
      </c>
      <c r="I2878" s="1">
        <f>D2878/SUM(D$2:D$8761)*(1/3600)</f>
        <v>0</v>
      </c>
    </row>
    <row r="2879" spans="1:9" x14ac:dyDescent="0.2">
      <c r="A2879" t="s">
        <v>2881</v>
      </c>
      <c r="B2879">
        <v>0</v>
      </c>
      <c r="C2879">
        <v>0</v>
      </c>
      <c r="D2879">
        <v>0</v>
      </c>
      <c r="G2879" s="1">
        <f>B2879/SUM(B$2:B$8761)*(1/3600)</f>
        <v>0</v>
      </c>
      <c r="H2879" s="1">
        <f>C2879/SUM(C$2:C$8761)*(1/3600)</f>
        <v>0</v>
      </c>
      <c r="I2879" s="1">
        <f>D2879/SUM(D$2:D$8761)*(1/3600)</f>
        <v>0</v>
      </c>
    </row>
    <row r="2880" spans="1:9" x14ac:dyDescent="0.2">
      <c r="A2880" t="s">
        <v>2882</v>
      </c>
      <c r="B2880">
        <v>0</v>
      </c>
      <c r="C2880">
        <v>0</v>
      </c>
      <c r="D2880">
        <v>0</v>
      </c>
      <c r="G2880" s="1">
        <f>B2880/SUM(B$2:B$8761)*(1/3600)</f>
        <v>0</v>
      </c>
      <c r="H2880" s="1">
        <f>C2880/SUM(C$2:C$8761)*(1/3600)</f>
        <v>0</v>
      </c>
      <c r="I2880" s="1">
        <f>D2880/SUM(D$2:D$8761)*(1/3600)</f>
        <v>0</v>
      </c>
    </row>
    <row r="2881" spans="1:9" x14ac:dyDescent="0.2">
      <c r="A2881" t="s">
        <v>2883</v>
      </c>
      <c r="B2881">
        <v>0</v>
      </c>
      <c r="C2881">
        <v>0</v>
      </c>
      <c r="D2881">
        <v>0</v>
      </c>
      <c r="G2881" s="1">
        <f>B2881/SUM(B$2:B$8761)*(1/3600)</f>
        <v>0</v>
      </c>
      <c r="H2881" s="1">
        <f>C2881/SUM(C$2:C$8761)*(1/3600)</f>
        <v>0</v>
      </c>
      <c r="I2881" s="1">
        <f>D2881/SUM(D$2:D$8761)*(1/3600)</f>
        <v>0</v>
      </c>
    </row>
    <row r="2882" spans="1:9" x14ac:dyDescent="0.2">
      <c r="A2882" t="s">
        <v>2884</v>
      </c>
      <c r="B2882">
        <v>0</v>
      </c>
      <c r="C2882">
        <v>0</v>
      </c>
      <c r="D2882">
        <v>0</v>
      </c>
      <c r="G2882" s="1">
        <f>B2882/SUM(B$2:B$8761)*(1/3600)</f>
        <v>0</v>
      </c>
      <c r="H2882" s="1">
        <f>C2882/SUM(C$2:C$8761)*(1/3600)</f>
        <v>0</v>
      </c>
      <c r="I2882" s="1">
        <f>D2882/SUM(D$2:D$8761)*(1/3600)</f>
        <v>0</v>
      </c>
    </row>
    <row r="2883" spans="1:9" x14ac:dyDescent="0.2">
      <c r="A2883" t="s">
        <v>2885</v>
      </c>
      <c r="B2883">
        <v>0</v>
      </c>
      <c r="C2883">
        <v>0</v>
      </c>
      <c r="D2883">
        <v>0</v>
      </c>
      <c r="G2883" s="1">
        <f>B2883/SUM(B$2:B$8761)*(1/3600)</f>
        <v>0</v>
      </c>
      <c r="H2883" s="1">
        <f>C2883/SUM(C$2:C$8761)*(1/3600)</f>
        <v>0</v>
      </c>
      <c r="I2883" s="1">
        <f>D2883/SUM(D$2:D$8761)*(1/3600)</f>
        <v>0</v>
      </c>
    </row>
    <row r="2884" spans="1:9" x14ac:dyDescent="0.2">
      <c r="A2884" t="s">
        <v>2886</v>
      </c>
      <c r="B2884">
        <v>0</v>
      </c>
      <c r="C2884">
        <v>0</v>
      </c>
      <c r="D2884">
        <v>0</v>
      </c>
      <c r="G2884" s="1">
        <f>B2884/SUM(B$2:B$8761)*(1/3600)</f>
        <v>0</v>
      </c>
      <c r="H2884" s="1">
        <f>C2884/SUM(C$2:C$8761)*(1/3600)</f>
        <v>0</v>
      </c>
      <c r="I2884" s="1">
        <f>D2884/SUM(D$2:D$8761)*(1/3600)</f>
        <v>0</v>
      </c>
    </row>
    <row r="2885" spans="1:9" x14ac:dyDescent="0.2">
      <c r="A2885" t="s">
        <v>2887</v>
      </c>
      <c r="B2885">
        <v>0</v>
      </c>
      <c r="C2885">
        <v>0</v>
      </c>
      <c r="D2885">
        <v>0</v>
      </c>
      <c r="G2885" s="1">
        <f>B2885/SUM(B$2:B$8761)*(1/3600)</f>
        <v>0</v>
      </c>
      <c r="H2885" s="1">
        <f>C2885/SUM(C$2:C$8761)*(1/3600)</f>
        <v>0</v>
      </c>
      <c r="I2885" s="1">
        <f>D2885/SUM(D$2:D$8761)*(1/3600)</f>
        <v>0</v>
      </c>
    </row>
    <row r="2886" spans="1:9" x14ac:dyDescent="0.2">
      <c r="A2886" t="s">
        <v>2888</v>
      </c>
      <c r="B2886">
        <v>7.0000000000000001E-3</v>
      </c>
      <c r="C2886">
        <v>1.6E-2</v>
      </c>
      <c r="D2886">
        <v>3.9E-2</v>
      </c>
      <c r="G2886" s="1">
        <f>B2886/SUM(B$2:B$8761)*(1/3600)</f>
        <v>1.4535239858451729E-9</v>
      </c>
      <c r="H2886" s="1">
        <f>C2886/SUM(C$2:C$8761)*(1/3600)</f>
        <v>5.15423400995544E-9</v>
      </c>
      <c r="I2886" s="1">
        <f>D2886/SUM(D$2:D$8761)*(1/3600)</f>
        <v>8.3843034488381131E-9</v>
      </c>
    </row>
    <row r="2887" spans="1:9" x14ac:dyDescent="0.2">
      <c r="A2887" t="s">
        <v>2889</v>
      </c>
      <c r="B2887">
        <v>0.115</v>
      </c>
      <c r="C2887">
        <v>6.5000000000000002E-2</v>
      </c>
      <c r="D2887">
        <v>0.13800000000000001</v>
      </c>
      <c r="G2887" s="1">
        <f>B2887/SUM(B$2:B$8761)*(1/3600)</f>
        <v>2.3879322624599265E-8</v>
      </c>
      <c r="H2887" s="1">
        <f>C2887/SUM(C$2:C$8761)*(1/3600)</f>
        <v>2.0939075665443973E-8</v>
      </c>
      <c r="I2887" s="1">
        <f>D2887/SUM(D$2:D$8761)*(1/3600)</f>
        <v>2.9667535280504091E-8</v>
      </c>
    </row>
    <row r="2888" spans="1:9" x14ac:dyDescent="0.2">
      <c r="A2888" t="s">
        <v>2890</v>
      </c>
      <c r="B2888">
        <v>0.29599999999999999</v>
      </c>
      <c r="C2888">
        <v>0.13700000000000001</v>
      </c>
      <c r="D2888">
        <v>0.249</v>
      </c>
      <c r="G2888" s="1">
        <f>B2888/SUM(B$2:B$8761)*(1/3600)</f>
        <v>6.1463299972881581E-8</v>
      </c>
      <c r="H2888" s="1">
        <f>C2888/SUM(C$2:C$8761)*(1/3600)</f>
        <v>4.4133128710243456E-8</v>
      </c>
      <c r="I2888" s="1">
        <f>D2888/SUM(D$2:D$8761)*(1/3600)</f>
        <v>5.3530552788735647E-8</v>
      </c>
    </row>
    <row r="2889" spans="1:9" x14ac:dyDescent="0.2">
      <c r="A2889" t="s">
        <v>2891</v>
      </c>
      <c r="B2889">
        <v>0.46899999999999997</v>
      </c>
      <c r="C2889">
        <v>0.217</v>
      </c>
      <c r="D2889">
        <v>0.34300000000000003</v>
      </c>
      <c r="G2889" s="1">
        <f>B2889/SUM(B$2:B$8761)*(1/3600)</f>
        <v>9.7386107051626566E-8</v>
      </c>
      <c r="H2889" s="1">
        <f>C2889/SUM(C$2:C$8761)*(1/3600)</f>
        <v>6.9904298760020638E-8</v>
      </c>
      <c r="I2889" s="1">
        <f>D2889/SUM(D$2:D$8761)*(1/3600)</f>
        <v>7.3738873921832639E-8</v>
      </c>
    </row>
    <row r="2890" spans="1:9" x14ac:dyDescent="0.2">
      <c r="A2890" t="s">
        <v>2892</v>
      </c>
      <c r="B2890">
        <v>0.61399999999999999</v>
      </c>
      <c r="C2890">
        <v>0.28499999999999998</v>
      </c>
      <c r="D2890">
        <v>0.443</v>
      </c>
      <c r="G2890" s="1">
        <f>B2890/SUM(B$2:B$8761)*(1/3600)</f>
        <v>1.2749481818699085E-7</v>
      </c>
      <c r="H2890" s="1">
        <f>C2890/SUM(C$2:C$8761)*(1/3600)</f>
        <v>9.1809793302331261E-8</v>
      </c>
      <c r="I2890" s="1">
        <f>D2890/SUM(D$2:D$8761)*(1/3600)</f>
        <v>9.5237087893212408E-8</v>
      </c>
    </row>
    <row r="2891" spans="1:9" x14ac:dyDescent="0.2">
      <c r="A2891" t="s">
        <v>2893</v>
      </c>
      <c r="B2891">
        <v>0.71499999999999997</v>
      </c>
      <c r="C2891">
        <v>0.33500000000000002</v>
      </c>
      <c r="D2891">
        <v>0.47199999999999998</v>
      </c>
      <c r="G2891" s="1">
        <f>B2891/SUM(B$2:B$8761)*(1/3600)</f>
        <v>1.4846709283989978E-7</v>
      </c>
      <c r="H2891" s="1">
        <f>C2891/SUM(C$2:C$8761)*(1/3600)</f>
        <v>1.0791677458344201E-7</v>
      </c>
      <c r="I2891" s="1">
        <f>D2891/SUM(D$2:D$8761)*(1/3600)</f>
        <v>1.0147156994491255E-7</v>
      </c>
    </row>
    <row r="2892" spans="1:9" x14ac:dyDescent="0.2">
      <c r="A2892" t="s">
        <v>2894</v>
      </c>
      <c r="B2892">
        <v>0.77200000000000002</v>
      </c>
      <c r="C2892">
        <v>0.35</v>
      </c>
      <c r="D2892">
        <v>0.45900000000000002</v>
      </c>
      <c r="G2892" s="1">
        <f>B2892/SUM(B$2:B$8761)*(1/3600)</f>
        <v>1.6030293101035335E-7</v>
      </c>
      <c r="H2892" s="1">
        <f>C2892/SUM(C$2:C$8761)*(1/3600)</f>
        <v>1.1274886896777523E-7</v>
      </c>
      <c r="I2892" s="1">
        <f>D2892/SUM(D$2:D$8761)*(1/3600)</f>
        <v>9.8676802128633177E-8</v>
      </c>
    </row>
    <row r="2893" spans="1:9" x14ac:dyDescent="0.2">
      <c r="A2893" t="s">
        <v>2895</v>
      </c>
      <c r="B2893">
        <v>0.78600000000000003</v>
      </c>
      <c r="C2893">
        <v>0.34</v>
      </c>
      <c r="D2893">
        <v>0.42399999999999999</v>
      </c>
      <c r="G2893" s="1">
        <f>B2893/SUM(B$2:B$8761)*(1/3600)</f>
        <v>1.6320997898204369E-7</v>
      </c>
      <c r="H2893" s="1">
        <f>C2893/SUM(C$2:C$8761)*(1/3600)</f>
        <v>1.0952747271155309E-7</v>
      </c>
      <c r="I2893" s="1">
        <f>D2893/SUM(D$2:D$8761)*(1/3600)</f>
        <v>9.1152427238650244E-8</v>
      </c>
    </row>
    <row r="2894" spans="1:9" x14ac:dyDescent="0.2">
      <c r="A2894" t="s">
        <v>2896</v>
      </c>
      <c r="B2894">
        <v>0.76</v>
      </c>
      <c r="C2894">
        <v>0.30099999999999999</v>
      </c>
      <c r="D2894">
        <v>0.39</v>
      </c>
      <c r="G2894" s="1">
        <f>B2894/SUM(B$2:B$8761)*(1/3600)</f>
        <v>1.5781117560604732E-7</v>
      </c>
      <c r="H2894" s="1">
        <f>C2894/SUM(C$2:C$8761)*(1/3600)</f>
        <v>9.69640273122867E-8</v>
      </c>
      <c r="I2894" s="1">
        <f>D2894/SUM(D$2:D$8761)*(1/3600)</f>
        <v>8.3843034488381141E-8</v>
      </c>
    </row>
    <row r="2895" spans="1:9" x14ac:dyDescent="0.2">
      <c r="A2895" t="s">
        <v>2897</v>
      </c>
      <c r="B2895">
        <v>0.69099999999999995</v>
      </c>
      <c r="C2895">
        <v>0.248</v>
      </c>
      <c r="D2895">
        <v>0.32400000000000001</v>
      </c>
      <c r="G2895" s="1">
        <f>B2895/SUM(B$2:B$8761)*(1/3600)</f>
        <v>1.4348358203128774E-7</v>
      </c>
      <c r="H2895" s="1">
        <f>C2895/SUM(C$2:C$8761)*(1/3600)</f>
        <v>7.989062715430932E-8</v>
      </c>
      <c r="I2895" s="1">
        <f>D2895/SUM(D$2:D$8761)*(1/3600)</f>
        <v>6.9654213267270488E-8</v>
      </c>
    </row>
    <row r="2896" spans="1:9" x14ac:dyDescent="0.2">
      <c r="A2896" t="s">
        <v>2898</v>
      </c>
      <c r="B2896">
        <v>0.57799999999999996</v>
      </c>
      <c r="C2896">
        <v>0.187</v>
      </c>
      <c r="D2896">
        <v>0.23300000000000001</v>
      </c>
      <c r="G2896" s="1">
        <f>B2896/SUM(B$2:B$8761)*(1/3600)</f>
        <v>1.2001955197407283E-7</v>
      </c>
      <c r="H2896" s="1">
        <f>C2896/SUM(C$2:C$8761)*(1/3600)</f>
        <v>6.0240109991354193E-8</v>
      </c>
      <c r="I2896" s="1">
        <f>D2896/SUM(D$2:D$8761)*(1/3600)</f>
        <v>5.0090838553314879E-8</v>
      </c>
    </row>
    <row r="2897" spans="1:9" x14ac:dyDescent="0.2">
      <c r="A2897" t="s">
        <v>2899</v>
      </c>
      <c r="B2897">
        <v>0.42599999999999999</v>
      </c>
      <c r="C2897">
        <v>0.125</v>
      </c>
      <c r="D2897">
        <v>0.13800000000000001</v>
      </c>
      <c r="G2897" s="1">
        <f>B2897/SUM(B$2:B$8761)*(1/3600)</f>
        <v>8.8457316852863357E-8</v>
      </c>
      <c r="H2897" s="1">
        <f>C2897/SUM(C$2:C$8761)*(1/3600)</f>
        <v>4.026745320277687E-8</v>
      </c>
      <c r="I2897" s="1">
        <f>D2897/SUM(D$2:D$8761)*(1/3600)</f>
        <v>2.9667535280504091E-8</v>
      </c>
    </row>
    <row r="2898" spans="1:9" x14ac:dyDescent="0.2">
      <c r="A2898" t="s">
        <v>2900</v>
      </c>
      <c r="B2898">
        <v>0.24399999999999999</v>
      </c>
      <c r="C2898">
        <v>7.9000000000000001E-2</v>
      </c>
      <c r="D2898">
        <v>5.3999999999999999E-2</v>
      </c>
      <c r="G2898" s="1">
        <f>B2898/SUM(B$2:B$8761)*(1/3600)</f>
        <v>5.0665693220888878E-8</v>
      </c>
      <c r="H2898" s="1">
        <f>C2898/SUM(C$2:C$8761)*(1/3600)</f>
        <v>2.5449030424154982E-8</v>
      </c>
      <c r="I2898" s="1">
        <f>D2898/SUM(D$2:D$8761)*(1/3600)</f>
        <v>1.160903554454508E-8</v>
      </c>
    </row>
    <row r="2899" spans="1:9" x14ac:dyDescent="0.2">
      <c r="A2899" t="s">
        <v>2901</v>
      </c>
      <c r="B2899">
        <v>8.5000000000000006E-2</v>
      </c>
      <c r="C2899">
        <v>3.9E-2</v>
      </c>
      <c r="D2899">
        <v>3.0000000000000001E-3</v>
      </c>
      <c r="G2899" s="1">
        <f>B2899/SUM(B$2:B$8761)*(1/3600)</f>
        <v>1.7649934113834241E-8</v>
      </c>
      <c r="H2899" s="1">
        <f>C2899/SUM(C$2:C$8761)*(1/3600)</f>
        <v>1.2563445399266383E-8</v>
      </c>
      <c r="I2899" s="1">
        <f>D2899/SUM(D$2:D$8761)*(1/3600)</f>
        <v>6.4494641914139325E-10</v>
      </c>
    </row>
    <row r="2900" spans="1:9" x14ac:dyDescent="0.2">
      <c r="A2900" t="s">
        <v>2902</v>
      </c>
      <c r="B2900">
        <v>4.0000000000000001E-3</v>
      </c>
      <c r="C2900">
        <v>0.01</v>
      </c>
      <c r="D2900">
        <v>0</v>
      </c>
      <c r="G2900" s="1">
        <f>B2900/SUM(B$2:B$8761)*(1/3600)</f>
        <v>8.3058513476867011E-10</v>
      </c>
      <c r="H2900" s="1">
        <f>C2900/SUM(C$2:C$8761)*(1/3600)</f>
        <v>3.2213962562221499E-9</v>
      </c>
      <c r="I2900" s="1">
        <f>D2900/SUM(D$2:D$8761)*(1/3600)</f>
        <v>0</v>
      </c>
    </row>
    <row r="2901" spans="1:9" x14ac:dyDescent="0.2">
      <c r="A2901" t="s">
        <v>2903</v>
      </c>
      <c r="B2901">
        <v>0</v>
      </c>
      <c r="C2901">
        <v>0</v>
      </c>
      <c r="D2901">
        <v>0</v>
      </c>
      <c r="G2901" s="1">
        <f>B2901/SUM(B$2:B$8761)*(1/3600)</f>
        <v>0</v>
      </c>
      <c r="H2901" s="1">
        <f>C2901/SUM(C$2:C$8761)*(1/3600)</f>
        <v>0</v>
      </c>
      <c r="I2901" s="1">
        <f>D2901/SUM(D$2:D$8761)*(1/3600)</f>
        <v>0</v>
      </c>
    </row>
    <row r="2902" spans="1:9" x14ac:dyDescent="0.2">
      <c r="A2902" t="s">
        <v>2904</v>
      </c>
      <c r="B2902">
        <v>0</v>
      </c>
      <c r="C2902">
        <v>0</v>
      </c>
      <c r="D2902">
        <v>0</v>
      </c>
      <c r="G2902" s="1">
        <f>B2902/SUM(B$2:B$8761)*(1/3600)</f>
        <v>0</v>
      </c>
      <c r="H2902" s="1">
        <f>C2902/SUM(C$2:C$8761)*(1/3600)</f>
        <v>0</v>
      </c>
      <c r="I2902" s="1">
        <f>D2902/SUM(D$2:D$8761)*(1/3600)</f>
        <v>0</v>
      </c>
    </row>
    <row r="2903" spans="1:9" x14ac:dyDescent="0.2">
      <c r="A2903" t="s">
        <v>2905</v>
      </c>
      <c r="B2903">
        <v>0</v>
      </c>
      <c r="C2903">
        <v>0</v>
      </c>
      <c r="D2903">
        <v>0</v>
      </c>
      <c r="G2903" s="1">
        <f>B2903/SUM(B$2:B$8761)*(1/3600)</f>
        <v>0</v>
      </c>
      <c r="H2903" s="1">
        <f>C2903/SUM(C$2:C$8761)*(1/3600)</f>
        <v>0</v>
      </c>
      <c r="I2903" s="1">
        <f>D2903/SUM(D$2:D$8761)*(1/3600)</f>
        <v>0</v>
      </c>
    </row>
    <row r="2904" spans="1:9" x14ac:dyDescent="0.2">
      <c r="A2904" t="s">
        <v>2906</v>
      </c>
      <c r="B2904">
        <v>0</v>
      </c>
      <c r="C2904">
        <v>0</v>
      </c>
      <c r="D2904">
        <v>0</v>
      </c>
      <c r="G2904" s="1">
        <f>B2904/SUM(B$2:B$8761)*(1/3600)</f>
        <v>0</v>
      </c>
      <c r="H2904" s="1">
        <f>C2904/SUM(C$2:C$8761)*(1/3600)</f>
        <v>0</v>
      </c>
      <c r="I2904" s="1">
        <f>D2904/SUM(D$2:D$8761)*(1/3600)</f>
        <v>0</v>
      </c>
    </row>
    <row r="2905" spans="1:9" x14ac:dyDescent="0.2">
      <c r="A2905" t="s">
        <v>2907</v>
      </c>
      <c r="B2905">
        <v>0</v>
      </c>
      <c r="C2905">
        <v>0</v>
      </c>
      <c r="D2905">
        <v>0</v>
      </c>
      <c r="G2905" s="1">
        <f>B2905/SUM(B$2:B$8761)*(1/3600)</f>
        <v>0</v>
      </c>
      <c r="H2905" s="1">
        <f>C2905/SUM(C$2:C$8761)*(1/3600)</f>
        <v>0</v>
      </c>
      <c r="I2905" s="1">
        <f>D2905/SUM(D$2:D$8761)*(1/3600)</f>
        <v>0</v>
      </c>
    </row>
    <row r="2906" spans="1:9" x14ac:dyDescent="0.2">
      <c r="A2906" t="s">
        <v>2908</v>
      </c>
      <c r="B2906">
        <v>0</v>
      </c>
      <c r="C2906">
        <v>0</v>
      </c>
      <c r="D2906">
        <v>0</v>
      </c>
      <c r="G2906" s="1">
        <f>B2906/SUM(B$2:B$8761)*(1/3600)</f>
        <v>0</v>
      </c>
      <c r="H2906" s="1">
        <f>C2906/SUM(C$2:C$8761)*(1/3600)</f>
        <v>0</v>
      </c>
      <c r="I2906" s="1">
        <f>D2906/SUM(D$2:D$8761)*(1/3600)</f>
        <v>0</v>
      </c>
    </row>
    <row r="2907" spans="1:9" x14ac:dyDescent="0.2">
      <c r="A2907" t="s">
        <v>2909</v>
      </c>
      <c r="B2907">
        <v>0</v>
      </c>
      <c r="C2907">
        <v>0</v>
      </c>
      <c r="D2907">
        <v>0</v>
      </c>
      <c r="G2907" s="1">
        <f>B2907/SUM(B$2:B$8761)*(1/3600)</f>
        <v>0</v>
      </c>
      <c r="H2907" s="1">
        <f>C2907/SUM(C$2:C$8761)*(1/3600)</f>
        <v>0</v>
      </c>
      <c r="I2907" s="1">
        <f>D2907/SUM(D$2:D$8761)*(1/3600)</f>
        <v>0</v>
      </c>
    </row>
    <row r="2908" spans="1:9" x14ac:dyDescent="0.2">
      <c r="A2908" t="s">
        <v>2910</v>
      </c>
      <c r="B2908">
        <v>0</v>
      </c>
      <c r="C2908">
        <v>0</v>
      </c>
      <c r="D2908">
        <v>0</v>
      </c>
      <c r="G2908" s="1">
        <f>B2908/SUM(B$2:B$8761)*(1/3600)</f>
        <v>0</v>
      </c>
      <c r="H2908" s="1">
        <f>C2908/SUM(C$2:C$8761)*(1/3600)</f>
        <v>0</v>
      </c>
      <c r="I2908" s="1">
        <f>D2908/SUM(D$2:D$8761)*(1/3600)</f>
        <v>0</v>
      </c>
    </row>
    <row r="2909" spans="1:9" x14ac:dyDescent="0.2">
      <c r="A2909" t="s">
        <v>2911</v>
      </c>
      <c r="B2909">
        <v>0</v>
      </c>
      <c r="C2909">
        <v>1E-3</v>
      </c>
      <c r="D2909">
        <v>0</v>
      </c>
      <c r="G2909" s="1">
        <f>B2909/SUM(B$2:B$8761)*(1/3600)</f>
        <v>0</v>
      </c>
      <c r="H2909" s="1">
        <f>C2909/SUM(C$2:C$8761)*(1/3600)</f>
        <v>3.22139625622215E-10</v>
      </c>
      <c r="I2909" s="1">
        <f>D2909/SUM(D$2:D$8761)*(1/3600)</f>
        <v>0</v>
      </c>
    </row>
    <row r="2910" spans="1:9" x14ac:dyDescent="0.2">
      <c r="A2910" t="s">
        <v>2912</v>
      </c>
      <c r="B2910">
        <v>7.0000000000000001E-3</v>
      </c>
      <c r="C2910">
        <v>2.5000000000000001E-2</v>
      </c>
      <c r="D2910">
        <v>7.1999999999999995E-2</v>
      </c>
      <c r="G2910" s="1">
        <f>B2910/SUM(B$2:B$8761)*(1/3600)</f>
        <v>1.4535239858451729E-9</v>
      </c>
      <c r="H2910" s="1">
        <f>C2910/SUM(C$2:C$8761)*(1/3600)</f>
        <v>8.0534906405553736E-9</v>
      </c>
      <c r="I2910" s="1">
        <f>D2910/SUM(D$2:D$8761)*(1/3600)</f>
        <v>1.5478714059393438E-8</v>
      </c>
    </row>
    <row r="2911" spans="1:9" x14ac:dyDescent="0.2">
      <c r="A2911" t="s">
        <v>2913</v>
      </c>
      <c r="B2911">
        <v>0.107</v>
      </c>
      <c r="C2911">
        <v>0.08</v>
      </c>
      <c r="D2911">
        <v>0.221</v>
      </c>
      <c r="G2911" s="1">
        <f>B2911/SUM(B$2:B$8761)*(1/3600)</f>
        <v>2.2218152355061927E-8</v>
      </c>
      <c r="H2911" s="1">
        <f>C2911/SUM(C$2:C$8761)*(1/3600)</f>
        <v>2.5771170049777199E-8</v>
      </c>
      <c r="I2911" s="1">
        <f>D2911/SUM(D$2:D$8761)*(1/3600)</f>
        <v>4.7511052876749303E-8</v>
      </c>
    </row>
    <row r="2912" spans="1:9" x14ac:dyDescent="0.2">
      <c r="A2912" t="s">
        <v>2914</v>
      </c>
      <c r="B2912">
        <v>0.25600000000000001</v>
      </c>
      <c r="C2912">
        <v>0.157</v>
      </c>
      <c r="D2912">
        <v>0.39300000000000002</v>
      </c>
      <c r="G2912" s="1">
        <f>B2912/SUM(B$2:B$8761)*(1/3600)</f>
        <v>5.3157448625194887E-8</v>
      </c>
      <c r="H2912" s="1">
        <f>C2912/SUM(C$2:C$8761)*(1/3600)</f>
        <v>5.0575921222687748E-8</v>
      </c>
      <c r="I2912" s="1">
        <f>D2912/SUM(D$2:D$8761)*(1/3600)</f>
        <v>8.4487980907522524E-8</v>
      </c>
    </row>
    <row r="2913" spans="1:9" x14ac:dyDescent="0.2">
      <c r="A2913" t="s">
        <v>2915</v>
      </c>
      <c r="B2913">
        <v>0.39</v>
      </c>
      <c r="C2913">
        <v>0.23400000000000001</v>
      </c>
      <c r="D2913">
        <v>0.53100000000000003</v>
      </c>
      <c r="G2913" s="1">
        <f>B2913/SUM(B$2:B$8761)*(1/3600)</f>
        <v>8.0982050639945342E-8</v>
      </c>
      <c r="H2913" s="1">
        <f>C2913/SUM(C$2:C$8761)*(1/3600)</f>
        <v>7.5380672395598301E-8</v>
      </c>
      <c r="I2913" s="1">
        <f>D2913/SUM(D$2:D$8761)*(1/3600)</f>
        <v>1.1415551618802661E-7</v>
      </c>
    </row>
    <row r="2914" spans="1:9" x14ac:dyDescent="0.2">
      <c r="A2914" t="s">
        <v>2916</v>
      </c>
      <c r="B2914">
        <v>0.502</v>
      </c>
      <c r="C2914">
        <v>0.30299999999999999</v>
      </c>
      <c r="D2914">
        <v>0.61099999999999999</v>
      </c>
      <c r="G2914" s="1">
        <f>B2914/SUM(B$2:B$8761)*(1/3600)</f>
        <v>1.042384344134681E-7</v>
      </c>
      <c r="H2914" s="1">
        <f>C2914/SUM(C$2:C$8761)*(1/3600)</f>
        <v>9.7608306563531133E-8</v>
      </c>
      <c r="I2914" s="1">
        <f>D2914/SUM(D$2:D$8761)*(1/3600)</f>
        <v>1.3135408736513044E-7</v>
      </c>
    </row>
    <row r="2915" spans="1:9" x14ac:dyDescent="0.2">
      <c r="A2915" t="s">
        <v>2917</v>
      </c>
      <c r="B2915">
        <v>0.54900000000000004</v>
      </c>
      <c r="C2915">
        <v>0.34699999999999998</v>
      </c>
      <c r="D2915">
        <v>0.65</v>
      </c>
      <c r="G2915" s="1">
        <f>B2915/SUM(B$2:B$8761)*(1/3600)</f>
        <v>1.1399780974699998E-7</v>
      </c>
      <c r="H2915" s="1">
        <f>C2915/SUM(C$2:C$8761)*(1/3600)</f>
        <v>1.1178245009090858E-7</v>
      </c>
      <c r="I2915" s="1">
        <f>D2915/SUM(D$2:D$8761)*(1/3600)</f>
        <v>1.3973839081396856E-7</v>
      </c>
    </row>
    <row r="2916" spans="1:9" x14ac:dyDescent="0.2">
      <c r="A2916" t="s">
        <v>2918</v>
      </c>
      <c r="B2916">
        <v>0.52800000000000002</v>
      </c>
      <c r="C2916">
        <v>0.35199999999999998</v>
      </c>
      <c r="D2916">
        <v>0.64</v>
      </c>
      <c r="G2916" s="1">
        <f>B2916/SUM(B$2:B$8761)*(1/3600)</f>
        <v>1.0963723778946445E-7</v>
      </c>
      <c r="H2916" s="1">
        <f>C2916/SUM(C$2:C$8761)*(1/3600)</f>
        <v>1.1339314821901966E-7</v>
      </c>
      <c r="I2916" s="1">
        <f>D2916/SUM(D$2:D$8761)*(1/3600)</f>
        <v>1.3758856941683055E-7</v>
      </c>
    </row>
    <row r="2917" spans="1:9" x14ac:dyDescent="0.2">
      <c r="A2917" t="s">
        <v>2919</v>
      </c>
      <c r="B2917">
        <v>0.43099999999999999</v>
      </c>
      <c r="C2917">
        <v>0.34899999999999998</v>
      </c>
      <c r="D2917">
        <v>0.58599999999999997</v>
      </c>
      <c r="G2917" s="1">
        <f>B2917/SUM(B$2:B$8761)*(1/3600)</f>
        <v>8.9495548271324212E-8</v>
      </c>
      <c r="H2917" s="1">
        <f>C2917/SUM(C$2:C$8761)*(1/3600)</f>
        <v>1.1242672934215302E-7</v>
      </c>
      <c r="I2917" s="1">
        <f>D2917/SUM(D$2:D$8761)*(1/3600)</f>
        <v>1.2597953387228548E-7</v>
      </c>
    </row>
    <row r="2918" spans="1:9" x14ac:dyDescent="0.2">
      <c r="A2918" t="s">
        <v>2920</v>
      </c>
      <c r="B2918">
        <v>0.32300000000000001</v>
      </c>
      <c r="C2918">
        <v>0.32600000000000001</v>
      </c>
      <c r="D2918">
        <v>0.51</v>
      </c>
      <c r="G2918" s="1">
        <f>B2918/SUM(B$2:B$8761)*(1/3600)</f>
        <v>6.7069749632570115E-8</v>
      </c>
      <c r="H2918" s="1">
        <f>C2918/SUM(C$2:C$8761)*(1/3600)</f>
        <v>1.0501751795284208E-7</v>
      </c>
      <c r="I2918" s="1">
        <f>D2918/SUM(D$2:D$8761)*(1/3600)</f>
        <v>1.0964089125403686E-7</v>
      </c>
    </row>
    <row r="2919" spans="1:9" x14ac:dyDescent="0.2">
      <c r="A2919" t="s">
        <v>2921</v>
      </c>
      <c r="B2919">
        <v>0.222</v>
      </c>
      <c r="C2919">
        <v>0.27500000000000002</v>
      </c>
      <c r="D2919">
        <v>0.41899999999999998</v>
      </c>
      <c r="G2919" s="1">
        <f>B2919/SUM(B$2:B$8761)*(1/3600)</f>
        <v>4.6097474979661192E-8</v>
      </c>
      <c r="H2919" s="1">
        <f>C2919/SUM(C$2:C$8761)*(1/3600)</f>
        <v>8.8588397046109122E-8</v>
      </c>
      <c r="I2919" s="1">
        <f>D2919/SUM(D$2:D$8761)*(1/3600)</f>
        <v>9.0077516540081256E-8</v>
      </c>
    </row>
    <row r="2920" spans="1:9" x14ac:dyDescent="0.2">
      <c r="A2920" t="s">
        <v>2922</v>
      </c>
      <c r="B2920">
        <v>0.16400000000000001</v>
      </c>
      <c r="C2920">
        <v>0.22800000000000001</v>
      </c>
      <c r="D2920">
        <v>0.309</v>
      </c>
      <c r="G2920" s="1">
        <f>B2920/SUM(B$2:B$8761)*(1/3600)</f>
        <v>3.4053990525515478E-8</v>
      </c>
      <c r="H2920" s="1">
        <f>C2920/SUM(C$2:C$8761)*(1/3600)</f>
        <v>7.3447834641865014E-8</v>
      </c>
      <c r="I2920" s="1">
        <f>D2920/SUM(D$2:D$8761)*(1/3600)</f>
        <v>6.6429481171563509E-8</v>
      </c>
    </row>
    <row r="2921" spans="1:9" x14ac:dyDescent="0.2">
      <c r="A2921" t="s">
        <v>2923</v>
      </c>
      <c r="B2921">
        <v>0.12</v>
      </c>
      <c r="C2921">
        <v>0.17799999999999999</v>
      </c>
      <c r="D2921">
        <v>0.19600000000000001</v>
      </c>
      <c r="G2921" s="1">
        <f>B2921/SUM(B$2:B$8761)*(1/3600)</f>
        <v>2.49175540430601E-8</v>
      </c>
      <c r="H2921" s="1">
        <f>C2921/SUM(C$2:C$8761)*(1/3600)</f>
        <v>5.7340853360754264E-8</v>
      </c>
      <c r="I2921" s="1">
        <f>D2921/SUM(D$2:D$8761)*(1/3600)</f>
        <v>4.2136499383904367E-8</v>
      </c>
    </row>
    <row r="2922" spans="1:9" x14ac:dyDescent="0.2">
      <c r="A2922" t="s">
        <v>2924</v>
      </c>
      <c r="B2922">
        <v>7.3999999999999996E-2</v>
      </c>
      <c r="C2922">
        <v>0.123</v>
      </c>
      <c r="D2922">
        <v>8.5999999999999993E-2</v>
      </c>
      <c r="G2922" s="1">
        <f>B2922/SUM(B$2:B$8761)*(1/3600)</f>
        <v>1.5365824993220395E-8</v>
      </c>
      <c r="H2922" s="1">
        <f>C2922/SUM(C$2:C$8761)*(1/3600)</f>
        <v>3.9623173951532443E-8</v>
      </c>
      <c r="I2922" s="1">
        <f>D2922/SUM(D$2:D$8761)*(1/3600)</f>
        <v>1.8488464015386607E-8</v>
      </c>
    </row>
    <row r="2923" spans="1:9" x14ac:dyDescent="0.2">
      <c r="A2923" t="s">
        <v>2925</v>
      </c>
      <c r="B2923">
        <v>2.7E-2</v>
      </c>
      <c r="C2923">
        <v>6.4000000000000001E-2</v>
      </c>
      <c r="D2923">
        <v>5.0000000000000001E-3</v>
      </c>
      <c r="G2923" s="1">
        <f>B2923/SUM(B$2:B$8761)*(1/3600)</f>
        <v>5.6064496596885226E-9</v>
      </c>
      <c r="H2923" s="1">
        <f>C2923/SUM(C$2:C$8761)*(1/3600)</f>
        <v>2.061693603982176E-8</v>
      </c>
      <c r="I2923" s="1">
        <f>D2923/SUM(D$2:D$8761)*(1/3600)</f>
        <v>1.0749106985689887E-9</v>
      </c>
    </row>
    <row r="2924" spans="1:9" x14ac:dyDescent="0.2">
      <c r="A2924" t="s">
        <v>2926</v>
      </c>
      <c r="B2924">
        <v>1E-3</v>
      </c>
      <c r="C2924">
        <v>1.7999999999999999E-2</v>
      </c>
      <c r="D2924">
        <v>0</v>
      </c>
      <c r="G2924" s="1">
        <f>B2924/SUM(B$2:B$8761)*(1/3600)</f>
        <v>2.0764628369216753E-10</v>
      </c>
      <c r="H2924" s="1">
        <f>C2924/SUM(C$2:C$8761)*(1/3600)</f>
        <v>5.798513261199869E-9</v>
      </c>
      <c r="I2924" s="1">
        <f>D2924/SUM(D$2:D$8761)*(1/3600)</f>
        <v>0</v>
      </c>
    </row>
    <row r="2925" spans="1:9" x14ac:dyDescent="0.2">
      <c r="A2925" t="s">
        <v>2927</v>
      </c>
      <c r="B2925">
        <v>0</v>
      </c>
      <c r="C2925">
        <v>0</v>
      </c>
      <c r="D2925">
        <v>0</v>
      </c>
      <c r="G2925" s="1">
        <f>B2925/SUM(B$2:B$8761)*(1/3600)</f>
        <v>0</v>
      </c>
      <c r="H2925" s="1">
        <f>C2925/SUM(C$2:C$8761)*(1/3600)</f>
        <v>0</v>
      </c>
      <c r="I2925" s="1">
        <f>D2925/SUM(D$2:D$8761)*(1/3600)</f>
        <v>0</v>
      </c>
    </row>
    <row r="2926" spans="1:9" x14ac:dyDescent="0.2">
      <c r="A2926" t="s">
        <v>2928</v>
      </c>
      <c r="B2926">
        <v>0</v>
      </c>
      <c r="C2926">
        <v>0</v>
      </c>
      <c r="D2926">
        <v>0</v>
      </c>
      <c r="G2926" s="1">
        <f>B2926/SUM(B$2:B$8761)*(1/3600)</f>
        <v>0</v>
      </c>
      <c r="H2926" s="1">
        <f>C2926/SUM(C$2:C$8761)*(1/3600)</f>
        <v>0</v>
      </c>
      <c r="I2926" s="1">
        <f>D2926/SUM(D$2:D$8761)*(1/3600)</f>
        <v>0</v>
      </c>
    </row>
    <row r="2927" spans="1:9" x14ac:dyDescent="0.2">
      <c r="A2927" t="s">
        <v>2929</v>
      </c>
      <c r="B2927">
        <v>0</v>
      </c>
      <c r="C2927">
        <v>0</v>
      </c>
      <c r="D2927">
        <v>0</v>
      </c>
      <c r="G2927" s="1">
        <f>B2927/SUM(B$2:B$8761)*(1/3600)</f>
        <v>0</v>
      </c>
      <c r="H2927" s="1">
        <f>C2927/SUM(C$2:C$8761)*(1/3600)</f>
        <v>0</v>
      </c>
      <c r="I2927" s="1">
        <f>D2927/SUM(D$2:D$8761)*(1/3600)</f>
        <v>0</v>
      </c>
    </row>
    <row r="2928" spans="1:9" x14ac:dyDescent="0.2">
      <c r="A2928" t="s">
        <v>2930</v>
      </c>
      <c r="B2928">
        <v>0</v>
      </c>
      <c r="C2928">
        <v>0</v>
      </c>
      <c r="D2928">
        <v>0</v>
      </c>
      <c r="G2928" s="1">
        <f>B2928/SUM(B$2:B$8761)*(1/3600)</f>
        <v>0</v>
      </c>
      <c r="H2928" s="1">
        <f>C2928/SUM(C$2:C$8761)*(1/3600)</f>
        <v>0</v>
      </c>
      <c r="I2928" s="1">
        <f>D2928/SUM(D$2:D$8761)*(1/3600)</f>
        <v>0</v>
      </c>
    </row>
    <row r="2929" spans="1:9" x14ac:dyDescent="0.2">
      <c r="A2929" t="s">
        <v>2931</v>
      </c>
      <c r="B2929">
        <v>0</v>
      </c>
      <c r="C2929">
        <v>0</v>
      </c>
      <c r="D2929">
        <v>0</v>
      </c>
      <c r="G2929" s="1">
        <f>B2929/SUM(B$2:B$8761)*(1/3600)</f>
        <v>0</v>
      </c>
      <c r="H2929" s="1">
        <f>C2929/SUM(C$2:C$8761)*(1/3600)</f>
        <v>0</v>
      </c>
      <c r="I2929" s="1">
        <f>D2929/SUM(D$2:D$8761)*(1/3600)</f>
        <v>0</v>
      </c>
    </row>
    <row r="2930" spans="1:9" x14ac:dyDescent="0.2">
      <c r="A2930" t="s">
        <v>2932</v>
      </c>
      <c r="B2930">
        <v>0</v>
      </c>
      <c r="C2930">
        <v>0</v>
      </c>
      <c r="D2930">
        <v>0</v>
      </c>
      <c r="G2930" s="1">
        <f>B2930/SUM(B$2:B$8761)*(1/3600)</f>
        <v>0</v>
      </c>
      <c r="H2930" s="1">
        <f>C2930/SUM(C$2:C$8761)*(1/3600)</f>
        <v>0</v>
      </c>
      <c r="I2930" s="1">
        <f>D2930/SUM(D$2:D$8761)*(1/3600)</f>
        <v>0</v>
      </c>
    </row>
    <row r="2931" spans="1:9" x14ac:dyDescent="0.2">
      <c r="A2931" t="s">
        <v>2933</v>
      </c>
      <c r="B2931">
        <v>0</v>
      </c>
      <c r="C2931">
        <v>0</v>
      </c>
      <c r="D2931">
        <v>0</v>
      </c>
      <c r="G2931" s="1">
        <f>B2931/SUM(B$2:B$8761)*(1/3600)</f>
        <v>0</v>
      </c>
      <c r="H2931" s="1">
        <f>C2931/SUM(C$2:C$8761)*(1/3600)</f>
        <v>0</v>
      </c>
      <c r="I2931" s="1">
        <f>D2931/SUM(D$2:D$8761)*(1/3600)</f>
        <v>0</v>
      </c>
    </row>
    <row r="2932" spans="1:9" x14ac:dyDescent="0.2">
      <c r="A2932" t="s">
        <v>2934</v>
      </c>
      <c r="B2932">
        <v>0</v>
      </c>
      <c r="C2932">
        <v>0</v>
      </c>
      <c r="D2932">
        <v>0</v>
      </c>
      <c r="G2932" s="1">
        <f>B2932/SUM(B$2:B$8761)*(1/3600)</f>
        <v>0</v>
      </c>
      <c r="H2932" s="1">
        <f>C2932/SUM(C$2:C$8761)*(1/3600)</f>
        <v>0</v>
      </c>
      <c r="I2932" s="1">
        <f>D2932/SUM(D$2:D$8761)*(1/3600)</f>
        <v>0</v>
      </c>
    </row>
    <row r="2933" spans="1:9" x14ac:dyDescent="0.2">
      <c r="A2933" t="s">
        <v>2935</v>
      </c>
      <c r="B2933">
        <v>0</v>
      </c>
      <c r="C2933">
        <v>1E-3</v>
      </c>
      <c r="D2933">
        <v>1E-3</v>
      </c>
      <c r="G2933" s="1">
        <f>B2933/SUM(B$2:B$8761)*(1/3600)</f>
        <v>0</v>
      </c>
      <c r="H2933" s="1">
        <f>C2933/SUM(C$2:C$8761)*(1/3600)</f>
        <v>3.22139625622215E-10</v>
      </c>
      <c r="I2933" s="1">
        <f>D2933/SUM(D$2:D$8761)*(1/3600)</f>
        <v>2.1498213971379779E-10</v>
      </c>
    </row>
    <row r="2934" spans="1:9" x14ac:dyDescent="0.2">
      <c r="A2934" t="s">
        <v>2936</v>
      </c>
      <c r="B2934">
        <v>2E-3</v>
      </c>
      <c r="C2934">
        <v>2.9000000000000001E-2</v>
      </c>
      <c r="D2934">
        <v>8.6999999999999994E-2</v>
      </c>
      <c r="G2934" s="1">
        <f>B2934/SUM(B$2:B$8761)*(1/3600)</f>
        <v>4.1529256738433506E-10</v>
      </c>
      <c r="H2934" s="1">
        <f>C2934/SUM(C$2:C$8761)*(1/3600)</f>
        <v>9.3420491430442334E-9</v>
      </c>
      <c r="I2934" s="1">
        <f>D2934/SUM(D$2:D$8761)*(1/3600)</f>
        <v>1.8703446155100403E-8</v>
      </c>
    </row>
    <row r="2935" spans="1:9" x14ac:dyDescent="0.2">
      <c r="A2935" t="s">
        <v>2937</v>
      </c>
      <c r="B2935">
        <v>3.5000000000000003E-2</v>
      </c>
      <c r="C2935">
        <v>8.4000000000000005E-2</v>
      </c>
      <c r="D2935">
        <v>0.224</v>
      </c>
      <c r="G2935" s="1">
        <f>B2935/SUM(B$2:B$8761)*(1/3600)</f>
        <v>7.2676199292258641E-9</v>
      </c>
      <c r="H2935" s="1">
        <f>C2935/SUM(C$2:C$8761)*(1/3600)</f>
        <v>2.7059728552266059E-8</v>
      </c>
      <c r="I2935" s="1">
        <f>D2935/SUM(D$2:D$8761)*(1/3600)</f>
        <v>4.8155999295890705E-8</v>
      </c>
    </row>
    <row r="2936" spans="1:9" x14ac:dyDescent="0.2">
      <c r="A2936" t="s">
        <v>2938</v>
      </c>
      <c r="B2936">
        <v>0.10299999999999999</v>
      </c>
      <c r="C2936">
        <v>0.14799999999999999</v>
      </c>
      <c r="D2936">
        <v>0.35</v>
      </c>
      <c r="G2936" s="1">
        <f>B2936/SUM(B$2:B$8761)*(1/3600)</f>
        <v>2.1387567220293252E-8</v>
      </c>
      <c r="H2936" s="1">
        <f>C2936/SUM(C$2:C$8761)*(1/3600)</f>
        <v>4.7676664592087812E-8</v>
      </c>
      <c r="I2936" s="1">
        <f>D2936/SUM(D$2:D$8761)*(1/3600)</f>
        <v>7.524374889982922E-8</v>
      </c>
    </row>
    <row r="2937" spans="1:9" x14ac:dyDescent="0.2">
      <c r="A2937" t="s">
        <v>2939</v>
      </c>
      <c r="B2937">
        <v>0.20499999999999999</v>
      </c>
      <c r="C2937">
        <v>0.21099999999999999</v>
      </c>
      <c r="D2937">
        <v>0.45</v>
      </c>
      <c r="G2937" s="1">
        <f>B2937/SUM(B$2:B$8761)*(1/3600)</f>
        <v>4.2567488156894341E-8</v>
      </c>
      <c r="H2937" s="1">
        <f>C2937/SUM(C$2:C$8761)*(1/3600)</f>
        <v>6.7971461006287352E-8</v>
      </c>
      <c r="I2937" s="1">
        <f>D2937/SUM(D$2:D$8761)*(1/3600)</f>
        <v>9.6741962871209003E-8</v>
      </c>
    </row>
    <row r="2938" spans="1:9" x14ac:dyDescent="0.2">
      <c r="A2938" t="s">
        <v>2940</v>
      </c>
      <c r="B2938">
        <v>0.33300000000000002</v>
      </c>
      <c r="C2938">
        <v>0.26300000000000001</v>
      </c>
      <c r="D2938">
        <v>0.51400000000000001</v>
      </c>
      <c r="G2938" s="1">
        <f>B2938/SUM(B$2:B$8761)*(1/3600)</f>
        <v>6.9146212469491785E-8</v>
      </c>
      <c r="H2938" s="1">
        <f>C2938/SUM(C$2:C$8761)*(1/3600)</f>
        <v>8.4722721538642536E-8</v>
      </c>
      <c r="I2938" s="1">
        <f>D2938/SUM(D$2:D$8761)*(1/3600)</f>
        <v>1.1050081981289206E-7</v>
      </c>
    </row>
    <row r="2939" spans="1:9" x14ac:dyDescent="0.2">
      <c r="A2939" t="s">
        <v>2941</v>
      </c>
      <c r="B2939">
        <v>0.45300000000000001</v>
      </c>
      <c r="C2939">
        <v>0.30299999999999999</v>
      </c>
      <c r="D2939">
        <v>0.53700000000000003</v>
      </c>
      <c r="G2939" s="1">
        <f>B2939/SUM(B$2:B$8761)*(1/3600)</f>
        <v>9.4063766512551891E-8</v>
      </c>
      <c r="H2939" s="1">
        <f>C2939/SUM(C$2:C$8761)*(1/3600)</f>
        <v>9.7608306563531133E-8</v>
      </c>
      <c r="I2939" s="1">
        <f>D2939/SUM(D$2:D$8761)*(1/3600)</f>
        <v>1.1544540902630941E-7</v>
      </c>
    </row>
    <row r="2940" spans="1:9" x14ac:dyDescent="0.2">
      <c r="A2940" t="s">
        <v>2942</v>
      </c>
      <c r="B2940">
        <v>0.48</v>
      </c>
      <c r="C2940">
        <v>0.33</v>
      </c>
      <c r="D2940">
        <v>0.50900000000000001</v>
      </c>
      <c r="G2940" s="1">
        <f>B2940/SUM(B$2:B$8761)*(1/3600)</f>
        <v>9.9670216172240399E-8</v>
      </c>
      <c r="H2940" s="1">
        <f>C2940/SUM(C$2:C$8761)*(1/3600)</f>
        <v>1.0630607645533095E-7</v>
      </c>
      <c r="I2940" s="1">
        <f>D2940/SUM(D$2:D$8761)*(1/3600)</f>
        <v>1.0942590911432306E-7</v>
      </c>
    </row>
    <row r="2941" spans="1:9" x14ac:dyDescent="0.2">
      <c r="A2941" t="s">
        <v>2943</v>
      </c>
      <c r="B2941">
        <v>0.46800000000000003</v>
      </c>
      <c r="C2941">
        <v>0.34799999999999998</v>
      </c>
      <c r="D2941">
        <v>0.42</v>
      </c>
      <c r="G2941" s="1">
        <f>B2941/SUM(B$2:B$8761)*(1/3600)</f>
        <v>9.7178460767934416E-8</v>
      </c>
      <c r="H2941" s="1">
        <f>C2941/SUM(C$2:C$8761)*(1/3600)</f>
        <v>1.1210458971653079E-7</v>
      </c>
      <c r="I2941" s="1">
        <f>D2941/SUM(D$2:D$8761)*(1/3600)</f>
        <v>9.0292498679795059E-8</v>
      </c>
    </row>
    <row r="2942" spans="1:9" x14ac:dyDescent="0.2">
      <c r="A2942" t="s">
        <v>2944</v>
      </c>
      <c r="B2942">
        <v>0.439</v>
      </c>
      <c r="C2942">
        <v>0.34699999999999998</v>
      </c>
      <c r="D2942">
        <v>0.312</v>
      </c>
      <c r="G2942" s="1">
        <f>B2942/SUM(B$2:B$8761)*(1/3600)</f>
        <v>9.1156718540861543E-8</v>
      </c>
      <c r="H2942" s="1">
        <f>C2942/SUM(C$2:C$8761)*(1/3600)</f>
        <v>1.1178245009090858E-7</v>
      </c>
      <c r="I2942" s="1">
        <f>D2942/SUM(D$2:D$8761)*(1/3600)</f>
        <v>6.7074427590704905E-8</v>
      </c>
    </row>
    <row r="2943" spans="1:9" x14ac:dyDescent="0.2">
      <c r="A2943" t="s">
        <v>2945</v>
      </c>
      <c r="B2943">
        <v>0.39400000000000002</v>
      </c>
      <c r="C2943">
        <v>0.317</v>
      </c>
      <c r="D2943">
        <v>0.24299999999999999</v>
      </c>
      <c r="G2943" s="1">
        <f>B2943/SUM(B$2:B$8761)*(1/3600)</f>
        <v>8.1812635774714008E-8</v>
      </c>
      <c r="H2943" s="1">
        <f>C2943/SUM(C$2:C$8761)*(1/3600)</f>
        <v>1.0211826132224214E-7</v>
      </c>
      <c r="I2943" s="1">
        <f>D2943/SUM(D$2:D$8761)*(1/3600)</f>
        <v>5.2240659950452856E-8</v>
      </c>
    </row>
    <row r="2944" spans="1:9" x14ac:dyDescent="0.2">
      <c r="A2944" t="s">
        <v>2946</v>
      </c>
      <c r="B2944">
        <v>0.311</v>
      </c>
      <c r="C2944">
        <v>0.27300000000000002</v>
      </c>
      <c r="D2944">
        <v>0.22700000000000001</v>
      </c>
      <c r="G2944" s="1">
        <f>B2944/SUM(B$2:B$8761)*(1/3600)</f>
        <v>6.4577994228264106E-8</v>
      </c>
      <c r="H2944" s="1">
        <f>C2944/SUM(C$2:C$8761)*(1/3600)</f>
        <v>8.7944117794864688E-8</v>
      </c>
      <c r="I2944" s="1">
        <f>D2944/SUM(D$2:D$8761)*(1/3600)</f>
        <v>4.8800945715032094E-8</v>
      </c>
    </row>
    <row r="2945" spans="1:9" x14ac:dyDescent="0.2">
      <c r="A2945" t="s">
        <v>2947</v>
      </c>
      <c r="B2945">
        <v>0.222</v>
      </c>
      <c r="C2945">
        <v>0.20399999999999999</v>
      </c>
      <c r="D2945">
        <v>0.17299999999999999</v>
      </c>
      <c r="G2945" s="1">
        <f>B2945/SUM(B$2:B$8761)*(1/3600)</f>
        <v>4.6097474979661192E-8</v>
      </c>
      <c r="H2945" s="1">
        <f>C2945/SUM(C$2:C$8761)*(1/3600)</f>
        <v>6.5716483626931842E-8</v>
      </c>
      <c r="I2945" s="1">
        <f>D2945/SUM(D$2:D$8761)*(1/3600)</f>
        <v>3.7191910170487011E-8</v>
      </c>
    </row>
    <row r="2946" spans="1:9" x14ac:dyDescent="0.2">
      <c r="A2946" t="s">
        <v>2948</v>
      </c>
      <c r="B2946">
        <v>0.13300000000000001</v>
      </c>
      <c r="C2946">
        <v>0.13800000000000001</v>
      </c>
      <c r="D2946">
        <v>8.4000000000000005E-2</v>
      </c>
      <c r="G2946" s="1">
        <f>B2946/SUM(B$2:B$8761)*(1/3600)</f>
        <v>2.7616955731058282E-8</v>
      </c>
      <c r="H2946" s="1">
        <f>C2946/SUM(C$2:C$8761)*(1/3600)</f>
        <v>4.4455268335865672E-8</v>
      </c>
      <c r="I2946" s="1">
        <f>D2946/SUM(D$2:D$8761)*(1/3600)</f>
        <v>1.8058499735959014E-8</v>
      </c>
    </row>
    <row r="2947" spans="1:9" x14ac:dyDescent="0.2">
      <c r="A2947" t="s">
        <v>2949</v>
      </c>
      <c r="B2947">
        <v>0.05</v>
      </c>
      <c r="C2947">
        <v>7.4999999999999997E-2</v>
      </c>
      <c r="D2947">
        <v>5.0000000000000001E-3</v>
      </c>
      <c r="G2947" s="1">
        <f>B2947/SUM(B$2:B$8761)*(1/3600)</f>
        <v>1.0382314184608378E-8</v>
      </c>
      <c r="H2947" s="1">
        <f>C2947/SUM(C$2:C$8761)*(1/3600)</f>
        <v>2.4160471921666123E-8</v>
      </c>
      <c r="I2947" s="1">
        <f>D2947/SUM(D$2:D$8761)*(1/3600)</f>
        <v>1.0749106985689887E-9</v>
      </c>
    </row>
    <row r="2948" spans="1:9" x14ac:dyDescent="0.2">
      <c r="A2948" t="s">
        <v>2950</v>
      </c>
      <c r="B2948">
        <v>1E-3</v>
      </c>
      <c r="C2948">
        <v>2.3E-2</v>
      </c>
      <c r="D2948">
        <v>0</v>
      </c>
      <c r="G2948" s="1">
        <f>B2948/SUM(B$2:B$8761)*(1/3600)</f>
        <v>2.0764628369216753E-10</v>
      </c>
      <c r="H2948" s="1">
        <f>C2948/SUM(C$2:C$8761)*(1/3600)</f>
        <v>7.4092113893109437E-9</v>
      </c>
      <c r="I2948" s="1">
        <f>D2948/SUM(D$2:D$8761)*(1/3600)</f>
        <v>0</v>
      </c>
    </row>
    <row r="2949" spans="1:9" x14ac:dyDescent="0.2">
      <c r="A2949" t="s">
        <v>2951</v>
      </c>
      <c r="B2949">
        <v>0</v>
      </c>
      <c r="C2949">
        <v>0</v>
      </c>
      <c r="D2949">
        <v>0</v>
      </c>
      <c r="G2949" s="1">
        <f>B2949/SUM(B$2:B$8761)*(1/3600)</f>
        <v>0</v>
      </c>
      <c r="H2949" s="1">
        <f>C2949/SUM(C$2:C$8761)*(1/3600)</f>
        <v>0</v>
      </c>
      <c r="I2949" s="1">
        <f>D2949/SUM(D$2:D$8761)*(1/3600)</f>
        <v>0</v>
      </c>
    </row>
    <row r="2950" spans="1:9" x14ac:dyDescent="0.2">
      <c r="A2950" t="s">
        <v>2952</v>
      </c>
      <c r="B2950">
        <v>0</v>
      </c>
      <c r="C2950">
        <v>0</v>
      </c>
      <c r="D2950">
        <v>0</v>
      </c>
      <c r="G2950" s="1">
        <f>B2950/SUM(B$2:B$8761)*(1/3600)</f>
        <v>0</v>
      </c>
      <c r="H2950" s="1">
        <f>C2950/SUM(C$2:C$8761)*(1/3600)</f>
        <v>0</v>
      </c>
      <c r="I2950" s="1">
        <f>D2950/SUM(D$2:D$8761)*(1/3600)</f>
        <v>0</v>
      </c>
    </row>
    <row r="2951" spans="1:9" x14ac:dyDescent="0.2">
      <c r="A2951" t="s">
        <v>2953</v>
      </c>
      <c r="B2951">
        <v>0</v>
      </c>
      <c r="C2951">
        <v>0</v>
      </c>
      <c r="D2951">
        <v>0</v>
      </c>
      <c r="G2951" s="1">
        <f>B2951/SUM(B$2:B$8761)*(1/3600)</f>
        <v>0</v>
      </c>
      <c r="H2951" s="1">
        <f>C2951/SUM(C$2:C$8761)*(1/3600)</f>
        <v>0</v>
      </c>
      <c r="I2951" s="1">
        <f>D2951/SUM(D$2:D$8761)*(1/3600)</f>
        <v>0</v>
      </c>
    </row>
    <row r="2952" spans="1:9" x14ac:dyDescent="0.2">
      <c r="A2952" t="s">
        <v>2954</v>
      </c>
      <c r="B2952">
        <v>0</v>
      </c>
      <c r="C2952">
        <v>0</v>
      </c>
      <c r="D2952">
        <v>0</v>
      </c>
      <c r="G2952" s="1">
        <f>B2952/SUM(B$2:B$8761)*(1/3600)</f>
        <v>0</v>
      </c>
      <c r="H2952" s="1">
        <f>C2952/SUM(C$2:C$8761)*(1/3600)</f>
        <v>0</v>
      </c>
      <c r="I2952" s="1">
        <f>D2952/SUM(D$2:D$8761)*(1/3600)</f>
        <v>0</v>
      </c>
    </row>
    <row r="2953" spans="1:9" x14ac:dyDescent="0.2">
      <c r="A2953" t="s">
        <v>2955</v>
      </c>
      <c r="B2953">
        <v>0</v>
      </c>
      <c r="C2953">
        <v>0</v>
      </c>
      <c r="D2953">
        <v>0</v>
      </c>
      <c r="G2953" s="1">
        <f>B2953/SUM(B$2:B$8761)*(1/3600)</f>
        <v>0</v>
      </c>
      <c r="H2953" s="1">
        <f>C2953/SUM(C$2:C$8761)*(1/3600)</f>
        <v>0</v>
      </c>
      <c r="I2953" s="1">
        <f>D2953/SUM(D$2:D$8761)*(1/3600)</f>
        <v>0</v>
      </c>
    </row>
    <row r="2954" spans="1:9" x14ac:dyDescent="0.2">
      <c r="A2954" t="s">
        <v>2956</v>
      </c>
      <c r="B2954">
        <v>0</v>
      </c>
      <c r="C2954">
        <v>0</v>
      </c>
      <c r="D2954">
        <v>0</v>
      </c>
      <c r="G2954" s="1">
        <f>B2954/SUM(B$2:B$8761)*(1/3600)</f>
        <v>0</v>
      </c>
      <c r="H2954" s="1">
        <f>C2954/SUM(C$2:C$8761)*(1/3600)</f>
        <v>0</v>
      </c>
      <c r="I2954" s="1">
        <f>D2954/SUM(D$2:D$8761)*(1/3600)</f>
        <v>0</v>
      </c>
    </row>
    <row r="2955" spans="1:9" x14ac:dyDescent="0.2">
      <c r="A2955" t="s">
        <v>2957</v>
      </c>
      <c r="B2955">
        <v>0</v>
      </c>
      <c r="C2955">
        <v>0</v>
      </c>
      <c r="D2955">
        <v>0</v>
      </c>
      <c r="G2955" s="1">
        <f>B2955/SUM(B$2:B$8761)*(1/3600)</f>
        <v>0</v>
      </c>
      <c r="H2955" s="1">
        <f>C2955/SUM(C$2:C$8761)*(1/3600)</f>
        <v>0</v>
      </c>
      <c r="I2955" s="1">
        <f>D2955/SUM(D$2:D$8761)*(1/3600)</f>
        <v>0</v>
      </c>
    </row>
    <row r="2956" spans="1:9" x14ac:dyDescent="0.2">
      <c r="A2956" t="s">
        <v>2958</v>
      </c>
      <c r="B2956">
        <v>0</v>
      </c>
      <c r="C2956">
        <v>0</v>
      </c>
      <c r="D2956">
        <v>0</v>
      </c>
      <c r="G2956" s="1">
        <f>B2956/SUM(B$2:B$8761)*(1/3600)</f>
        <v>0</v>
      </c>
      <c r="H2956" s="1">
        <f>C2956/SUM(C$2:C$8761)*(1/3600)</f>
        <v>0</v>
      </c>
      <c r="I2956" s="1">
        <f>D2956/SUM(D$2:D$8761)*(1/3600)</f>
        <v>0</v>
      </c>
    </row>
    <row r="2957" spans="1:9" x14ac:dyDescent="0.2">
      <c r="A2957" t="s">
        <v>2959</v>
      </c>
      <c r="B2957">
        <v>0</v>
      </c>
      <c r="C2957">
        <v>1E-3</v>
      </c>
      <c r="D2957">
        <v>0</v>
      </c>
      <c r="G2957" s="1">
        <f>B2957/SUM(B$2:B$8761)*(1/3600)</f>
        <v>0</v>
      </c>
      <c r="H2957" s="1">
        <f>C2957/SUM(C$2:C$8761)*(1/3600)</f>
        <v>3.22139625622215E-10</v>
      </c>
      <c r="I2957" s="1">
        <f>D2957/SUM(D$2:D$8761)*(1/3600)</f>
        <v>0</v>
      </c>
    </row>
    <row r="2958" spans="1:9" x14ac:dyDescent="0.2">
      <c r="A2958" t="s">
        <v>2960</v>
      </c>
      <c r="B2958">
        <v>6.0000000000000001E-3</v>
      </c>
      <c r="C2958">
        <v>2.8000000000000001E-2</v>
      </c>
      <c r="D2958">
        <v>5.7000000000000002E-2</v>
      </c>
      <c r="G2958" s="1">
        <f>B2958/SUM(B$2:B$8761)*(1/3600)</f>
        <v>1.2458777021530051E-9</v>
      </c>
      <c r="H2958" s="1">
        <f>C2958/SUM(C$2:C$8761)*(1/3600)</f>
        <v>9.0199095174220185E-9</v>
      </c>
      <c r="I2958" s="1">
        <f>D2958/SUM(D$2:D$8761)*(1/3600)</f>
        <v>1.2253981963686473E-8</v>
      </c>
    </row>
    <row r="2959" spans="1:9" x14ac:dyDescent="0.2">
      <c r="A2959" t="s">
        <v>2961</v>
      </c>
      <c r="B2959">
        <v>0.08</v>
      </c>
      <c r="C2959">
        <v>0.08</v>
      </c>
      <c r="D2959">
        <v>0.16300000000000001</v>
      </c>
      <c r="G2959" s="1">
        <f>B2959/SUM(B$2:B$8761)*(1/3600)</f>
        <v>1.6611702695373403E-8</v>
      </c>
      <c r="H2959" s="1">
        <f>C2959/SUM(C$2:C$8761)*(1/3600)</f>
        <v>2.5771170049777199E-8</v>
      </c>
      <c r="I2959" s="1">
        <f>D2959/SUM(D$2:D$8761)*(1/3600)</f>
        <v>3.504208877334904E-8</v>
      </c>
    </row>
    <row r="2960" spans="1:9" x14ac:dyDescent="0.2">
      <c r="A2960" t="s">
        <v>2962</v>
      </c>
      <c r="B2960">
        <v>0.215</v>
      </c>
      <c r="C2960">
        <v>0.14299999999999999</v>
      </c>
      <c r="D2960">
        <v>0.30299999999999999</v>
      </c>
      <c r="G2960" s="1">
        <f>B2960/SUM(B$2:B$8761)*(1/3600)</f>
        <v>4.4643950993816018E-8</v>
      </c>
      <c r="H2960" s="1">
        <f>C2960/SUM(C$2:C$8761)*(1/3600)</f>
        <v>4.6065966463976736E-8</v>
      </c>
      <c r="I2960" s="1">
        <f>D2960/SUM(D$2:D$8761)*(1/3600)</f>
        <v>6.5139588333280718E-8</v>
      </c>
    </row>
    <row r="2961" spans="1:9" x14ac:dyDescent="0.2">
      <c r="A2961" t="s">
        <v>2963</v>
      </c>
      <c r="B2961">
        <v>0.36899999999999999</v>
      </c>
      <c r="C2961">
        <v>0.21099999999999999</v>
      </c>
      <c r="D2961">
        <v>0.42199999999999999</v>
      </c>
      <c r="G2961" s="1">
        <f>B2961/SUM(B$2:B$8761)*(1/3600)</f>
        <v>7.6621478682409826E-8</v>
      </c>
      <c r="H2961" s="1">
        <f>C2961/SUM(C$2:C$8761)*(1/3600)</f>
        <v>6.7971461006287352E-8</v>
      </c>
      <c r="I2961" s="1">
        <f>D2961/SUM(D$2:D$8761)*(1/3600)</f>
        <v>9.0722462959222651E-8</v>
      </c>
    </row>
    <row r="2962" spans="1:9" x14ac:dyDescent="0.2">
      <c r="A2962" t="s">
        <v>2964</v>
      </c>
      <c r="B2962">
        <v>0.46300000000000002</v>
      </c>
      <c r="C2962">
        <v>0.26900000000000002</v>
      </c>
      <c r="D2962">
        <v>0.48199999999999998</v>
      </c>
      <c r="G2962" s="1">
        <f>B2962/SUM(B$2:B$8761)*(1/3600)</f>
        <v>9.6140229349473561E-8</v>
      </c>
      <c r="H2962" s="1">
        <f>C2962/SUM(C$2:C$8761)*(1/3600)</f>
        <v>8.6655559292375835E-8</v>
      </c>
      <c r="I2962" s="1">
        <f>D2962/SUM(D$2:D$8761)*(1/3600)</f>
        <v>1.0362139134205051E-7</v>
      </c>
    </row>
    <row r="2963" spans="1:9" x14ac:dyDescent="0.2">
      <c r="A2963" t="s">
        <v>2965</v>
      </c>
      <c r="B2963">
        <v>0.49299999999999999</v>
      </c>
      <c r="C2963">
        <v>0.317</v>
      </c>
      <c r="D2963">
        <v>0.53400000000000003</v>
      </c>
      <c r="G2963" s="1">
        <f>B2963/SUM(B$2:B$8761)*(1/3600)</f>
        <v>1.023696178602386E-7</v>
      </c>
      <c r="H2963" s="1">
        <f>C2963/SUM(C$2:C$8761)*(1/3600)</f>
        <v>1.0211826132224214E-7</v>
      </c>
      <c r="I2963" s="1">
        <f>D2963/SUM(D$2:D$8761)*(1/3600)</f>
        <v>1.1480046260716802E-7</v>
      </c>
    </row>
    <row r="2964" spans="1:9" x14ac:dyDescent="0.2">
      <c r="A2964" t="s">
        <v>2966</v>
      </c>
      <c r="B2964">
        <v>0.51300000000000001</v>
      </c>
      <c r="C2964">
        <v>0.34599999999999997</v>
      </c>
      <c r="D2964">
        <v>0.59299999999999997</v>
      </c>
      <c r="G2964" s="1">
        <f>B2964/SUM(B$2:B$8761)*(1/3600)</f>
        <v>1.0652254353408195E-7</v>
      </c>
      <c r="H2964" s="1">
        <f>C2964/SUM(C$2:C$8761)*(1/3600)</f>
        <v>1.1146031046528637E-7</v>
      </c>
      <c r="I2964" s="1">
        <f>D2964/SUM(D$2:D$8761)*(1/3600)</f>
        <v>1.2748440885028206E-7</v>
      </c>
    </row>
    <row r="2965" spans="1:9" x14ac:dyDescent="0.2">
      <c r="A2965" t="s">
        <v>2967</v>
      </c>
      <c r="B2965">
        <v>0.48099999999999998</v>
      </c>
      <c r="C2965">
        <v>0.35499999999999998</v>
      </c>
      <c r="D2965">
        <v>0.55300000000000005</v>
      </c>
      <c r="G2965" s="1">
        <f>B2965/SUM(B$2:B$8761)*(1/3600)</f>
        <v>9.9877862455932575E-8</v>
      </c>
      <c r="H2965" s="1">
        <f>C2965/SUM(C$2:C$8761)*(1/3600)</f>
        <v>1.143595670958863E-7</v>
      </c>
      <c r="I2965" s="1">
        <f>D2965/SUM(D$2:D$8761)*(1/3600)</f>
        <v>1.1888512326173017E-7</v>
      </c>
    </row>
    <row r="2966" spans="1:9" x14ac:dyDescent="0.2">
      <c r="A2966" t="s">
        <v>2968</v>
      </c>
      <c r="B2966">
        <v>0.40699999999999997</v>
      </c>
      <c r="C2966">
        <v>0.34599999999999997</v>
      </c>
      <c r="D2966">
        <v>0.44700000000000001</v>
      </c>
      <c r="G2966" s="1">
        <f>B2966/SUM(B$2:B$8761)*(1/3600)</f>
        <v>8.451203746271218E-8</v>
      </c>
      <c r="H2966" s="1">
        <f>C2966/SUM(C$2:C$8761)*(1/3600)</f>
        <v>1.1146031046528637E-7</v>
      </c>
      <c r="I2966" s="1">
        <f>D2966/SUM(D$2:D$8761)*(1/3600)</f>
        <v>9.6097016452067607E-8</v>
      </c>
    </row>
    <row r="2967" spans="1:9" x14ac:dyDescent="0.2">
      <c r="A2967" t="s">
        <v>2969</v>
      </c>
      <c r="B2967">
        <v>0.32700000000000001</v>
      </c>
      <c r="C2967">
        <v>0.316</v>
      </c>
      <c r="D2967">
        <v>0.32</v>
      </c>
      <c r="G2967" s="1">
        <f>B2967/SUM(B$2:B$8761)*(1/3600)</f>
        <v>6.790033476733878E-8</v>
      </c>
      <c r="H2967" s="1">
        <f>C2967/SUM(C$2:C$8761)*(1/3600)</f>
        <v>1.0179612169661993E-7</v>
      </c>
      <c r="I2967" s="1">
        <f>D2967/SUM(D$2:D$8761)*(1/3600)</f>
        <v>6.8794284708415276E-8</v>
      </c>
    </row>
    <row r="2968" spans="1:9" x14ac:dyDescent="0.2">
      <c r="A2968" t="s">
        <v>2970</v>
      </c>
      <c r="B2968">
        <v>0.22800000000000001</v>
      </c>
      <c r="C2968">
        <v>0.27200000000000002</v>
      </c>
      <c r="D2968">
        <v>0.21199999999999999</v>
      </c>
      <c r="G2968" s="1">
        <f>B2968/SUM(B$2:B$8761)*(1/3600)</f>
        <v>4.7343352681814197E-8</v>
      </c>
      <c r="H2968" s="1">
        <f>C2968/SUM(C$2:C$8761)*(1/3600)</f>
        <v>8.7621978169242478E-8</v>
      </c>
      <c r="I2968" s="1">
        <f>D2968/SUM(D$2:D$8761)*(1/3600)</f>
        <v>4.5576213619325122E-8</v>
      </c>
    </row>
    <row r="2969" spans="1:9" x14ac:dyDescent="0.2">
      <c r="A2969" t="s">
        <v>2971</v>
      </c>
      <c r="B2969">
        <v>0.13200000000000001</v>
      </c>
      <c r="C2969">
        <v>0.20899999999999999</v>
      </c>
      <c r="D2969">
        <v>0.112</v>
      </c>
      <c r="G2969" s="1">
        <f>B2969/SUM(B$2:B$8761)*(1/3600)</f>
        <v>2.7409309447366112E-8</v>
      </c>
      <c r="H2969" s="1">
        <f>C2969/SUM(C$2:C$8761)*(1/3600)</f>
        <v>6.7327181755042919E-8</v>
      </c>
      <c r="I2969" s="1">
        <f>D2969/SUM(D$2:D$8761)*(1/3600)</f>
        <v>2.4077999647945353E-8</v>
      </c>
    </row>
    <row r="2970" spans="1:9" x14ac:dyDescent="0.2">
      <c r="A2970" t="s">
        <v>2972</v>
      </c>
      <c r="B2970">
        <v>7.0999999999999994E-2</v>
      </c>
      <c r="C2970">
        <v>0.14099999999999999</v>
      </c>
      <c r="D2970">
        <v>3.6999999999999998E-2</v>
      </c>
      <c r="G2970" s="1">
        <f>B2970/SUM(B$2:B$8761)*(1/3600)</f>
        <v>1.4742886142143893E-8</v>
      </c>
      <c r="H2970" s="1">
        <f>C2970/SUM(C$2:C$8761)*(1/3600)</f>
        <v>4.5421687212732309E-8</v>
      </c>
      <c r="I2970" s="1">
        <f>D2970/SUM(D$2:D$8761)*(1/3600)</f>
        <v>7.9543391694105171E-9</v>
      </c>
    </row>
    <row r="2971" spans="1:9" x14ac:dyDescent="0.2">
      <c r="A2971" t="s">
        <v>2973</v>
      </c>
      <c r="B2971">
        <v>2.1999999999999999E-2</v>
      </c>
      <c r="C2971">
        <v>7.5999999999999998E-2</v>
      </c>
      <c r="D2971">
        <v>1E-3</v>
      </c>
      <c r="G2971" s="1">
        <f>B2971/SUM(B$2:B$8761)*(1/3600)</f>
        <v>4.5682182412276859E-9</v>
      </c>
      <c r="H2971" s="1">
        <f>C2971/SUM(C$2:C$8761)*(1/3600)</f>
        <v>2.4482611547288336E-8</v>
      </c>
      <c r="I2971" s="1">
        <f>D2971/SUM(D$2:D$8761)*(1/3600)</f>
        <v>2.1498213971379779E-10</v>
      </c>
    </row>
    <row r="2972" spans="1:9" x14ac:dyDescent="0.2">
      <c r="A2972" t="s">
        <v>2974</v>
      </c>
      <c r="B2972">
        <v>0</v>
      </c>
      <c r="C2972">
        <v>2.3E-2</v>
      </c>
      <c r="D2972">
        <v>0</v>
      </c>
      <c r="G2972" s="1">
        <f>B2972/SUM(B$2:B$8761)*(1/3600)</f>
        <v>0</v>
      </c>
      <c r="H2972" s="1">
        <f>C2972/SUM(C$2:C$8761)*(1/3600)</f>
        <v>7.4092113893109437E-9</v>
      </c>
      <c r="I2972" s="1">
        <f>D2972/SUM(D$2:D$8761)*(1/3600)</f>
        <v>0</v>
      </c>
    </row>
    <row r="2973" spans="1:9" x14ac:dyDescent="0.2">
      <c r="A2973" t="s">
        <v>2975</v>
      </c>
      <c r="B2973">
        <v>0</v>
      </c>
      <c r="C2973">
        <v>0</v>
      </c>
      <c r="D2973">
        <v>0</v>
      </c>
      <c r="G2973" s="1">
        <f>B2973/SUM(B$2:B$8761)*(1/3600)</f>
        <v>0</v>
      </c>
      <c r="H2973" s="1">
        <f>C2973/SUM(C$2:C$8761)*(1/3600)</f>
        <v>0</v>
      </c>
      <c r="I2973" s="1">
        <f>D2973/SUM(D$2:D$8761)*(1/3600)</f>
        <v>0</v>
      </c>
    </row>
    <row r="2974" spans="1:9" x14ac:dyDescent="0.2">
      <c r="A2974" t="s">
        <v>2976</v>
      </c>
      <c r="B2974">
        <v>0</v>
      </c>
      <c r="C2974">
        <v>0</v>
      </c>
      <c r="D2974">
        <v>0</v>
      </c>
      <c r="G2974" s="1">
        <f>B2974/SUM(B$2:B$8761)*(1/3600)</f>
        <v>0</v>
      </c>
      <c r="H2974" s="1">
        <f>C2974/SUM(C$2:C$8761)*(1/3600)</f>
        <v>0</v>
      </c>
      <c r="I2974" s="1">
        <f>D2974/SUM(D$2:D$8761)*(1/3600)</f>
        <v>0</v>
      </c>
    </row>
    <row r="2975" spans="1:9" x14ac:dyDescent="0.2">
      <c r="A2975" t="s">
        <v>2977</v>
      </c>
      <c r="B2975">
        <v>0</v>
      </c>
      <c r="C2975">
        <v>0</v>
      </c>
      <c r="D2975">
        <v>0</v>
      </c>
      <c r="G2975" s="1">
        <f>B2975/SUM(B$2:B$8761)*(1/3600)</f>
        <v>0</v>
      </c>
      <c r="H2975" s="1">
        <f>C2975/SUM(C$2:C$8761)*(1/3600)</f>
        <v>0</v>
      </c>
      <c r="I2975" s="1">
        <f>D2975/SUM(D$2:D$8761)*(1/3600)</f>
        <v>0</v>
      </c>
    </row>
    <row r="2976" spans="1:9" x14ac:dyDescent="0.2">
      <c r="A2976" t="s">
        <v>2978</v>
      </c>
      <c r="B2976">
        <v>0</v>
      </c>
      <c r="C2976">
        <v>0</v>
      </c>
      <c r="D2976">
        <v>0</v>
      </c>
      <c r="G2976" s="1">
        <f>B2976/SUM(B$2:B$8761)*(1/3600)</f>
        <v>0</v>
      </c>
      <c r="H2976" s="1">
        <f>C2976/SUM(C$2:C$8761)*(1/3600)</f>
        <v>0</v>
      </c>
      <c r="I2976" s="1">
        <f>D2976/SUM(D$2:D$8761)*(1/3600)</f>
        <v>0</v>
      </c>
    </row>
    <row r="2977" spans="1:9" x14ac:dyDescent="0.2">
      <c r="A2977" t="s">
        <v>2979</v>
      </c>
      <c r="B2977">
        <v>0</v>
      </c>
      <c r="C2977">
        <v>0</v>
      </c>
      <c r="D2977">
        <v>0</v>
      </c>
      <c r="G2977" s="1">
        <f>B2977/SUM(B$2:B$8761)*(1/3600)</f>
        <v>0</v>
      </c>
      <c r="H2977" s="1">
        <f>C2977/SUM(C$2:C$8761)*(1/3600)</f>
        <v>0</v>
      </c>
      <c r="I2977" s="1">
        <f>D2977/SUM(D$2:D$8761)*(1/3600)</f>
        <v>0</v>
      </c>
    </row>
    <row r="2978" spans="1:9" x14ac:dyDescent="0.2">
      <c r="A2978" t="s">
        <v>2980</v>
      </c>
      <c r="B2978">
        <v>0</v>
      </c>
      <c r="C2978">
        <v>0</v>
      </c>
      <c r="D2978">
        <v>0</v>
      </c>
      <c r="G2978" s="1">
        <f>B2978/SUM(B$2:B$8761)*(1/3600)</f>
        <v>0</v>
      </c>
      <c r="H2978" s="1">
        <f>C2978/SUM(C$2:C$8761)*(1/3600)</f>
        <v>0</v>
      </c>
      <c r="I2978" s="1">
        <f>D2978/SUM(D$2:D$8761)*(1/3600)</f>
        <v>0</v>
      </c>
    </row>
    <row r="2979" spans="1:9" x14ac:dyDescent="0.2">
      <c r="A2979" t="s">
        <v>2981</v>
      </c>
      <c r="B2979">
        <v>0</v>
      </c>
      <c r="C2979">
        <v>0</v>
      </c>
      <c r="D2979">
        <v>0</v>
      </c>
      <c r="G2979" s="1">
        <f>B2979/SUM(B$2:B$8761)*(1/3600)</f>
        <v>0</v>
      </c>
      <c r="H2979" s="1">
        <f>C2979/SUM(C$2:C$8761)*(1/3600)</f>
        <v>0</v>
      </c>
      <c r="I2979" s="1">
        <f>D2979/SUM(D$2:D$8761)*(1/3600)</f>
        <v>0</v>
      </c>
    </row>
    <row r="2980" spans="1:9" x14ac:dyDescent="0.2">
      <c r="A2980" t="s">
        <v>2982</v>
      </c>
      <c r="B2980">
        <v>0</v>
      </c>
      <c r="C2980">
        <v>0</v>
      </c>
      <c r="D2980">
        <v>0</v>
      </c>
      <c r="G2980" s="1">
        <f>B2980/SUM(B$2:B$8761)*(1/3600)</f>
        <v>0</v>
      </c>
      <c r="H2980" s="1">
        <f>C2980/SUM(C$2:C$8761)*(1/3600)</f>
        <v>0</v>
      </c>
      <c r="I2980" s="1">
        <f>D2980/SUM(D$2:D$8761)*(1/3600)</f>
        <v>0</v>
      </c>
    </row>
    <row r="2981" spans="1:9" x14ac:dyDescent="0.2">
      <c r="A2981" t="s">
        <v>2983</v>
      </c>
      <c r="B2981">
        <v>0</v>
      </c>
      <c r="C2981">
        <v>1E-3</v>
      </c>
      <c r="D2981">
        <v>0</v>
      </c>
      <c r="G2981" s="1">
        <f>B2981/SUM(B$2:B$8761)*(1/3600)</f>
        <v>0</v>
      </c>
      <c r="H2981" s="1">
        <f>C2981/SUM(C$2:C$8761)*(1/3600)</f>
        <v>3.22139625622215E-10</v>
      </c>
      <c r="I2981" s="1">
        <f>D2981/SUM(D$2:D$8761)*(1/3600)</f>
        <v>0</v>
      </c>
    </row>
    <row r="2982" spans="1:9" x14ac:dyDescent="0.2">
      <c r="A2982" t="s">
        <v>2984</v>
      </c>
      <c r="B2982">
        <v>0</v>
      </c>
      <c r="C2982">
        <v>2.4E-2</v>
      </c>
      <c r="D2982">
        <v>2.9000000000000001E-2</v>
      </c>
      <c r="G2982" s="1">
        <f>B2982/SUM(B$2:B$8761)*(1/3600)</f>
        <v>0</v>
      </c>
      <c r="H2982" s="1">
        <f>C2982/SUM(C$2:C$8761)*(1/3600)</f>
        <v>7.7313510149331587E-9</v>
      </c>
      <c r="I2982" s="1">
        <f>D2982/SUM(D$2:D$8761)*(1/3600)</f>
        <v>6.2344820517001353E-9</v>
      </c>
    </row>
    <row r="2983" spans="1:9" x14ac:dyDescent="0.2">
      <c r="A2983" t="s">
        <v>2985</v>
      </c>
      <c r="B2983">
        <v>2.1999999999999999E-2</v>
      </c>
      <c r="C2983">
        <v>7.1999999999999995E-2</v>
      </c>
      <c r="D2983">
        <v>0.09</v>
      </c>
      <c r="G2983" s="1">
        <f>B2983/SUM(B$2:B$8761)*(1/3600)</f>
        <v>4.5682182412276859E-9</v>
      </c>
      <c r="H2983" s="1">
        <f>C2983/SUM(C$2:C$8761)*(1/3600)</f>
        <v>2.3194053044799476E-8</v>
      </c>
      <c r="I2983" s="1">
        <f>D2983/SUM(D$2:D$8761)*(1/3600)</f>
        <v>1.9348392574241796E-8</v>
      </c>
    </row>
    <row r="2984" spans="1:9" x14ac:dyDescent="0.2">
      <c r="A2984" t="s">
        <v>2986</v>
      </c>
      <c r="B2984">
        <v>8.2000000000000003E-2</v>
      </c>
      <c r="C2984">
        <v>0.13500000000000001</v>
      </c>
      <c r="D2984">
        <v>0.16200000000000001</v>
      </c>
      <c r="G2984" s="1">
        <f>B2984/SUM(B$2:B$8761)*(1/3600)</f>
        <v>1.7026995262757739E-8</v>
      </c>
      <c r="H2984" s="1">
        <f>C2984/SUM(C$2:C$8761)*(1/3600)</f>
        <v>4.3488849458999023E-8</v>
      </c>
      <c r="I2984" s="1">
        <f>D2984/SUM(D$2:D$8761)*(1/3600)</f>
        <v>3.4827106633635244E-8</v>
      </c>
    </row>
    <row r="2985" spans="1:9" x14ac:dyDescent="0.2">
      <c r="A2985" t="s">
        <v>2987</v>
      </c>
      <c r="B2985">
        <v>0.17299999999999999</v>
      </c>
      <c r="C2985">
        <v>0.2</v>
      </c>
      <c r="D2985">
        <v>0.219</v>
      </c>
      <c r="G2985" s="1">
        <f>B2985/SUM(B$2:B$8761)*(1/3600)</f>
        <v>3.5922807078744979E-8</v>
      </c>
      <c r="H2985" s="1">
        <f>C2985/SUM(C$2:C$8761)*(1/3600)</f>
        <v>6.4427925124442989E-8</v>
      </c>
      <c r="I2985" s="1">
        <f>D2985/SUM(D$2:D$8761)*(1/3600)</f>
        <v>4.708108859732171E-8</v>
      </c>
    </row>
    <row r="2986" spans="1:9" x14ac:dyDescent="0.2">
      <c r="A2986" t="s">
        <v>2988</v>
      </c>
      <c r="B2986">
        <v>0.29099999999999998</v>
      </c>
      <c r="C2986">
        <v>0.255</v>
      </c>
      <c r="D2986">
        <v>0.27800000000000002</v>
      </c>
      <c r="G2986" s="1">
        <f>B2986/SUM(B$2:B$8761)*(1/3600)</f>
        <v>6.0425068554420752E-8</v>
      </c>
      <c r="H2986" s="1">
        <f>C2986/SUM(C$2:C$8761)*(1/3600)</f>
        <v>8.2145604533664816E-8</v>
      </c>
      <c r="I2986" s="1">
        <f>D2986/SUM(D$2:D$8761)*(1/3600)</f>
        <v>5.9765034840435789E-8</v>
      </c>
    </row>
    <row r="2987" spans="1:9" x14ac:dyDescent="0.2">
      <c r="A2987" t="s">
        <v>2989</v>
      </c>
      <c r="B2987">
        <v>0.38700000000000001</v>
      </c>
      <c r="C2987">
        <v>0.28000000000000003</v>
      </c>
      <c r="D2987">
        <v>0.33</v>
      </c>
      <c r="G2987" s="1">
        <f>B2987/SUM(B$2:B$8761)*(1/3600)</f>
        <v>8.0359111788868827E-8</v>
      </c>
      <c r="H2987" s="1">
        <f>C2987/SUM(C$2:C$8761)*(1/3600)</f>
        <v>9.0199095174220198E-8</v>
      </c>
      <c r="I2987" s="1">
        <f>D2987/SUM(D$2:D$8761)*(1/3600)</f>
        <v>7.0944106105553266E-8</v>
      </c>
    </row>
    <row r="2988" spans="1:9" x14ac:dyDescent="0.2">
      <c r="A2988" t="s">
        <v>2990</v>
      </c>
      <c r="B2988">
        <v>0.45800000000000002</v>
      </c>
      <c r="C2988">
        <v>0.29499999999999998</v>
      </c>
      <c r="D2988">
        <v>0.36399999999999999</v>
      </c>
      <c r="G2988" s="1">
        <f>B2988/SUM(B$2:B$8761)*(1/3600)</f>
        <v>9.5101997931012733E-8</v>
      </c>
      <c r="H2988" s="1">
        <f>C2988/SUM(C$2:C$8761)*(1/3600)</f>
        <v>9.5031189558553414E-8</v>
      </c>
      <c r="I2988" s="1">
        <f>D2988/SUM(D$2:D$8761)*(1/3600)</f>
        <v>7.8253498855822396E-8</v>
      </c>
    </row>
    <row r="2989" spans="1:9" x14ac:dyDescent="0.2">
      <c r="A2989" t="s">
        <v>2991</v>
      </c>
      <c r="B2989">
        <v>0.53800000000000003</v>
      </c>
      <c r="C2989">
        <v>0.28599999999999998</v>
      </c>
      <c r="D2989">
        <v>0.379</v>
      </c>
      <c r="G2989" s="1">
        <f>B2989/SUM(B$2:B$8761)*(1/3600)</f>
        <v>1.1171370062638613E-7</v>
      </c>
      <c r="H2989" s="1">
        <f>C2989/SUM(C$2:C$8761)*(1/3600)</f>
        <v>9.2131932927953471E-8</v>
      </c>
      <c r="I2989" s="1">
        <f>D2989/SUM(D$2:D$8761)*(1/3600)</f>
        <v>8.1478230951529348E-8</v>
      </c>
    </row>
    <row r="2990" spans="1:9" x14ac:dyDescent="0.2">
      <c r="A2990" t="s">
        <v>2992</v>
      </c>
      <c r="B2990">
        <v>0.57399999999999995</v>
      </c>
      <c r="C2990">
        <v>0.26200000000000001</v>
      </c>
      <c r="D2990">
        <v>0.35</v>
      </c>
      <c r="G2990" s="1">
        <f>B2990/SUM(B$2:B$8761)*(1/3600)</f>
        <v>1.1918896683930415E-7</v>
      </c>
      <c r="H2990" s="1">
        <f>C2990/SUM(C$2:C$8761)*(1/3600)</f>
        <v>8.4400581913020326E-8</v>
      </c>
      <c r="I2990" s="1">
        <f>D2990/SUM(D$2:D$8761)*(1/3600)</f>
        <v>7.524374889982922E-8</v>
      </c>
    </row>
    <row r="2991" spans="1:9" x14ac:dyDescent="0.2">
      <c r="A2991" t="s">
        <v>2993</v>
      </c>
      <c r="B2991">
        <v>0.51400000000000001</v>
      </c>
      <c r="C2991">
        <v>0.223</v>
      </c>
      <c r="D2991">
        <v>0.29299999999999998</v>
      </c>
      <c r="G2991" s="1">
        <f>B2991/SUM(B$2:B$8761)*(1/3600)</f>
        <v>1.067301898177741E-7</v>
      </c>
      <c r="H2991" s="1">
        <f>C2991/SUM(C$2:C$8761)*(1/3600)</f>
        <v>7.1837136513753938E-8</v>
      </c>
      <c r="I2991" s="1">
        <f>D2991/SUM(D$2:D$8761)*(1/3600)</f>
        <v>6.2989766936142741E-8</v>
      </c>
    </row>
    <row r="2992" spans="1:9" x14ac:dyDescent="0.2">
      <c r="A2992" t="s">
        <v>2994</v>
      </c>
      <c r="B2992">
        <v>0.42499999999999999</v>
      </c>
      <c r="C2992">
        <v>0.18</v>
      </c>
      <c r="D2992">
        <v>0.20499999999999999</v>
      </c>
      <c r="G2992" s="1">
        <f>B2992/SUM(B$2:B$8761)*(1/3600)</f>
        <v>8.8249670569171194E-8</v>
      </c>
      <c r="H2992" s="1">
        <f>C2992/SUM(C$2:C$8761)*(1/3600)</f>
        <v>5.798513261199869E-8</v>
      </c>
      <c r="I2992" s="1">
        <f>D2992/SUM(D$2:D$8761)*(1/3600)</f>
        <v>4.4071338641328541E-8</v>
      </c>
    </row>
    <row r="2993" spans="1:9" x14ac:dyDescent="0.2">
      <c r="A2993" t="s">
        <v>2995</v>
      </c>
      <c r="B2993">
        <v>0.29499999999999998</v>
      </c>
      <c r="C2993">
        <v>0.13200000000000001</v>
      </c>
      <c r="D2993">
        <v>0.126</v>
      </c>
      <c r="G2993" s="1">
        <f>B2993/SUM(B$2:B$8761)*(1/3600)</f>
        <v>6.1255653689189418E-8</v>
      </c>
      <c r="H2993" s="1">
        <f>C2993/SUM(C$2:C$8761)*(1/3600)</f>
        <v>4.2522430582132379E-8</v>
      </c>
      <c r="I2993" s="1">
        <f>D2993/SUM(D$2:D$8761)*(1/3600)</f>
        <v>2.7087749603938518E-8</v>
      </c>
    </row>
    <row r="2994" spans="1:9" x14ac:dyDescent="0.2">
      <c r="A2994" t="s">
        <v>2996</v>
      </c>
      <c r="B2994">
        <v>0.17899999999999999</v>
      </c>
      <c r="C2994">
        <v>8.6999999999999994E-2</v>
      </c>
      <c r="D2994">
        <v>4.9000000000000002E-2</v>
      </c>
      <c r="G2994" s="1">
        <f>B2994/SUM(B$2:B$8761)*(1/3600)</f>
        <v>3.7168684780897983E-8</v>
      </c>
      <c r="H2994" s="1">
        <f>C2994/SUM(C$2:C$8761)*(1/3600)</f>
        <v>2.8026147429132699E-8</v>
      </c>
      <c r="I2994" s="1">
        <f>D2994/SUM(D$2:D$8761)*(1/3600)</f>
        <v>1.0534124845976092E-8</v>
      </c>
    </row>
    <row r="2995" spans="1:9" x14ac:dyDescent="0.2">
      <c r="A2995" t="s">
        <v>2997</v>
      </c>
      <c r="B2995">
        <v>7.1999999999999995E-2</v>
      </c>
      <c r="C2995">
        <v>4.7E-2</v>
      </c>
      <c r="D2995">
        <v>2E-3</v>
      </c>
      <c r="G2995" s="1">
        <f>B2995/SUM(B$2:B$8761)*(1/3600)</f>
        <v>1.4950532425836062E-8</v>
      </c>
      <c r="H2995" s="1">
        <f>C2995/SUM(C$2:C$8761)*(1/3600)</f>
        <v>1.5140562404244104E-8</v>
      </c>
      <c r="I2995" s="1">
        <f>D2995/SUM(D$2:D$8761)*(1/3600)</f>
        <v>4.2996427942759559E-10</v>
      </c>
    </row>
    <row r="2996" spans="1:9" x14ac:dyDescent="0.2">
      <c r="A2996" t="s">
        <v>2998</v>
      </c>
      <c r="B2996">
        <v>4.0000000000000001E-3</v>
      </c>
      <c r="C2996">
        <v>1.4E-2</v>
      </c>
      <c r="D2996">
        <v>0</v>
      </c>
      <c r="G2996" s="1">
        <f>B2996/SUM(B$2:B$8761)*(1/3600)</f>
        <v>8.3058513476867011E-10</v>
      </c>
      <c r="H2996" s="1">
        <f>C2996/SUM(C$2:C$8761)*(1/3600)</f>
        <v>4.5099547587110092E-9</v>
      </c>
      <c r="I2996" s="1">
        <f>D2996/SUM(D$2:D$8761)*(1/3600)</f>
        <v>0</v>
      </c>
    </row>
    <row r="2997" spans="1:9" x14ac:dyDescent="0.2">
      <c r="A2997" t="s">
        <v>2999</v>
      </c>
      <c r="B2997">
        <v>0</v>
      </c>
      <c r="C2997">
        <v>0</v>
      </c>
      <c r="D2997">
        <v>0</v>
      </c>
      <c r="G2997" s="1">
        <f>B2997/SUM(B$2:B$8761)*(1/3600)</f>
        <v>0</v>
      </c>
      <c r="H2997" s="1">
        <f>C2997/SUM(C$2:C$8761)*(1/3600)</f>
        <v>0</v>
      </c>
      <c r="I2997" s="1">
        <f>D2997/SUM(D$2:D$8761)*(1/3600)</f>
        <v>0</v>
      </c>
    </row>
    <row r="2998" spans="1:9" x14ac:dyDescent="0.2">
      <c r="A2998" t="s">
        <v>3000</v>
      </c>
      <c r="B2998">
        <v>0</v>
      </c>
      <c r="C2998">
        <v>0</v>
      </c>
      <c r="D2998">
        <v>0</v>
      </c>
      <c r="G2998" s="1">
        <f>B2998/SUM(B$2:B$8761)*(1/3600)</f>
        <v>0</v>
      </c>
      <c r="H2998" s="1">
        <f>C2998/SUM(C$2:C$8761)*(1/3600)</f>
        <v>0</v>
      </c>
      <c r="I2998" s="1">
        <f>D2998/SUM(D$2:D$8761)*(1/3600)</f>
        <v>0</v>
      </c>
    </row>
    <row r="2999" spans="1:9" x14ac:dyDescent="0.2">
      <c r="A2999" t="s">
        <v>3001</v>
      </c>
      <c r="B2999">
        <v>0</v>
      </c>
      <c r="C2999">
        <v>0</v>
      </c>
      <c r="D2999">
        <v>0</v>
      </c>
      <c r="G2999" s="1">
        <f>B2999/SUM(B$2:B$8761)*(1/3600)</f>
        <v>0</v>
      </c>
      <c r="H2999" s="1">
        <f>C2999/SUM(C$2:C$8761)*(1/3600)</f>
        <v>0</v>
      </c>
      <c r="I2999" s="1">
        <f>D2999/SUM(D$2:D$8761)*(1/3600)</f>
        <v>0</v>
      </c>
    </row>
    <row r="3000" spans="1:9" x14ac:dyDescent="0.2">
      <c r="A3000" t="s">
        <v>3002</v>
      </c>
      <c r="B3000">
        <v>0</v>
      </c>
      <c r="C3000">
        <v>0</v>
      </c>
      <c r="D3000">
        <v>0</v>
      </c>
      <c r="G3000" s="1">
        <f>B3000/SUM(B$2:B$8761)*(1/3600)</f>
        <v>0</v>
      </c>
      <c r="H3000" s="1">
        <f>C3000/SUM(C$2:C$8761)*(1/3600)</f>
        <v>0</v>
      </c>
      <c r="I3000" s="1">
        <f>D3000/SUM(D$2:D$8761)*(1/3600)</f>
        <v>0</v>
      </c>
    </row>
    <row r="3001" spans="1:9" x14ac:dyDescent="0.2">
      <c r="A3001" t="s">
        <v>3003</v>
      </c>
      <c r="B3001">
        <v>0</v>
      </c>
      <c r="C3001">
        <v>0</v>
      </c>
      <c r="D3001">
        <v>0</v>
      </c>
      <c r="G3001" s="1">
        <f>B3001/SUM(B$2:B$8761)*(1/3600)</f>
        <v>0</v>
      </c>
      <c r="H3001" s="1">
        <f>C3001/SUM(C$2:C$8761)*(1/3600)</f>
        <v>0</v>
      </c>
      <c r="I3001" s="1">
        <f>D3001/SUM(D$2:D$8761)*(1/3600)</f>
        <v>0</v>
      </c>
    </row>
    <row r="3002" spans="1:9" x14ac:dyDescent="0.2">
      <c r="A3002" t="s">
        <v>3004</v>
      </c>
      <c r="B3002">
        <v>0</v>
      </c>
      <c r="C3002">
        <v>0</v>
      </c>
      <c r="D3002">
        <v>0</v>
      </c>
      <c r="G3002" s="1">
        <f>B3002/SUM(B$2:B$8761)*(1/3600)</f>
        <v>0</v>
      </c>
      <c r="H3002" s="1">
        <f>C3002/SUM(C$2:C$8761)*(1/3600)</f>
        <v>0</v>
      </c>
      <c r="I3002" s="1">
        <f>D3002/SUM(D$2:D$8761)*(1/3600)</f>
        <v>0</v>
      </c>
    </row>
    <row r="3003" spans="1:9" x14ac:dyDescent="0.2">
      <c r="A3003" t="s">
        <v>3005</v>
      </c>
      <c r="B3003">
        <v>0</v>
      </c>
      <c r="C3003">
        <v>0</v>
      </c>
      <c r="D3003">
        <v>0</v>
      </c>
      <c r="G3003" s="1">
        <f>B3003/SUM(B$2:B$8761)*(1/3600)</f>
        <v>0</v>
      </c>
      <c r="H3003" s="1">
        <f>C3003/SUM(C$2:C$8761)*(1/3600)</f>
        <v>0</v>
      </c>
      <c r="I3003" s="1">
        <f>D3003/SUM(D$2:D$8761)*(1/3600)</f>
        <v>0</v>
      </c>
    </row>
    <row r="3004" spans="1:9" x14ac:dyDescent="0.2">
      <c r="A3004" t="s">
        <v>3006</v>
      </c>
      <c r="B3004">
        <v>0</v>
      </c>
      <c r="C3004">
        <v>0</v>
      </c>
      <c r="D3004">
        <v>0</v>
      </c>
      <c r="G3004" s="1">
        <f>B3004/SUM(B$2:B$8761)*(1/3600)</f>
        <v>0</v>
      </c>
      <c r="H3004" s="1">
        <f>C3004/SUM(C$2:C$8761)*(1/3600)</f>
        <v>0</v>
      </c>
      <c r="I3004" s="1">
        <f>D3004/SUM(D$2:D$8761)*(1/3600)</f>
        <v>0</v>
      </c>
    </row>
    <row r="3005" spans="1:9" x14ac:dyDescent="0.2">
      <c r="A3005" t="s">
        <v>3007</v>
      </c>
      <c r="B3005">
        <v>0</v>
      </c>
      <c r="C3005">
        <v>3.0000000000000001E-3</v>
      </c>
      <c r="D3005">
        <v>0</v>
      </c>
      <c r="G3005" s="1">
        <f>B3005/SUM(B$2:B$8761)*(1/3600)</f>
        <v>0</v>
      </c>
      <c r="H3005" s="1">
        <f>C3005/SUM(C$2:C$8761)*(1/3600)</f>
        <v>9.6641887686664484E-10</v>
      </c>
      <c r="I3005" s="1">
        <f>D3005/SUM(D$2:D$8761)*(1/3600)</f>
        <v>0</v>
      </c>
    </row>
    <row r="3006" spans="1:9" x14ac:dyDescent="0.2">
      <c r="A3006" t="s">
        <v>3008</v>
      </c>
      <c r="B3006">
        <v>8.0000000000000002E-3</v>
      </c>
      <c r="C3006">
        <v>3.5000000000000003E-2</v>
      </c>
      <c r="D3006">
        <v>3.3000000000000002E-2</v>
      </c>
      <c r="G3006" s="1">
        <f>B3006/SUM(B$2:B$8761)*(1/3600)</f>
        <v>1.6611702695373402E-9</v>
      </c>
      <c r="H3006" s="1">
        <f>C3006/SUM(C$2:C$8761)*(1/3600)</f>
        <v>1.1274886896777525E-8</v>
      </c>
      <c r="I3006" s="1">
        <f>D3006/SUM(D$2:D$8761)*(1/3600)</f>
        <v>7.0944106105553266E-9</v>
      </c>
    </row>
    <row r="3007" spans="1:9" x14ac:dyDescent="0.2">
      <c r="A3007" t="s">
        <v>3009</v>
      </c>
      <c r="B3007">
        <v>9.6000000000000002E-2</v>
      </c>
      <c r="C3007">
        <v>9.6000000000000002E-2</v>
      </c>
      <c r="D3007">
        <v>0.104</v>
      </c>
      <c r="G3007" s="1">
        <f>B3007/SUM(B$2:B$8761)*(1/3600)</f>
        <v>1.9934043234448081E-8</v>
      </c>
      <c r="H3007" s="1">
        <f>C3007/SUM(C$2:C$8761)*(1/3600)</f>
        <v>3.0925404059732635E-8</v>
      </c>
      <c r="I3007" s="1">
        <f>D3007/SUM(D$2:D$8761)*(1/3600)</f>
        <v>2.2358142530234965E-8</v>
      </c>
    </row>
    <row r="3008" spans="1:9" x14ac:dyDescent="0.2">
      <c r="A3008" t="s">
        <v>3010</v>
      </c>
      <c r="B3008">
        <v>0.26600000000000001</v>
      </c>
      <c r="C3008">
        <v>0.17599999999999999</v>
      </c>
      <c r="D3008">
        <v>0.20899999999999999</v>
      </c>
      <c r="G3008" s="1">
        <f>B3008/SUM(B$2:B$8761)*(1/3600)</f>
        <v>5.5233911462116564E-8</v>
      </c>
      <c r="H3008" s="1">
        <f>C3008/SUM(C$2:C$8761)*(1/3600)</f>
        <v>5.669657410950983E-8</v>
      </c>
      <c r="I3008" s="1">
        <f>D3008/SUM(D$2:D$8761)*(1/3600)</f>
        <v>4.4931267200183733E-8</v>
      </c>
    </row>
    <row r="3009" spans="1:9" x14ac:dyDescent="0.2">
      <c r="A3009" t="s">
        <v>3011</v>
      </c>
      <c r="B3009">
        <v>0.41399999999999998</v>
      </c>
      <c r="C3009">
        <v>0.254</v>
      </c>
      <c r="D3009">
        <v>0.308</v>
      </c>
      <c r="G3009" s="1">
        <f>B3009/SUM(B$2:B$8761)*(1/3600)</f>
        <v>8.5965561448557361E-8</v>
      </c>
      <c r="H3009" s="1">
        <f>C3009/SUM(C$2:C$8761)*(1/3600)</f>
        <v>8.1823464908042606E-8</v>
      </c>
      <c r="I3009" s="1">
        <f>D3009/SUM(D$2:D$8761)*(1/3600)</f>
        <v>6.6214499031849719E-8</v>
      </c>
    </row>
    <row r="3010" spans="1:9" x14ac:dyDescent="0.2">
      <c r="A3010" t="s">
        <v>3012</v>
      </c>
      <c r="B3010">
        <v>0.55300000000000005</v>
      </c>
      <c r="C3010">
        <v>0.317</v>
      </c>
      <c r="D3010">
        <v>0.38600000000000001</v>
      </c>
      <c r="G3010" s="1">
        <f>B3010/SUM(B$2:B$8761)*(1/3600)</f>
        <v>1.1482839488176866E-7</v>
      </c>
      <c r="H3010" s="1">
        <f>C3010/SUM(C$2:C$8761)*(1/3600)</f>
        <v>1.0211826132224214E-7</v>
      </c>
      <c r="I3010" s="1">
        <f>D3010/SUM(D$2:D$8761)*(1/3600)</f>
        <v>8.2983105929525942E-8</v>
      </c>
    </row>
    <row r="3011" spans="1:9" x14ac:dyDescent="0.2">
      <c r="A3011" t="s">
        <v>3013</v>
      </c>
      <c r="B3011">
        <v>0.65700000000000003</v>
      </c>
      <c r="C3011">
        <v>0.35899999999999999</v>
      </c>
      <c r="D3011">
        <v>0.41599999999999998</v>
      </c>
      <c r="G3011" s="1">
        <f>B3011/SUM(B$2:B$8761)*(1/3600)</f>
        <v>1.3642360838575406E-7</v>
      </c>
      <c r="H3011" s="1">
        <f>C3011/SUM(C$2:C$8761)*(1/3600)</f>
        <v>1.1564812559837517E-7</v>
      </c>
      <c r="I3011" s="1">
        <f>D3011/SUM(D$2:D$8761)*(1/3600)</f>
        <v>8.943257012093986E-8</v>
      </c>
    </row>
    <row r="3012" spans="1:9" x14ac:dyDescent="0.2">
      <c r="A3012" t="s">
        <v>3014</v>
      </c>
      <c r="B3012">
        <v>0.71599999999999997</v>
      </c>
      <c r="C3012">
        <v>0.38900000000000001</v>
      </c>
      <c r="D3012">
        <v>0.39500000000000002</v>
      </c>
      <c r="G3012" s="1">
        <f>B3012/SUM(B$2:B$8761)*(1/3600)</f>
        <v>1.4867473912359193E-7</v>
      </c>
      <c r="H3012" s="1">
        <f>C3012/SUM(C$2:C$8761)*(1/3600)</f>
        <v>1.2531231436704162E-7</v>
      </c>
      <c r="I3012" s="1">
        <f>D3012/SUM(D$2:D$8761)*(1/3600)</f>
        <v>8.4917945186950116E-8</v>
      </c>
    </row>
    <row r="3013" spans="1:9" x14ac:dyDescent="0.2">
      <c r="A3013" t="s">
        <v>3015</v>
      </c>
      <c r="B3013">
        <v>0.746</v>
      </c>
      <c r="C3013">
        <v>0.39800000000000002</v>
      </c>
      <c r="D3013">
        <v>0.36899999999999999</v>
      </c>
      <c r="G3013" s="1">
        <f>B3013/SUM(B$2:B$8761)*(1/3600)</f>
        <v>1.5490412763435698E-7</v>
      </c>
      <c r="H3013" s="1">
        <f>C3013/SUM(C$2:C$8761)*(1/3600)</f>
        <v>1.2821157099764156E-7</v>
      </c>
      <c r="I3013" s="1">
        <f>D3013/SUM(D$2:D$8761)*(1/3600)</f>
        <v>7.9328409554391384E-8</v>
      </c>
    </row>
    <row r="3014" spans="1:9" x14ac:dyDescent="0.2">
      <c r="A3014" t="s">
        <v>3016</v>
      </c>
      <c r="B3014">
        <v>0.74099999999999999</v>
      </c>
      <c r="C3014">
        <v>0.378</v>
      </c>
      <c r="D3014">
        <v>0.30199999999999999</v>
      </c>
      <c r="G3014" s="1">
        <f>B3014/SUM(B$2:B$8761)*(1/3600)</f>
        <v>1.5386589621589615E-7</v>
      </c>
      <c r="H3014" s="1">
        <f>C3014/SUM(C$2:C$8761)*(1/3600)</f>
        <v>1.2176877848519725E-7</v>
      </c>
      <c r="I3014" s="1">
        <f>D3014/SUM(D$2:D$8761)*(1/3600)</f>
        <v>6.4924606193566928E-8</v>
      </c>
    </row>
    <row r="3015" spans="1:9" x14ac:dyDescent="0.2">
      <c r="A3015" t="s">
        <v>3017</v>
      </c>
      <c r="B3015">
        <v>0.67500000000000004</v>
      </c>
      <c r="C3015">
        <v>0.33700000000000002</v>
      </c>
      <c r="D3015">
        <v>0.22600000000000001</v>
      </c>
      <c r="G3015" s="1">
        <f>B3015/SUM(B$2:B$8761)*(1/3600)</f>
        <v>1.4016124149221308E-7</v>
      </c>
      <c r="H3015" s="1">
        <f>C3015/SUM(C$2:C$8761)*(1/3600)</f>
        <v>1.0856105383468644E-7</v>
      </c>
      <c r="I3015" s="1">
        <f>D3015/SUM(D$2:D$8761)*(1/3600)</f>
        <v>4.8585963575318298E-8</v>
      </c>
    </row>
    <row r="3016" spans="1:9" x14ac:dyDescent="0.2">
      <c r="A3016" t="s">
        <v>3018</v>
      </c>
      <c r="B3016">
        <v>0.57099999999999995</v>
      </c>
      <c r="C3016">
        <v>0.27800000000000002</v>
      </c>
      <c r="D3016">
        <v>0.14000000000000001</v>
      </c>
      <c r="G3016" s="1">
        <f>B3016/SUM(B$2:B$8761)*(1/3600)</f>
        <v>1.1856602798822764E-7</v>
      </c>
      <c r="H3016" s="1">
        <f>C3016/SUM(C$2:C$8761)*(1/3600)</f>
        <v>8.9554815922975765E-8</v>
      </c>
      <c r="I3016" s="1">
        <f>D3016/SUM(D$2:D$8761)*(1/3600)</f>
        <v>3.0097499559931691E-8</v>
      </c>
    </row>
    <row r="3017" spans="1:9" x14ac:dyDescent="0.2">
      <c r="A3017" t="s">
        <v>3019</v>
      </c>
      <c r="B3017">
        <v>0.42899999999999999</v>
      </c>
      <c r="C3017">
        <v>0.20399999999999999</v>
      </c>
      <c r="D3017">
        <v>7.3999999999999996E-2</v>
      </c>
      <c r="G3017" s="1">
        <f>B3017/SUM(B$2:B$8761)*(1/3600)</f>
        <v>8.9080255703939859E-8</v>
      </c>
      <c r="H3017" s="1">
        <f>C3017/SUM(C$2:C$8761)*(1/3600)</f>
        <v>6.5716483626931842E-8</v>
      </c>
      <c r="I3017" s="1">
        <f>D3017/SUM(D$2:D$8761)*(1/3600)</f>
        <v>1.5908678338821034E-8</v>
      </c>
    </row>
    <row r="3018" spans="1:9" x14ac:dyDescent="0.2">
      <c r="A3018" t="s">
        <v>3020</v>
      </c>
      <c r="B3018">
        <v>0.251</v>
      </c>
      <c r="C3018">
        <v>0.13200000000000001</v>
      </c>
      <c r="D3018">
        <v>2.5000000000000001E-2</v>
      </c>
      <c r="G3018" s="1">
        <f>B3018/SUM(B$2:B$8761)*(1/3600)</f>
        <v>5.2119217206734052E-8</v>
      </c>
      <c r="H3018" s="1">
        <f>C3018/SUM(C$2:C$8761)*(1/3600)</f>
        <v>4.2522430582132379E-8</v>
      </c>
      <c r="I3018" s="1">
        <f>D3018/SUM(D$2:D$8761)*(1/3600)</f>
        <v>5.374553492844944E-9</v>
      </c>
    </row>
    <row r="3019" spans="1:9" x14ac:dyDescent="0.2">
      <c r="A3019" t="s">
        <v>3021</v>
      </c>
      <c r="B3019">
        <v>9.0999999999999998E-2</v>
      </c>
      <c r="C3019">
        <v>6.9000000000000006E-2</v>
      </c>
      <c r="D3019">
        <v>1E-3</v>
      </c>
      <c r="G3019" s="1">
        <f>B3019/SUM(B$2:B$8761)*(1/3600)</f>
        <v>1.8895811815987243E-8</v>
      </c>
      <c r="H3019" s="1">
        <f>C3019/SUM(C$2:C$8761)*(1/3600)</f>
        <v>2.2227634167932836E-8</v>
      </c>
      <c r="I3019" s="1">
        <f>D3019/SUM(D$2:D$8761)*(1/3600)</f>
        <v>2.1498213971379779E-10</v>
      </c>
    </row>
    <row r="3020" spans="1:9" x14ac:dyDescent="0.2">
      <c r="A3020" t="s">
        <v>3022</v>
      </c>
      <c r="B3020">
        <v>7.0000000000000001E-3</v>
      </c>
      <c r="C3020">
        <v>2.3E-2</v>
      </c>
      <c r="D3020">
        <v>0</v>
      </c>
      <c r="G3020" s="1">
        <f>B3020/SUM(B$2:B$8761)*(1/3600)</f>
        <v>1.4535239858451729E-9</v>
      </c>
      <c r="H3020" s="1">
        <f>C3020/SUM(C$2:C$8761)*(1/3600)</f>
        <v>7.4092113893109437E-9</v>
      </c>
      <c r="I3020" s="1">
        <f>D3020/SUM(D$2:D$8761)*(1/3600)</f>
        <v>0</v>
      </c>
    </row>
    <row r="3021" spans="1:9" x14ac:dyDescent="0.2">
      <c r="A3021" t="s">
        <v>3023</v>
      </c>
      <c r="B3021">
        <v>0</v>
      </c>
      <c r="C3021">
        <v>1E-3</v>
      </c>
      <c r="D3021">
        <v>0</v>
      </c>
      <c r="G3021" s="1">
        <f>B3021/SUM(B$2:B$8761)*(1/3600)</f>
        <v>0</v>
      </c>
      <c r="H3021" s="1">
        <f>C3021/SUM(C$2:C$8761)*(1/3600)</f>
        <v>3.22139625622215E-10</v>
      </c>
      <c r="I3021" s="1">
        <f>D3021/SUM(D$2:D$8761)*(1/3600)</f>
        <v>0</v>
      </c>
    </row>
    <row r="3022" spans="1:9" x14ac:dyDescent="0.2">
      <c r="A3022" t="s">
        <v>3024</v>
      </c>
      <c r="B3022">
        <v>0</v>
      </c>
      <c r="C3022">
        <v>0</v>
      </c>
      <c r="D3022">
        <v>0</v>
      </c>
      <c r="G3022" s="1">
        <f>B3022/SUM(B$2:B$8761)*(1/3600)</f>
        <v>0</v>
      </c>
      <c r="H3022" s="1">
        <f>C3022/SUM(C$2:C$8761)*(1/3600)</f>
        <v>0</v>
      </c>
      <c r="I3022" s="1">
        <f>D3022/SUM(D$2:D$8761)*(1/3600)</f>
        <v>0</v>
      </c>
    </row>
    <row r="3023" spans="1:9" x14ac:dyDescent="0.2">
      <c r="A3023" t="s">
        <v>3025</v>
      </c>
      <c r="B3023">
        <v>0</v>
      </c>
      <c r="C3023">
        <v>0</v>
      </c>
      <c r="D3023">
        <v>0</v>
      </c>
      <c r="G3023" s="1">
        <f>B3023/SUM(B$2:B$8761)*(1/3600)</f>
        <v>0</v>
      </c>
      <c r="H3023" s="1">
        <f>C3023/SUM(C$2:C$8761)*(1/3600)</f>
        <v>0</v>
      </c>
      <c r="I3023" s="1">
        <f>D3023/SUM(D$2:D$8761)*(1/3600)</f>
        <v>0</v>
      </c>
    </row>
    <row r="3024" spans="1:9" x14ac:dyDescent="0.2">
      <c r="A3024" t="s">
        <v>3026</v>
      </c>
      <c r="B3024">
        <v>0</v>
      </c>
      <c r="C3024">
        <v>0</v>
      </c>
      <c r="D3024">
        <v>0</v>
      </c>
      <c r="G3024" s="1">
        <f>B3024/SUM(B$2:B$8761)*(1/3600)</f>
        <v>0</v>
      </c>
      <c r="H3024" s="1">
        <f>C3024/SUM(C$2:C$8761)*(1/3600)</f>
        <v>0</v>
      </c>
      <c r="I3024" s="1">
        <f>D3024/SUM(D$2:D$8761)*(1/3600)</f>
        <v>0</v>
      </c>
    </row>
    <row r="3025" spans="1:9" x14ac:dyDescent="0.2">
      <c r="A3025" t="s">
        <v>3027</v>
      </c>
      <c r="B3025">
        <v>0</v>
      </c>
      <c r="C3025">
        <v>0</v>
      </c>
      <c r="D3025">
        <v>0</v>
      </c>
      <c r="G3025" s="1">
        <f>B3025/SUM(B$2:B$8761)*(1/3600)</f>
        <v>0</v>
      </c>
      <c r="H3025" s="1">
        <f>C3025/SUM(C$2:C$8761)*(1/3600)</f>
        <v>0</v>
      </c>
      <c r="I3025" s="1">
        <f>D3025/SUM(D$2:D$8761)*(1/3600)</f>
        <v>0</v>
      </c>
    </row>
    <row r="3026" spans="1:9" x14ac:dyDescent="0.2">
      <c r="A3026" t="s">
        <v>3028</v>
      </c>
      <c r="B3026">
        <v>0</v>
      </c>
      <c r="C3026">
        <v>0</v>
      </c>
      <c r="D3026">
        <v>0</v>
      </c>
      <c r="G3026" s="1">
        <f>B3026/SUM(B$2:B$8761)*(1/3600)</f>
        <v>0</v>
      </c>
      <c r="H3026" s="1">
        <f>C3026/SUM(C$2:C$8761)*(1/3600)</f>
        <v>0</v>
      </c>
      <c r="I3026" s="1">
        <f>D3026/SUM(D$2:D$8761)*(1/3600)</f>
        <v>0</v>
      </c>
    </row>
    <row r="3027" spans="1:9" x14ac:dyDescent="0.2">
      <c r="A3027" t="s">
        <v>3029</v>
      </c>
      <c r="B3027">
        <v>0</v>
      </c>
      <c r="C3027">
        <v>0</v>
      </c>
      <c r="D3027">
        <v>0</v>
      </c>
      <c r="G3027" s="1">
        <f>B3027/SUM(B$2:B$8761)*(1/3600)</f>
        <v>0</v>
      </c>
      <c r="H3027" s="1">
        <f>C3027/SUM(C$2:C$8761)*(1/3600)</f>
        <v>0</v>
      </c>
      <c r="I3027" s="1">
        <f>D3027/SUM(D$2:D$8761)*(1/3600)</f>
        <v>0</v>
      </c>
    </row>
    <row r="3028" spans="1:9" x14ac:dyDescent="0.2">
      <c r="A3028" t="s">
        <v>3030</v>
      </c>
      <c r="B3028">
        <v>0</v>
      </c>
      <c r="C3028">
        <v>0</v>
      </c>
      <c r="D3028">
        <v>0</v>
      </c>
      <c r="G3028" s="1">
        <f>B3028/SUM(B$2:B$8761)*(1/3600)</f>
        <v>0</v>
      </c>
      <c r="H3028" s="1">
        <f>C3028/SUM(C$2:C$8761)*(1/3600)</f>
        <v>0</v>
      </c>
      <c r="I3028" s="1">
        <f>D3028/SUM(D$2:D$8761)*(1/3600)</f>
        <v>0</v>
      </c>
    </row>
    <row r="3029" spans="1:9" x14ac:dyDescent="0.2">
      <c r="A3029" t="s">
        <v>3031</v>
      </c>
      <c r="B3029">
        <v>0</v>
      </c>
      <c r="C3029">
        <v>2E-3</v>
      </c>
      <c r="D3029">
        <v>0</v>
      </c>
      <c r="G3029" s="1">
        <f>B3029/SUM(B$2:B$8761)*(1/3600)</f>
        <v>0</v>
      </c>
      <c r="H3029" s="1">
        <f>C3029/SUM(C$2:C$8761)*(1/3600)</f>
        <v>6.4427925124442999E-10</v>
      </c>
      <c r="I3029" s="1">
        <f>D3029/SUM(D$2:D$8761)*(1/3600)</f>
        <v>0</v>
      </c>
    </row>
    <row r="3030" spans="1:9" x14ac:dyDescent="0.2">
      <c r="A3030" t="s">
        <v>3032</v>
      </c>
      <c r="B3030">
        <v>1.2999999999999999E-2</v>
      </c>
      <c r="C3030">
        <v>3.5999999999999997E-2</v>
      </c>
      <c r="D3030">
        <v>3.2000000000000001E-2</v>
      </c>
      <c r="G3030" s="1">
        <f>B3030/SUM(B$2:B$8761)*(1/3600)</f>
        <v>2.6994016879981777E-9</v>
      </c>
      <c r="H3030" s="1">
        <f>C3030/SUM(C$2:C$8761)*(1/3600)</f>
        <v>1.1597026522399738E-8</v>
      </c>
      <c r="I3030" s="1">
        <f>D3030/SUM(D$2:D$8761)*(1/3600)</f>
        <v>6.8794284708415294E-9</v>
      </c>
    </row>
    <row r="3031" spans="1:9" x14ac:dyDescent="0.2">
      <c r="A3031" t="s">
        <v>3033</v>
      </c>
      <c r="B3031">
        <v>0.124</v>
      </c>
      <c r="C3031">
        <v>0.10100000000000001</v>
      </c>
      <c r="D3031">
        <v>0.13</v>
      </c>
      <c r="G3031" s="1">
        <f>B3031/SUM(B$2:B$8761)*(1/3600)</f>
        <v>2.5748139177828775E-8</v>
      </c>
      <c r="H3031" s="1">
        <f>C3031/SUM(C$2:C$8761)*(1/3600)</f>
        <v>3.2536102187843711E-8</v>
      </c>
      <c r="I3031" s="1">
        <f>D3031/SUM(D$2:D$8761)*(1/3600)</f>
        <v>2.794767816279371E-8</v>
      </c>
    </row>
    <row r="3032" spans="1:9" x14ac:dyDescent="0.2">
      <c r="A3032" t="s">
        <v>3034</v>
      </c>
      <c r="B3032">
        <v>0.25</v>
      </c>
      <c r="C3032">
        <v>0.186</v>
      </c>
      <c r="D3032">
        <v>0.27500000000000002</v>
      </c>
      <c r="G3032" s="1">
        <f>B3032/SUM(B$2:B$8761)*(1/3600)</f>
        <v>5.1911570923041883E-8</v>
      </c>
      <c r="H3032" s="1">
        <f>C3032/SUM(C$2:C$8761)*(1/3600)</f>
        <v>5.9917970365731983E-8</v>
      </c>
      <c r="I3032" s="1">
        <f>D3032/SUM(D$2:D$8761)*(1/3600)</f>
        <v>5.9120088421294386E-8</v>
      </c>
    </row>
    <row r="3033" spans="1:9" x14ac:dyDescent="0.2">
      <c r="A3033" t="s">
        <v>3035</v>
      </c>
      <c r="B3033">
        <v>0.34300000000000003</v>
      </c>
      <c r="C3033">
        <v>0.27400000000000002</v>
      </c>
      <c r="D3033">
        <v>0.41399999999999998</v>
      </c>
      <c r="G3033" s="1">
        <f>B3033/SUM(B$2:B$8761)*(1/3600)</f>
        <v>7.1222675306413468E-8</v>
      </c>
      <c r="H3033" s="1">
        <f>C3033/SUM(C$2:C$8761)*(1/3600)</f>
        <v>8.8266257420486912E-8</v>
      </c>
      <c r="I3033" s="1">
        <f>D3033/SUM(D$2:D$8761)*(1/3600)</f>
        <v>8.9002605841512267E-8</v>
      </c>
    </row>
    <row r="3034" spans="1:9" x14ac:dyDescent="0.2">
      <c r="A3034" t="s">
        <v>3036</v>
      </c>
      <c r="B3034">
        <v>0.45600000000000002</v>
      </c>
      <c r="C3034">
        <v>0.35099999999999998</v>
      </c>
      <c r="D3034">
        <v>0.51400000000000001</v>
      </c>
      <c r="G3034" s="1">
        <f>B3034/SUM(B$2:B$8761)*(1/3600)</f>
        <v>9.4686705363628394E-8</v>
      </c>
      <c r="H3034" s="1">
        <f>C3034/SUM(C$2:C$8761)*(1/3600)</f>
        <v>1.1307100859339745E-7</v>
      </c>
      <c r="I3034" s="1">
        <f>D3034/SUM(D$2:D$8761)*(1/3600)</f>
        <v>1.1050081981289206E-7</v>
      </c>
    </row>
    <row r="3035" spans="1:9" x14ac:dyDescent="0.2">
      <c r="A3035" t="s">
        <v>3037</v>
      </c>
      <c r="B3035">
        <v>0.59399999999999997</v>
      </c>
      <c r="C3035">
        <v>0.40699999999999997</v>
      </c>
      <c r="D3035">
        <v>0.55300000000000005</v>
      </c>
      <c r="G3035" s="1">
        <f>B3035/SUM(B$2:B$8761)*(1/3600)</f>
        <v>1.2334189251314749E-7</v>
      </c>
      <c r="H3035" s="1">
        <f>C3035/SUM(C$2:C$8761)*(1/3600)</f>
        <v>1.3111082762824147E-7</v>
      </c>
      <c r="I3035" s="1">
        <f>D3035/SUM(D$2:D$8761)*(1/3600)</f>
        <v>1.1888512326173017E-7</v>
      </c>
    </row>
    <row r="3036" spans="1:9" x14ac:dyDescent="0.2">
      <c r="A3036" t="s">
        <v>3038</v>
      </c>
      <c r="B3036">
        <v>0.68600000000000005</v>
      </c>
      <c r="C3036">
        <v>0.432</v>
      </c>
      <c r="D3036">
        <v>0.54300000000000004</v>
      </c>
      <c r="G3036" s="1">
        <f>B3036/SUM(B$2:B$8761)*(1/3600)</f>
        <v>1.4244535061282694E-7</v>
      </c>
      <c r="H3036" s="1">
        <f>C3036/SUM(C$2:C$8761)*(1/3600)</f>
        <v>1.3916431826879686E-7</v>
      </c>
      <c r="I3036" s="1">
        <f>D3036/SUM(D$2:D$8761)*(1/3600)</f>
        <v>1.1673530186459219E-7</v>
      </c>
    </row>
    <row r="3037" spans="1:9" x14ac:dyDescent="0.2">
      <c r="A3037" t="s">
        <v>3039</v>
      </c>
      <c r="B3037">
        <v>0.74299999999999999</v>
      </c>
      <c r="C3037">
        <v>0.436</v>
      </c>
      <c r="D3037">
        <v>0.52700000000000002</v>
      </c>
      <c r="G3037" s="1">
        <f>B3037/SUM(B$2:B$8761)*(1/3600)</f>
        <v>1.5428118878328045E-7</v>
      </c>
      <c r="H3037" s="1">
        <f>C3037/SUM(C$2:C$8761)*(1/3600)</f>
        <v>1.4045287677128572E-7</v>
      </c>
      <c r="I3037" s="1">
        <f>D3037/SUM(D$2:D$8761)*(1/3600)</f>
        <v>1.1329558762917142E-7</v>
      </c>
    </row>
    <row r="3038" spans="1:9" x14ac:dyDescent="0.2">
      <c r="A3038" t="s">
        <v>3040</v>
      </c>
      <c r="B3038">
        <v>0.73599999999999999</v>
      </c>
      <c r="C3038">
        <v>0.40600000000000003</v>
      </c>
      <c r="D3038">
        <v>0.499</v>
      </c>
      <c r="G3038" s="1">
        <f>B3038/SUM(B$2:B$8761)*(1/3600)</f>
        <v>1.528276647974353E-7</v>
      </c>
      <c r="H3038" s="1">
        <f>C3038/SUM(C$2:C$8761)*(1/3600)</f>
        <v>1.3078868800261929E-7</v>
      </c>
      <c r="I3038" s="1">
        <f>D3038/SUM(D$2:D$8761)*(1/3600)</f>
        <v>1.0727608771718508E-7</v>
      </c>
    </row>
    <row r="3039" spans="1:9" x14ac:dyDescent="0.2">
      <c r="A3039" t="s">
        <v>3041</v>
      </c>
      <c r="B3039">
        <v>0.6</v>
      </c>
      <c r="C3039">
        <v>0.34499999999999997</v>
      </c>
      <c r="D3039">
        <v>0.42199999999999999</v>
      </c>
      <c r="G3039" s="1">
        <f>B3039/SUM(B$2:B$8761)*(1/3600)</f>
        <v>1.2458777021530052E-7</v>
      </c>
      <c r="H3039" s="1">
        <f>C3039/SUM(C$2:C$8761)*(1/3600)</f>
        <v>1.1113817083966415E-7</v>
      </c>
      <c r="I3039" s="1">
        <f>D3039/SUM(D$2:D$8761)*(1/3600)</f>
        <v>9.0722462959222651E-8</v>
      </c>
    </row>
    <row r="3040" spans="1:9" x14ac:dyDescent="0.2">
      <c r="A3040" t="s">
        <v>3042</v>
      </c>
      <c r="B3040">
        <v>0.45500000000000002</v>
      </c>
      <c r="C3040">
        <v>0.27800000000000002</v>
      </c>
      <c r="D3040">
        <v>0.32300000000000001</v>
      </c>
      <c r="G3040" s="1">
        <f>B3040/SUM(B$2:B$8761)*(1/3600)</f>
        <v>9.447905907993623E-8</v>
      </c>
      <c r="H3040" s="1">
        <f>C3040/SUM(C$2:C$8761)*(1/3600)</f>
        <v>8.9554815922975765E-8</v>
      </c>
      <c r="I3040" s="1">
        <f>D3040/SUM(D$2:D$8761)*(1/3600)</f>
        <v>6.9439231127556685E-8</v>
      </c>
    </row>
    <row r="3041" spans="1:9" x14ac:dyDescent="0.2">
      <c r="A3041" t="s">
        <v>3043</v>
      </c>
      <c r="B3041">
        <v>0.28899999999999998</v>
      </c>
      <c r="C3041">
        <v>0.20100000000000001</v>
      </c>
      <c r="D3041">
        <v>0.20799999999999999</v>
      </c>
      <c r="G3041" s="1">
        <f>B3041/SUM(B$2:B$8761)*(1/3600)</f>
        <v>6.0009775987036413E-8</v>
      </c>
      <c r="H3041" s="1">
        <f>C3041/SUM(C$2:C$8761)*(1/3600)</f>
        <v>6.4750064750065212E-8</v>
      </c>
      <c r="I3041" s="1">
        <f>D3041/SUM(D$2:D$8761)*(1/3600)</f>
        <v>4.471628506046993E-8</v>
      </c>
    </row>
    <row r="3042" spans="1:9" x14ac:dyDescent="0.2">
      <c r="A3042" t="s">
        <v>3044</v>
      </c>
      <c r="B3042">
        <v>0.14000000000000001</v>
      </c>
      <c r="C3042">
        <v>0.13400000000000001</v>
      </c>
      <c r="D3042">
        <v>9.2999999999999999E-2</v>
      </c>
      <c r="G3042" s="1">
        <f>B3042/SUM(B$2:B$8761)*(1/3600)</f>
        <v>2.9070479716903456E-8</v>
      </c>
      <c r="H3042" s="1">
        <f>C3042/SUM(C$2:C$8761)*(1/3600)</f>
        <v>4.3166709833376806E-8</v>
      </c>
      <c r="I3042" s="1">
        <f>D3042/SUM(D$2:D$8761)*(1/3600)</f>
        <v>1.9993338993383192E-8</v>
      </c>
    </row>
    <row r="3043" spans="1:9" x14ac:dyDescent="0.2">
      <c r="A3043" t="s">
        <v>3045</v>
      </c>
      <c r="B3043">
        <v>5.2999999999999999E-2</v>
      </c>
      <c r="C3043">
        <v>7.2999999999999995E-2</v>
      </c>
      <c r="D3043">
        <v>8.9999999999999993E-3</v>
      </c>
      <c r="G3043" s="1">
        <f>B3043/SUM(B$2:B$8761)*(1/3600)</f>
        <v>1.1005253035684879E-8</v>
      </c>
      <c r="H3043" s="1">
        <f>C3043/SUM(C$2:C$8761)*(1/3600)</f>
        <v>2.3516192670421693E-8</v>
      </c>
      <c r="I3043" s="1">
        <f>D3043/SUM(D$2:D$8761)*(1/3600)</f>
        <v>1.9348392574241798E-9</v>
      </c>
    </row>
    <row r="3044" spans="1:9" x14ac:dyDescent="0.2">
      <c r="A3044" t="s">
        <v>3046</v>
      </c>
      <c r="B3044">
        <v>4.0000000000000001E-3</v>
      </c>
      <c r="C3044">
        <v>2.4E-2</v>
      </c>
      <c r="D3044">
        <v>0</v>
      </c>
      <c r="G3044" s="1">
        <f>B3044/SUM(B$2:B$8761)*(1/3600)</f>
        <v>8.3058513476867011E-10</v>
      </c>
      <c r="H3044" s="1">
        <f>C3044/SUM(C$2:C$8761)*(1/3600)</f>
        <v>7.7313510149331587E-9</v>
      </c>
      <c r="I3044" s="1">
        <f>D3044/SUM(D$2:D$8761)*(1/3600)</f>
        <v>0</v>
      </c>
    </row>
    <row r="3045" spans="1:9" x14ac:dyDescent="0.2">
      <c r="A3045" t="s">
        <v>3047</v>
      </c>
      <c r="B3045">
        <v>0</v>
      </c>
      <c r="C3045">
        <v>0</v>
      </c>
      <c r="D3045">
        <v>0</v>
      </c>
      <c r="G3045" s="1">
        <f>B3045/SUM(B$2:B$8761)*(1/3600)</f>
        <v>0</v>
      </c>
      <c r="H3045" s="1">
        <f>C3045/SUM(C$2:C$8761)*(1/3600)</f>
        <v>0</v>
      </c>
      <c r="I3045" s="1">
        <f>D3045/SUM(D$2:D$8761)*(1/3600)</f>
        <v>0</v>
      </c>
    </row>
    <row r="3046" spans="1:9" x14ac:dyDescent="0.2">
      <c r="A3046" t="s">
        <v>3048</v>
      </c>
      <c r="B3046">
        <v>0</v>
      </c>
      <c r="C3046">
        <v>0</v>
      </c>
      <c r="D3046">
        <v>0</v>
      </c>
      <c r="G3046" s="1">
        <f>B3046/SUM(B$2:B$8761)*(1/3600)</f>
        <v>0</v>
      </c>
      <c r="H3046" s="1">
        <f>C3046/SUM(C$2:C$8761)*(1/3600)</f>
        <v>0</v>
      </c>
      <c r="I3046" s="1">
        <f>D3046/SUM(D$2:D$8761)*(1/3600)</f>
        <v>0</v>
      </c>
    </row>
    <row r="3047" spans="1:9" x14ac:dyDescent="0.2">
      <c r="A3047" t="s">
        <v>3049</v>
      </c>
      <c r="B3047">
        <v>0</v>
      </c>
      <c r="C3047">
        <v>0</v>
      </c>
      <c r="D3047">
        <v>0</v>
      </c>
      <c r="G3047" s="1">
        <f>B3047/SUM(B$2:B$8761)*(1/3600)</f>
        <v>0</v>
      </c>
      <c r="H3047" s="1">
        <f>C3047/SUM(C$2:C$8761)*(1/3600)</f>
        <v>0</v>
      </c>
      <c r="I3047" s="1">
        <f>D3047/SUM(D$2:D$8761)*(1/3600)</f>
        <v>0</v>
      </c>
    </row>
    <row r="3048" spans="1:9" x14ac:dyDescent="0.2">
      <c r="A3048" t="s">
        <v>3050</v>
      </c>
      <c r="B3048">
        <v>0</v>
      </c>
      <c r="C3048">
        <v>0</v>
      </c>
      <c r="D3048">
        <v>0</v>
      </c>
      <c r="G3048" s="1">
        <f>B3048/SUM(B$2:B$8761)*(1/3600)</f>
        <v>0</v>
      </c>
      <c r="H3048" s="1">
        <f>C3048/SUM(C$2:C$8761)*(1/3600)</f>
        <v>0</v>
      </c>
      <c r="I3048" s="1">
        <f>D3048/SUM(D$2:D$8761)*(1/3600)</f>
        <v>0</v>
      </c>
    </row>
    <row r="3049" spans="1:9" x14ac:dyDescent="0.2">
      <c r="A3049" t="s">
        <v>3051</v>
      </c>
      <c r="B3049">
        <v>0</v>
      </c>
      <c r="C3049">
        <v>0</v>
      </c>
      <c r="D3049">
        <v>0</v>
      </c>
      <c r="G3049" s="1">
        <f>B3049/SUM(B$2:B$8761)*(1/3600)</f>
        <v>0</v>
      </c>
      <c r="H3049" s="1">
        <f>C3049/SUM(C$2:C$8761)*(1/3600)</f>
        <v>0</v>
      </c>
      <c r="I3049" s="1">
        <f>D3049/SUM(D$2:D$8761)*(1/3600)</f>
        <v>0</v>
      </c>
    </row>
    <row r="3050" spans="1:9" x14ac:dyDescent="0.2">
      <c r="A3050" t="s">
        <v>3052</v>
      </c>
      <c r="B3050">
        <v>0</v>
      </c>
      <c r="C3050">
        <v>0</v>
      </c>
      <c r="D3050">
        <v>0</v>
      </c>
      <c r="G3050" s="1">
        <f>B3050/SUM(B$2:B$8761)*(1/3600)</f>
        <v>0</v>
      </c>
      <c r="H3050" s="1">
        <f>C3050/SUM(C$2:C$8761)*(1/3600)</f>
        <v>0</v>
      </c>
      <c r="I3050" s="1">
        <f>D3050/SUM(D$2:D$8761)*(1/3600)</f>
        <v>0</v>
      </c>
    </row>
    <row r="3051" spans="1:9" x14ac:dyDescent="0.2">
      <c r="A3051" t="s">
        <v>3053</v>
      </c>
      <c r="B3051">
        <v>0</v>
      </c>
      <c r="C3051">
        <v>0</v>
      </c>
      <c r="D3051">
        <v>0</v>
      </c>
      <c r="G3051" s="1">
        <f>B3051/SUM(B$2:B$8761)*(1/3600)</f>
        <v>0</v>
      </c>
      <c r="H3051" s="1">
        <f>C3051/SUM(C$2:C$8761)*(1/3600)</f>
        <v>0</v>
      </c>
      <c r="I3051" s="1">
        <f>D3051/SUM(D$2:D$8761)*(1/3600)</f>
        <v>0</v>
      </c>
    </row>
    <row r="3052" spans="1:9" x14ac:dyDescent="0.2">
      <c r="A3052" t="s">
        <v>3054</v>
      </c>
      <c r="B3052">
        <v>0</v>
      </c>
      <c r="C3052">
        <v>0</v>
      </c>
      <c r="D3052">
        <v>0</v>
      </c>
      <c r="G3052" s="1">
        <f>B3052/SUM(B$2:B$8761)*(1/3600)</f>
        <v>0</v>
      </c>
      <c r="H3052" s="1">
        <f>C3052/SUM(C$2:C$8761)*(1/3600)</f>
        <v>0</v>
      </c>
      <c r="I3052" s="1">
        <f>D3052/SUM(D$2:D$8761)*(1/3600)</f>
        <v>0</v>
      </c>
    </row>
    <row r="3053" spans="1:9" x14ac:dyDescent="0.2">
      <c r="A3053" t="s">
        <v>3055</v>
      </c>
      <c r="B3053">
        <v>0</v>
      </c>
      <c r="C3053">
        <v>4.0000000000000001E-3</v>
      </c>
      <c r="D3053">
        <v>4.0000000000000001E-3</v>
      </c>
      <c r="G3053" s="1">
        <f>B3053/SUM(B$2:B$8761)*(1/3600)</f>
        <v>0</v>
      </c>
      <c r="H3053" s="1">
        <f>C3053/SUM(C$2:C$8761)*(1/3600)</f>
        <v>1.28855850248886E-9</v>
      </c>
      <c r="I3053" s="1">
        <f>D3053/SUM(D$2:D$8761)*(1/3600)</f>
        <v>8.5992855885519118E-10</v>
      </c>
    </row>
    <row r="3054" spans="1:9" x14ac:dyDescent="0.2">
      <c r="A3054" t="s">
        <v>3056</v>
      </c>
      <c r="B3054">
        <v>4.0000000000000001E-3</v>
      </c>
      <c r="C3054">
        <v>4.7E-2</v>
      </c>
      <c r="D3054">
        <v>0.106</v>
      </c>
      <c r="G3054" s="1">
        <f>B3054/SUM(B$2:B$8761)*(1/3600)</f>
        <v>8.3058513476867011E-10</v>
      </c>
      <c r="H3054" s="1">
        <f>C3054/SUM(C$2:C$8761)*(1/3600)</f>
        <v>1.5140562404244104E-8</v>
      </c>
      <c r="I3054" s="1">
        <f>D3054/SUM(D$2:D$8761)*(1/3600)</f>
        <v>2.2788106809662561E-8</v>
      </c>
    </row>
    <row r="3055" spans="1:9" x14ac:dyDescent="0.2">
      <c r="A3055" t="s">
        <v>3057</v>
      </c>
      <c r="B3055">
        <v>3.2000000000000001E-2</v>
      </c>
      <c r="C3055">
        <v>0.126</v>
      </c>
      <c r="D3055">
        <v>0.26700000000000002</v>
      </c>
      <c r="G3055" s="1">
        <f>B3055/SUM(B$2:B$8761)*(1/3600)</f>
        <v>6.6446810781493609E-9</v>
      </c>
      <c r="H3055" s="1">
        <f>C3055/SUM(C$2:C$8761)*(1/3600)</f>
        <v>4.0589592828399086E-8</v>
      </c>
      <c r="I3055" s="1">
        <f>D3055/SUM(D$2:D$8761)*(1/3600)</f>
        <v>5.7400231303584009E-8</v>
      </c>
    </row>
    <row r="3056" spans="1:9" x14ac:dyDescent="0.2">
      <c r="A3056" t="s">
        <v>3058</v>
      </c>
      <c r="B3056">
        <v>0.09</v>
      </c>
      <c r="C3056">
        <v>0.23200000000000001</v>
      </c>
      <c r="D3056">
        <v>0.433</v>
      </c>
      <c r="G3056" s="1">
        <f>B3056/SUM(B$2:B$8761)*(1/3600)</f>
        <v>1.8688165532295076E-8</v>
      </c>
      <c r="H3056" s="1">
        <f>C3056/SUM(C$2:C$8761)*(1/3600)</f>
        <v>7.4736393144353867E-8</v>
      </c>
      <c r="I3056" s="1">
        <f>D3056/SUM(D$2:D$8761)*(1/3600)</f>
        <v>9.3087266496074431E-8</v>
      </c>
    </row>
    <row r="3057" spans="1:9" x14ac:dyDescent="0.2">
      <c r="A3057" t="s">
        <v>3059</v>
      </c>
      <c r="B3057">
        <v>0.185</v>
      </c>
      <c r="C3057">
        <v>0.33</v>
      </c>
      <c r="D3057">
        <v>0.57599999999999996</v>
      </c>
      <c r="G3057" s="1">
        <f>B3057/SUM(B$2:B$8761)*(1/3600)</f>
        <v>3.8414562483050988E-8</v>
      </c>
      <c r="H3057" s="1">
        <f>C3057/SUM(C$2:C$8761)*(1/3600)</f>
        <v>1.0630607645533095E-7</v>
      </c>
      <c r="I3057" s="1">
        <f>D3057/SUM(D$2:D$8761)*(1/3600)</f>
        <v>1.238297124751475E-7</v>
      </c>
    </row>
    <row r="3058" spans="1:9" x14ac:dyDescent="0.2">
      <c r="A3058" t="s">
        <v>3060</v>
      </c>
      <c r="B3058">
        <v>0.224</v>
      </c>
      <c r="C3058">
        <v>0.39400000000000002</v>
      </c>
      <c r="D3058">
        <v>0.67800000000000005</v>
      </c>
      <c r="G3058" s="1">
        <f>B3058/SUM(B$2:B$8761)*(1/3600)</f>
        <v>4.6512767547045531E-8</v>
      </c>
      <c r="H3058" s="1">
        <f>C3058/SUM(C$2:C$8761)*(1/3600)</f>
        <v>1.2692301249515269E-7</v>
      </c>
      <c r="I3058" s="1">
        <f>D3058/SUM(D$2:D$8761)*(1/3600)</f>
        <v>1.4575789072595488E-7</v>
      </c>
    </row>
    <row r="3059" spans="1:9" x14ac:dyDescent="0.2">
      <c r="A3059" t="s">
        <v>3061</v>
      </c>
      <c r="B3059">
        <v>0.217</v>
      </c>
      <c r="C3059">
        <v>0.433</v>
      </c>
      <c r="D3059">
        <v>0.73599999999999999</v>
      </c>
      <c r="G3059" s="1">
        <f>B3059/SUM(B$2:B$8761)*(1/3600)</f>
        <v>4.5059243561200357E-8</v>
      </c>
      <c r="H3059" s="1">
        <f>C3059/SUM(C$2:C$8761)*(1/3600)</f>
        <v>1.3948645789441907E-7</v>
      </c>
      <c r="I3059" s="1">
        <f>D3059/SUM(D$2:D$8761)*(1/3600)</f>
        <v>1.5822685482935516E-7</v>
      </c>
    </row>
    <row r="3060" spans="1:9" x14ac:dyDescent="0.2">
      <c r="A3060" t="s">
        <v>3062</v>
      </c>
      <c r="B3060">
        <v>0.22500000000000001</v>
      </c>
      <c r="C3060">
        <v>0.45</v>
      </c>
      <c r="D3060">
        <v>0.747</v>
      </c>
      <c r="G3060" s="1">
        <f>B3060/SUM(B$2:B$8761)*(1/3600)</f>
        <v>4.6720413830737694E-8</v>
      </c>
      <c r="H3060" s="1">
        <f>C3060/SUM(C$2:C$8761)*(1/3600)</f>
        <v>1.4496283152999674E-7</v>
      </c>
      <c r="I3060" s="1">
        <f>D3060/SUM(D$2:D$8761)*(1/3600)</f>
        <v>1.6059165836620693E-7</v>
      </c>
    </row>
    <row r="3061" spans="1:9" x14ac:dyDescent="0.2">
      <c r="A3061" t="s">
        <v>3063</v>
      </c>
      <c r="B3061">
        <v>0.24399999999999999</v>
      </c>
      <c r="C3061">
        <v>0.442</v>
      </c>
      <c r="D3061">
        <v>0.71899999999999997</v>
      </c>
      <c r="G3061" s="1">
        <f>B3061/SUM(B$2:B$8761)*(1/3600)</f>
        <v>5.0665693220888878E-8</v>
      </c>
      <c r="H3061" s="1">
        <f>C3061/SUM(C$2:C$8761)*(1/3600)</f>
        <v>1.4238571452501901E-7</v>
      </c>
      <c r="I3061" s="1">
        <f>D3061/SUM(D$2:D$8761)*(1/3600)</f>
        <v>1.5457215845422058E-7</v>
      </c>
    </row>
    <row r="3062" spans="1:9" x14ac:dyDescent="0.2">
      <c r="A3062" t="s">
        <v>3064</v>
      </c>
      <c r="B3062">
        <v>0.27100000000000002</v>
      </c>
      <c r="C3062">
        <v>0.42499999999999999</v>
      </c>
      <c r="D3062">
        <v>0.65400000000000003</v>
      </c>
      <c r="G3062" s="1">
        <f>B3062/SUM(B$2:B$8761)*(1/3600)</f>
        <v>5.6272142880577399E-8</v>
      </c>
      <c r="H3062" s="1">
        <f>C3062/SUM(C$2:C$8761)*(1/3600)</f>
        <v>1.3690934088944133E-7</v>
      </c>
      <c r="I3062" s="1">
        <f>D3062/SUM(D$2:D$8761)*(1/3600)</f>
        <v>1.4059831937282377E-7</v>
      </c>
    </row>
    <row r="3063" spans="1:9" x14ac:dyDescent="0.2">
      <c r="A3063" t="s">
        <v>3065</v>
      </c>
      <c r="B3063">
        <v>0.221</v>
      </c>
      <c r="C3063">
        <v>0.38700000000000001</v>
      </c>
      <c r="D3063">
        <v>0.55000000000000004</v>
      </c>
      <c r="G3063" s="1">
        <f>B3063/SUM(B$2:B$8761)*(1/3600)</f>
        <v>4.5889828695969022E-8</v>
      </c>
      <c r="H3063" s="1">
        <f>C3063/SUM(C$2:C$8761)*(1/3600)</f>
        <v>1.246680351157972E-7</v>
      </c>
      <c r="I3063" s="1">
        <f>D3063/SUM(D$2:D$8761)*(1/3600)</f>
        <v>1.1824017684258877E-7</v>
      </c>
    </row>
    <row r="3064" spans="1:9" x14ac:dyDescent="0.2">
      <c r="A3064" t="s">
        <v>3066</v>
      </c>
      <c r="B3064">
        <v>0.155</v>
      </c>
      <c r="C3064">
        <v>0.32100000000000001</v>
      </c>
      <c r="D3064">
        <v>0.41399999999999998</v>
      </c>
      <c r="G3064" s="1">
        <f>B3064/SUM(B$2:B$8761)*(1/3600)</f>
        <v>3.2185173972285965E-8</v>
      </c>
      <c r="H3064" s="1">
        <f>C3064/SUM(C$2:C$8761)*(1/3600)</f>
        <v>1.0340681982473101E-7</v>
      </c>
      <c r="I3064" s="1">
        <f>D3064/SUM(D$2:D$8761)*(1/3600)</f>
        <v>8.9002605841512267E-8</v>
      </c>
    </row>
    <row r="3065" spans="1:9" x14ac:dyDescent="0.2">
      <c r="A3065" t="s">
        <v>3067</v>
      </c>
      <c r="B3065">
        <v>0.104</v>
      </c>
      <c r="C3065">
        <v>0.246</v>
      </c>
      <c r="D3065">
        <v>0.26100000000000001</v>
      </c>
      <c r="G3065" s="1">
        <f>B3065/SUM(B$2:B$8761)*(1/3600)</f>
        <v>2.1595213503985422E-8</v>
      </c>
      <c r="H3065" s="1">
        <f>C3065/SUM(C$2:C$8761)*(1/3600)</f>
        <v>7.9246347903064887E-8</v>
      </c>
      <c r="I3065" s="1">
        <f>D3065/SUM(D$2:D$8761)*(1/3600)</f>
        <v>5.6110338465301217E-8</v>
      </c>
    </row>
    <row r="3066" spans="1:9" x14ac:dyDescent="0.2">
      <c r="A3066" t="s">
        <v>3068</v>
      </c>
      <c r="B3066">
        <v>5.0999999999999997E-2</v>
      </c>
      <c r="C3066">
        <v>0.16300000000000001</v>
      </c>
      <c r="D3066">
        <v>0.112</v>
      </c>
      <c r="G3066" s="1">
        <f>B3066/SUM(B$2:B$8761)*(1/3600)</f>
        <v>1.0589960468300543E-8</v>
      </c>
      <c r="H3066" s="1">
        <f>C3066/SUM(C$2:C$8761)*(1/3600)</f>
        <v>5.2508758976421041E-8</v>
      </c>
      <c r="I3066" s="1">
        <f>D3066/SUM(D$2:D$8761)*(1/3600)</f>
        <v>2.4077999647945353E-8</v>
      </c>
    </row>
    <row r="3067" spans="1:9" x14ac:dyDescent="0.2">
      <c r="A3067" t="s">
        <v>3069</v>
      </c>
      <c r="B3067">
        <v>0.02</v>
      </c>
      <c r="C3067">
        <v>0.09</v>
      </c>
      <c r="D3067">
        <v>1.2E-2</v>
      </c>
      <c r="G3067" s="1">
        <f>B3067/SUM(B$2:B$8761)*(1/3600)</f>
        <v>4.1529256738433508E-9</v>
      </c>
      <c r="H3067" s="1">
        <f>C3067/SUM(C$2:C$8761)*(1/3600)</f>
        <v>2.8992566305999345E-8</v>
      </c>
      <c r="I3067" s="1">
        <f>D3067/SUM(D$2:D$8761)*(1/3600)</f>
        <v>2.579785676565573E-9</v>
      </c>
    </row>
    <row r="3068" spans="1:9" x14ac:dyDescent="0.2">
      <c r="A3068" t="s">
        <v>3070</v>
      </c>
      <c r="B3068">
        <v>1E-3</v>
      </c>
      <c r="C3068">
        <v>3.1E-2</v>
      </c>
      <c r="D3068">
        <v>0</v>
      </c>
      <c r="G3068" s="1">
        <f>B3068/SUM(B$2:B$8761)*(1/3600)</f>
        <v>2.0764628369216753E-10</v>
      </c>
      <c r="H3068" s="1">
        <f>C3068/SUM(C$2:C$8761)*(1/3600)</f>
        <v>9.986328394288665E-9</v>
      </c>
      <c r="I3068" s="1">
        <f>D3068/SUM(D$2:D$8761)*(1/3600)</f>
        <v>0</v>
      </c>
    </row>
    <row r="3069" spans="1:9" x14ac:dyDescent="0.2">
      <c r="A3069" t="s">
        <v>3071</v>
      </c>
      <c r="B3069">
        <v>0</v>
      </c>
      <c r="C3069">
        <v>1E-3</v>
      </c>
      <c r="D3069">
        <v>0</v>
      </c>
      <c r="G3069" s="1">
        <f>B3069/SUM(B$2:B$8761)*(1/3600)</f>
        <v>0</v>
      </c>
      <c r="H3069" s="1">
        <f>C3069/SUM(C$2:C$8761)*(1/3600)</f>
        <v>3.22139625622215E-10</v>
      </c>
      <c r="I3069" s="1">
        <f>D3069/SUM(D$2:D$8761)*(1/3600)</f>
        <v>0</v>
      </c>
    </row>
    <row r="3070" spans="1:9" x14ac:dyDescent="0.2">
      <c r="A3070" t="s">
        <v>3072</v>
      </c>
      <c r="B3070">
        <v>0</v>
      </c>
      <c r="C3070">
        <v>0</v>
      </c>
      <c r="D3070">
        <v>0</v>
      </c>
      <c r="G3070" s="1">
        <f>B3070/SUM(B$2:B$8761)*(1/3600)</f>
        <v>0</v>
      </c>
      <c r="H3070" s="1">
        <f>C3070/SUM(C$2:C$8761)*(1/3600)</f>
        <v>0</v>
      </c>
      <c r="I3070" s="1">
        <f>D3070/SUM(D$2:D$8761)*(1/3600)</f>
        <v>0</v>
      </c>
    </row>
    <row r="3071" spans="1:9" x14ac:dyDescent="0.2">
      <c r="A3071" t="s">
        <v>3073</v>
      </c>
      <c r="B3071">
        <v>0</v>
      </c>
      <c r="C3071">
        <v>0</v>
      </c>
      <c r="D3071">
        <v>0</v>
      </c>
      <c r="G3071" s="1">
        <f>B3071/SUM(B$2:B$8761)*(1/3600)</f>
        <v>0</v>
      </c>
      <c r="H3071" s="1">
        <f>C3071/SUM(C$2:C$8761)*(1/3600)</f>
        <v>0</v>
      </c>
      <c r="I3071" s="1">
        <f>D3071/SUM(D$2:D$8761)*(1/3600)</f>
        <v>0</v>
      </c>
    </row>
    <row r="3072" spans="1:9" x14ac:dyDescent="0.2">
      <c r="A3072" t="s">
        <v>3074</v>
      </c>
      <c r="B3072">
        <v>0</v>
      </c>
      <c r="C3072">
        <v>0</v>
      </c>
      <c r="D3072">
        <v>0</v>
      </c>
      <c r="G3072" s="1">
        <f>B3072/SUM(B$2:B$8761)*(1/3600)</f>
        <v>0</v>
      </c>
      <c r="H3072" s="1">
        <f>C3072/SUM(C$2:C$8761)*(1/3600)</f>
        <v>0</v>
      </c>
      <c r="I3072" s="1">
        <f>D3072/SUM(D$2:D$8761)*(1/3600)</f>
        <v>0</v>
      </c>
    </row>
    <row r="3073" spans="1:9" x14ac:dyDescent="0.2">
      <c r="A3073" t="s">
        <v>3075</v>
      </c>
      <c r="B3073">
        <v>0</v>
      </c>
      <c r="C3073">
        <v>0</v>
      </c>
      <c r="D3073">
        <v>0</v>
      </c>
      <c r="G3073" s="1">
        <f>B3073/SUM(B$2:B$8761)*(1/3600)</f>
        <v>0</v>
      </c>
      <c r="H3073" s="1">
        <f>C3073/SUM(C$2:C$8761)*(1/3600)</f>
        <v>0</v>
      </c>
      <c r="I3073" s="1">
        <f>D3073/SUM(D$2:D$8761)*(1/3600)</f>
        <v>0</v>
      </c>
    </row>
    <row r="3074" spans="1:9" x14ac:dyDescent="0.2">
      <c r="A3074" t="s">
        <v>3076</v>
      </c>
      <c r="B3074">
        <v>0</v>
      </c>
      <c r="C3074">
        <v>0</v>
      </c>
      <c r="D3074">
        <v>0</v>
      </c>
      <c r="G3074" s="1">
        <f>B3074/SUM(B$2:B$8761)*(1/3600)</f>
        <v>0</v>
      </c>
      <c r="H3074" s="1">
        <f>C3074/SUM(C$2:C$8761)*(1/3600)</f>
        <v>0</v>
      </c>
      <c r="I3074" s="1">
        <f>D3074/SUM(D$2:D$8761)*(1/3600)</f>
        <v>0</v>
      </c>
    </row>
    <row r="3075" spans="1:9" x14ac:dyDescent="0.2">
      <c r="A3075" t="s">
        <v>3077</v>
      </c>
      <c r="B3075">
        <v>0</v>
      </c>
      <c r="C3075">
        <v>0</v>
      </c>
      <c r="D3075">
        <v>0</v>
      </c>
      <c r="G3075" s="1">
        <f>B3075/SUM(B$2:B$8761)*(1/3600)</f>
        <v>0</v>
      </c>
      <c r="H3075" s="1">
        <f>C3075/SUM(C$2:C$8761)*(1/3600)</f>
        <v>0</v>
      </c>
      <c r="I3075" s="1">
        <f>D3075/SUM(D$2:D$8761)*(1/3600)</f>
        <v>0</v>
      </c>
    </row>
    <row r="3076" spans="1:9" x14ac:dyDescent="0.2">
      <c r="A3076" t="s">
        <v>3078</v>
      </c>
      <c r="B3076">
        <v>0</v>
      </c>
      <c r="C3076">
        <v>0</v>
      </c>
      <c r="D3076">
        <v>0</v>
      </c>
      <c r="G3076" s="1">
        <f>B3076/SUM(B$2:B$8761)*(1/3600)</f>
        <v>0</v>
      </c>
      <c r="H3076" s="1">
        <f>C3076/SUM(C$2:C$8761)*(1/3600)</f>
        <v>0</v>
      </c>
      <c r="I3076" s="1">
        <f>D3076/SUM(D$2:D$8761)*(1/3600)</f>
        <v>0</v>
      </c>
    </row>
    <row r="3077" spans="1:9" x14ac:dyDescent="0.2">
      <c r="A3077" t="s">
        <v>3079</v>
      </c>
      <c r="B3077">
        <v>0</v>
      </c>
      <c r="C3077">
        <v>6.0000000000000001E-3</v>
      </c>
      <c r="D3077">
        <v>0</v>
      </c>
      <c r="G3077" s="1">
        <f>B3077/SUM(B$2:B$8761)*(1/3600)</f>
        <v>0</v>
      </c>
      <c r="H3077" s="1">
        <f>C3077/SUM(C$2:C$8761)*(1/3600)</f>
        <v>1.9328377537332897E-9</v>
      </c>
      <c r="I3077" s="1">
        <f>D3077/SUM(D$2:D$8761)*(1/3600)</f>
        <v>0</v>
      </c>
    </row>
    <row r="3078" spans="1:9" x14ac:dyDescent="0.2">
      <c r="A3078" t="s">
        <v>3080</v>
      </c>
      <c r="B3078">
        <v>1.2999999999999999E-2</v>
      </c>
      <c r="C3078">
        <v>3.2000000000000001E-2</v>
      </c>
      <c r="D3078">
        <v>3.1E-2</v>
      </c>
      <c r="G3078" s="1">
        <f>B3078/SUM(B$2:B$8761)*(1/3600)</f>
        <v>2.6994016879981777E-9</v>
      </c>
      <c r="H3078" s="1">
        <f>C3078/SUM(C$2:C$8761)*(1/3600)</f>
        <v>1.030846801991088E-8</v>
      </c>
      <c r="I3078" s="1">
        <f>D3078/SUM(D$2:D$8761)*(1/3600)</f>
        <v>6.6644463311277306E-9</v>
      </c>
    </row>
    <row r="3079" spans="1:9" x14ac:dyDescent="0.2">
      <c r="A3079" t="s">
        <v>3081</v>
      </c>
      <c r="B3079">
        <v>0.11799999999999999</v>
      </c>
      <c r="C3079">
        <v>7.1999999999999995E-2</v>
      </c>
      <c r="D3079">
        <v>0.10199999999999999</v>
      </c>
      <c r="G3079" s="1">
        <f>B3079/SUM(B$2:B$8761)*(1/3600)</f>
        <v>2.4502261475675767E-8</v>
      </c>
      <c r="H3079" s="1">
        <f>C3079/SUM(C$2:C$8761)*(1/3600)</f>
        <v>2.3194053044799476E-8</v>
      </c>
      <c r="I3079" s="1">
        <f>D3079/SUM(D$2:D$8761)*(1/3600)</f>
        <v>2.1928178250807372E-8</v>
      </c>
    </row>
    <row r="3080" spans="1:9" x14ac:dyDescent="0.2">
      <c r="A3080" t="s">
        <v>3082</v>
      </c>
      <c r="B3080">
        <v>0.27300000000000002</v>
      </c>
      <c r="C3080">
        <v>0.11600000000000001</v>
      </c>
      <c r="D3080">
        <v>0.17499999999999999</v>
      </c>
      <c r="G3080" s="1">
        <f>B3080/SUM(B$2:B$8761)*(1/3600)</f>
        <v>5.6687435447961738E-8</v>
      </c>
      <c r="H3080" s="1">
        <f>C3080/SUM(C$2:C$8761)*(1/3600)</f>
        <v>3.7368196572176934E-8</v>
      </c>
      <c r="I3080" s="1">
        <f>D3080/SUM(D$2:D$8761)*(1/3600)</f>
        <v>3.762187444991461E-8</v>
      </c>
    </row>
    <row r="3081" spans="1:9" x14ac:dyDescent="0.2">
      <c r="A3081" t="s">
        <v>3083</v>
      </c>
      <c r="B3081">
        <v>0.432</v>
      </c>
      <c r="C3081">
        <v>0.154</v>
      </c>
      <c r="D3081">
        <v>0.19600000000000001</v>
      </c>
      <c r="G3081" s="1">
        <f>B3081/SUM(B$2:B$8761)*(1/3600)</f>
        <v>8.9703194555016362E-8</v>
      </c>
      <c r="H3081" s="1">
        <f>C3081/SUM(C$2:C$8761)*(1/3600)</f>
        <v>4.9609502345821105E-8</v>
      </c>
      <c r="I3081" s="1">
        <f>D3081/SUM(D$2:D$8761)*(1/3600)</f>
        <v>4.2136499383904367E-8</v>
      </c>
    </row>
    <row r="3082" spans="1:9" x14ac:dyDescent="0.2">
      <c r="A3082" t="s">
        <v>3084</v>
      </c>
      <c r="B3082">
        <v>0.53700000000000003</v>
      </c>
      <c r="C3082">
        <v>0.188</v>
      </c>
      <c r="D3082">
        <v>0.218</v>
      </c>
      <c r="G3082" s="1">
        <f>B3082/SUM(B$2:B$8761)*(1/3600)</f>
        <v>1.1150605434269397E-7</v>
      </c>
      <c r="H3082" s="1">
        <f>C3082/SUM(C$2:C$8761)*(1/3600)</f>
        <v>6.0562249616976416E-8</v>
      </c>
      <c r="I3082" s="1">
        <f>D3082/SUM(D$2:D$8761)*(1/3600)</f>
        <v>4.6866106457607914E-8</v>
      </c>
    </row>
    <row r="3083" spans="1:9" x14ac:dyDescent="0.2">
      <c r="A3083" t="s">
        <v>3085</v>
      </c>
      <c r="B3083">
        <v>0.60799999999999998</v>
      </c>
      <c r="C3083">
        <v>0.216</v>
      </c>
      <c r="D3083">
        <v>0.254</v>
      </c>
      <c r="G3083" s="1">
        <f>B3083/SUM(B$2:B$8761)*(1/3600)</f>
        <v>1.2624894048483785E-7</v>
      </c>
      <c r="H3083" s="1">
        <f>C3083/SUM(C$2:C$8761)*(1/3600)</f>
        <v>6.9582159134398428E-8</v>
      </c>
      <c r="I3083" s="1">
        <f>D3083/SUM(D$2:D$8761)*(1/3600)</f>
        <v>5.4605463487304629E-8</v>
      </c>
    </row>
    <row r="3084" spans="1:9" x14ac:dyDescent="0.2">
      <c r="A3084" t="s">
        <v>3086</v>
      </c>
      <c r="B3084">
        <v>0.61599999999999999</v>
      </c>
      <c r="C3084">
        <v>0.23599999999999999</v>
      </c>
      <c r="D3084">
        <v>0.251</v>
      </c>
      <c r="G3084" s="1">
        <f>B3084/SUM(B$2:B$8761)*(1/3600)</f>
        <v>1.2791011075437521E-7</v>
      </c>
      <c r="H3084" s="1">
        <f>C3084/SUM(C$2:C$8761)*(1/3600)</f>
        <v>7.6024951646842721E-8</v>
      </c>
      <c r="I3084" s="1">
        <f>D3084/SUM(D$2:D$8761)*(1/3600)</f>
        <v>5.396051706816324E-8</v>
      </c>
    </row>
    <row r="3085" spans="1:9" x14ac:dyDescent="0.2">
      <c r="A3085" t="s">
        <v>3087</v>
      </c>
      <c r="B3085">
        <v>0.60799999999999998</v>
      </c>
      <c r="C3085">
        <v>0.218</v>
      </c>
      <c r="D3085">
        <v>0.221</v>
      </c>
      <c r="G3085" s="1">
        <f>B3085/SUM(B$2:B$8761)*(1/3600)</f>
        <v>1.2624894048483785E-7</v>
      </c>
      <c r="H3085" s="1">
        <f>C3085/SUM(C$2:C$8761)*(1/3600)</f>
        <v>7.0226438385642861E-8</v>
      </c>
      <c r="I3085" s="1">
        <f>D3085/SUM(D$2:D$8761)*(1/3600)</f>
        <v>4.7511052876749303E-8</v>
      </c>
    </row>
    <row r="3086" spans="1:9" x14ac:dyDescent="0.2">
      <c r="A3086" t="s">
        <v>3088</v>
      </c>
      <c r="B3086">
        <v>0.58599999999999997</v>
      </c>
      <c r="C3086">
        <v>0.19</v>
      </c>
      <c r="D3086">
        <v>0.19600000000000001</v>
      </c>
      <c r="G3086" s="1">
        <f>B3086/SUM(B$2:B$8761)*(1/3600)</f>
        <v>1.2168072224361016E-7</v>
      </c>
      <c r="H3086" s="1">
        <f>C3086/SUM(C$2:C$8761)*(1/3600)</f>
        <v>6.1206528868220836E-8</v>
      </c>
      <c r="I3086" s="1">
        <f>D3086/SUM(D$2:D$8761)*(1/3600)</f>
        <v>4.2136499383904367E-8</v>
      </c>
    </row>
    <row r="3087" spans="1:9" x14ac:dyDescent="0.2">
      <c r="A3087" t="s">
        <v>3089</v>
      </c>
      <c r="B3087">
        <v>0.51100000000000001</v>
      </c>
      <c r="C3087">
        <v>0.159</v>
      </c>
      <c r="D3087">
        <v>0.16800000000000001</v>
      </c>
      <c r="G3087" s="1">
        <f>B3087/SUM(B$2:B$8761)*(1/3600)</f>
        <v>1.061072509666976E-7</v>
      </c>
      <c r="H3087" s="1">
        <f>C3087/SUM(C$2:C$8761)*(1/3600)</f>
        <v>5.1220200473932181E-8</v>
      </c>
      <c r="I3087" s="1">
        <f>D3087/SUM(D$2:D$8761)*(1/3600)</f>
        <v>3.6116999471918029E-8</v>
      </c>
    </row>
    <row r="3088" spans="1:9" x14ac:dyDescent="0.2">
      <c r="A3088" t="s">
        <v>3090</v>
      </c>
      <c r="B3088">
        <v>0.41599999999999998</v>
      </c>
      <c r="C3088">
        <v>0.124</v>
      </c>
      <c r="D3088">
        <v>0.13800000000000001</v>
      </c>
      <c r="G3088" s="1">
        <f>B3088/SUM(B$2:B$8761)*(1/3600)</f>
        <v>8.6380854015941687E-8</v>
      </c>
      <c r="H3088" s="1">
        <f>C3088/SUM(C$2:C$8761)*(1/3600)</f>
        <v>3.994531357715466E-8</v>
      </c>
      <c r="I3088" s="1">
        <f>D3088/SUM(D$2:D$8761)*(1/3600)</f>
        <v>2.9667535280504091E-8</v>
      </c>
    </row>
    <row r="3089" spans="1:9" x14ac:dyDescent="0.2">
      <c r="A3089" t="s">
        <v>3091</v>
      </c>
      <c r="B3089">
        <v>0.30099999999999999</v>
      </c>
      <c r="C3089">
        <v>0.09</v>
      </c>
      <c r="D3089">
        <v>0.111</v>
      </c>
      <c r="G3089" s="1">
        <f>B3089/SUM(B$2:B$8761)*(1/3600)</f>
        <v>6.2501531391342422E-8</v>
      </c>
      <c r="H3089" s="1">
        <f>C3089/SUM(C$2:C$8761)*(1/3600)</f>
        <v>2.8992566305999345E-8</v>
      </c>
      <c r="I3089" s="1">
        <f>D3089/SUM(D$2:D$8761)*(1/3600)</f>
        <v>2.3863017508231553E-8</v>
      </c>
    </row>
    <row r="3090" spans="1:9" x14ac:dyDescent="0.2">
      <c r="A3090" t="s">
        <v>3092</v>
      </c>
      <c r="B3090">
        <v>0.17799999999999999</v>
      </c>
      <c r="C3090">
        <v>5.8999999999999997E-2</v>
      </c>
      <c r="D3090">
        <v>5.1999999999999998E-2</v>
      </c>
      <c r="G3090" s="1">
        <f>B3090/SUM(B$2:B$8761)*(1/3600)</f>
        <v>3.696103849720582E-8</v>
      </c>
      <c r="H3090" s="1">
        <f>C3090/SUM(C$2:C$8761)*(1/3600)</f>
        <v>1.900623791171068E-8</v>
      </c>
      <c r="I3090" s="1">
        <f>D3090/SUM(D$2:D$8761)*(1/3600)</f>
        <v>1.1179071265117482E-8</v>
      </c>
    </row>
    <row r="3091" spans="1:9" x14ac:dyDescent="0.2">
      <c r="A3091" t="s">
        <v>3093</v>
      </c>
      <c r="B3091">
        <v>7.0999999999999994E-2</v>
      </c>
      <c r="C3091">
        <v>3.3000000000000002E-2</v>
      </c>
      <c r="D3091">
        <v>4.0000000000000001E-3</v>
      </c>
      <c r="G3091" s="1">
        <f>B3091/SUM(B$2:B$8761)*(1/3600)</f>
        <v>1.4742886142143893E-8</v>
      </c>
      <c r="H3091" s="1">
        <f>C3091/SUM(C$2:C$8761)*(1/3600)</f>
        <v>1.0630607645533095E-8</v>
      </c>
      <c r="I3091" s="1">
        <f>D3091/SUM(D$2:D$8761)*(1/3600)</f>
        <v>8.5992855885519118E-10</v>
      </c>
    </row>
    <row r="3092" spans="1:9" x14ac:dyDescent="0.2">
      <c r="A3092" t="s">
        <v>3094</v>
      </c>
      <c r="B3092">
        <v>5.0000000000000001E-3</v>
      </c>
      <c r="C3092">
        <v>1.0999999999999999E-2</v>
      </c>
      <c r="D3092">
        <v>0</v>
      </c>
      <c r="G3092" s="1">
        <f>B3092/SUM(B$2:B$8761)*(1/3600)</f>
        <v>1.0382314184608377E-9</v>
      </c>
      <c r="H3092" s="1">
        <f>C3092/SUM(C$2:C$8761)*(1/3600)</f>
        <v>3.5435358818443644E-9</v>
      </c>
      <c r="I3092" s="1">
        <f>D3092/SUM(D$2:D$8761)*(1/3600)</f>
        <v>0</v>
      </c>
    </row>
    <row r="3093" spans="1:9" x14ac:dyDescent="0.2">
      <c r="A3093" t="s">
        <v>3095</v>
      </c>
      <c r="B3093">
        <v>0</v>
      </c>
      <c r="C3093">
        <v>0</v>
      </c>
      <c r="D3093">
        <v>0</v>
      </c>
      <c r="G3093" s="1">
        <f>B3093/SUM(B$2:B$8761)*(1/3600)</f>
        <v>0</v>
      </c>
      <c r="H3093" s="1">
        <f>C3093/SUM(C$2:C$8761)*(1/3600)</f>
        <v>0</v>
      </c>
      <c r="I3093" s="1">
        <f>D3093/SUM(D$2:D$8761)*(1/3600)</f>
        <v>0</v>
      </c>
    </row>
    <row r="3094" spans="1:9" x14ac:dyDescent="0.2">
      <c r="A3094" t="s">
        <v>3096</v>
      </c>
      <c r="B3094">
        <v>0</v>
      </c>
      <c r="C3094">
        <v>0</v>
      </c>
      <c r="D3094">
        <v>0</v>
      </c>
      <c r="G3094" s="1">
        <f>B3094/SUM(B$2:B$8761)*(1/3600)</f>
        <v>0</v>
      </c>
      <c r="H3094" s="1">
        <f>C3094/SUM(C$2:C$8761)*(1/3600)</f>
        <v>0</v>
      </c>
      <c r="I3094" s="1">
        <f>D3094/SUM(D$2:D$8761)*(1/3600)</f>
        <v>0</v>
      </c>
    </row>
    <row r="3095" spans="1:9" x14ac:dyDescent="0.2">
      <c r="A3095" t="s">
        <v>3097</v>
      </c>
      <c r="B3095">
        <v>0</v>
      </c>
      <c r="C3095">
        <v>0</v>
      </c>
      <c r="D3095">
        <v>0</v>
      </c>
      <c r="G3095" s="1">
        <f>B3095/SUM(B$2:B$8761)*(1/3600)</f>
        <v>0</v>
      </c>
      <c r="H3095" s="1">
        <f>C3095/SUM(C$2:C$8761)*(1/3600)</f>
        <v>0</v>
      </c>
      <c r="I3095" s="1">
        <f>D3095/SUM(D$2:D$8761)*(1/3600)</f>
        <v>0</v>
      </c>
    </row>
    <row r="3096" spans="1:9" x14ac:dyDescent="0.2">
      <c r="A3096" t="s">
        <v>3098</v>
      </c>
      <c r="B3096">
        <v>0</v>
      </c>
      <c r="C3096">
        <v>0</v>
      </c>
      <c r="D3096">
        <v>0</v>
      </c>
      <c r="G3096" s="1">
        <f>B3096/SUM(B$2:B$8761)*(1/3600)</f>
        <v>0</v>
      </c>
      <c r="H3096" s="1">
        <f>C3096/SUM(C$2:C$8761)*(1/3600)</f>
        <v>0</v>
      </c>
      <c r="I3096" s="1">
        <f>D3096/SUM(D$2:D$8761)*(1/3600)</f>
        <v>0</v>
      </c>
    </row>
    <row r="3097" spans="1:9" x14ac:dyDescent="0.2">
      <c r="A3097" t="s">
        <v>3099</v>
      </c>
      <c r="B3097">
        <v>0</v>
      </c>
      <c r="C3097">
        <v>0</v>
      </c>
      <c r="D3097">
        <v>0</v>
      </c>
      <c r="G3097" s="1">
        <f>B3097/SUM(B$2:B$8761)*(1/3600)</f>
        <v>0</v>
      </c>
      <c r="H3097" s="1">
        <f>C3097/SUM(C$2:C$8761)*(1/3600)</f>
        <v>0</v>
      </c>
      <c r="I3097" s="1">
        <f>D3097/SUM(D$2:D$8761)*(1/3600)</f>
        <v>0</v>
      </c>
    </row>
    <row r="3098" spans="1:9" x14ac:dyDescent="0.2">
      <c r="A3098" t="s">
        <v>3100</v>
      </c>
      <c r="B3098">
        <v>0</v>
      </c>
      <c r="C3098">
        <v>0</v>
      </c>
      <c r="D3098">
        <v>0</v>
      </c>
      <c r="G3098" s="1">
        <f>B3098/SUM(B$2:B$8761)*(1/3600)</f>
        <v>0</v>
      </c>
      <c r="H3098" s="1">
        <f>C3098/SUM(C$2:C$8761)*(1/3600)</f>
        <v>0</v>
      </c>
      <c r="I3098" s="1">
        <f>D3098/SUM(D$2:D$8761)*(1/3600)</f>
        <v>0</v>
      </c>
    </row>
    <row r="3099" spans="1:9" x14ac:dyDescent="0.2">
      <c r="A3099" t="s">
        <v>3101</v>
      </c>
      <c r="B3099">
        <v>0</v>
      </c>
      <c r="C3099">
        <v>0</v>
      </c>
      <c r="D3099">
        <v>0</v>
      </c>
      <c r="G3099" s="1">
        <f>B3099/SUM(B$2:B$8761)*(1/3600)</f>
        <v>0</v>
      </c>
      <c r="H3099" s="1">
        <f>C3099/SUM(C$2:C$8761)*(1/3600)</f>
        <v>0</v>
      </c>
      <c r="I3099" s="1">
        <f>D3099/SUM(D$2:D$8761)*(1/3600)</f>
        <v>0</v>
      </c>
    </row>
    <row r="3100" spans="1:9" x14ac:dyDescent="0.2">
      <c r="A3100" t="s">
        <v>3102</v>
      </c>
      <c r="B3100">
        <v>0</v>
      </c>
      <c r="C3100">
        <v>0</v>
      </c>
      <c r="D3100">
        <v>0</v>
      </c>
      <c r="G3100" s="1">
        <f>B3100/SUM(B$2:B$8761)*(1/3600)</f>
        <v>0</v>
      </c>
      <c r="H3100" s="1">
        <f>C3100/SUM(C$2:C$8761)*(1/3600)</f>
        <v>0</v>
      </c>
      <c r="I3100" s="1">
        <f>D3100/SUM(D$2:D$8761)*(1/3600)</f>
        <v>0</v>
      </c>
    </row>
    <row r="3101" spans="1:9" x14ac:dyDescent="0.2">
      <c r="A3101" t="s">
        <v>3103</v>
      </c>
      <c r="B3101">
        <v>0</v>
      </c>
      <c r="C3101">
        <v>4.0000000000000001E-3</v>
      </c>
      <c r="D3101">
        <v>2E-3</v>
      </c>
      <c r="G3101" s="1">
        <f>B3101/SUM(B$2:B$8761)*(1/3600)</f>
        <v>0</v>
      </c>
      <c r="H3101" s="1">
        <f>C3101/SUM(C$2:C$8761)*(1/3600)</f>
        <v>1.28855850248886E-9</v>
      </c>
      <c r="I3101" s="1">
        <f>D3101/SUM(D$2:D$8761)*(1/3600)</f>
        <v>4.2996427942759559E-10</v>
      </c>
    </row>
    <row r="3102" spans="1:9" x14ac:dyDescent="0.2">
      <c r="A3102" t="s">
        <v>3104</v>
      </c>
      <c r="B3102">
        <v>4.0000000000000001E-3</v>
      </c>
      <c r="C3102">
        <v>2.5000000000000001E-2</v>
      </c>
      <c r="D3102">
        <v>6.8000000000000005E-2</v>
      </c>
      <c r="G3102" s="1">
        <f>B3102/SUM(B$2:B$8761)*(1/3600)</f>
        <v>8.3058513476867011E-10</v>
      </c>
      <c r="H3102" s="1">
        <f>C3102/SUM(C$2:C$8761)*(1/3600)</f>
        <v>8.0534906405553736E-9</v>
      </c>
      <c r="I3102" s="1">
        <f>D3102/SUM(D$2:D$8761)*(1/3600)</f>
        <v>1.4618785500538249E-8</v>
      </c>
    </row>
    <row r="3103" spans="1:9" x14ac:dyDescent="0.2">
      <c r="A3103" t="s">
        <v>3105</v>
      </c>
      <c r="B3103">
        <v>6.3E-2</v>
      </c>
      <c r="C3103">
        <v>6.2E-2</v>
      </c>
      <c r="D3103">
        <v>0.19900000000000001</v>
      </c>
      <c r="G3103" s="1">
        <f>B3103/SUM(B$2:B$8761)*(1/3600)</f>
        <v>1.3081715872606554E-8</v>
      </c>
      <c r="H3103" s="1">
        <f>C3103/SUM(C$2:C$8761)*(1/3600)</f>
        <v>1.997265678857733E-8</v>
      </c>
      <c r="I3103" s="1">
        <f>D3103/SUM(D$2:D$8761)*(1/3600)</f>
        <v>4.2781445803045756E-8</v>
      </c>
    </row>
    <row r="3104" spans="1:9" x14ac:dyDescent="0.2">
      <c r="A3104" t="s">
        <v>3106</v>
      </c>
      <c r="B3104">
        <v>0.19600000000000001</v>
      </c>
      <c r="C3104">
        <v>0.106</v>
      </c>
      <c r="D3104">
        <v>0.371</v>
      </c>
      <c r="G3104" s="1">
        <f>B3104/SUM(B$2:B$8761)*(1/3600)</f>
        <v>4.0698671603664841E-8</v>
      </c>
      <c r="H3104" s="1">
        <f>C3104/SUM(C$2:C$8761)*(1/3600)</f>
        <v>3.4146800315954781E-8</v>
      </c>
      <c r="I3104" s="1">
        <f>D3104/SUM(D$2:D$8761)*(1/3600)</f>
        <v>7.9758373833818977E-8</v>
      </c>
    </row>
    <row r="3105" spans="1:9" x14ac:dyDescent="0.2">
      <c r="A3105" t="s">
        <v>3107</v>
      </c>
      <c r="B3105">
        <v>0.36899999999999999</v>
      </c>
      <c r="C3105">
        <v>0.156</v>
      </c>
      <c r="D3105">
        <v>0.52300000000000002</v>
      </c>
      <c r="G3105" s="1">
        <f>B3105/SUM(B$2:B$8761)*(1/3600)</f>
        <v>7.6621478682409826E-8</v>
      </c>
      <c r="H3105" s="1">
        <f>C3105/SUM(C$2:C$8761)*(1/3600)</f>
        <v>5.0253781597065532E-8</v>
      </c>
      <c r="I3105" s="1">
        <f>D3105/SUM(D$2:D$8761)*(1/3600)</f>
        <v>1.1243565907031624E-7</v>
      </c>
    </row>
    <row r="3106" spans="1:9" x14ac:dyDescent="0.2">
      <c r="A3106" t="s">
        <v>3108</v>
      </c>
      <c r="B3106">
        <v>0.53100000000000003</v>
      </c>
      <c r="C3106">
        <v>0.20200000000000001</v>
      </c>
      <c r="D3106">
        <v>0.60499999999999998</v>
      </c>
      <c r="G3106" s="1">
        <f>B3106/SUM(B$2:B$8761)*(1/3600)</f>
        <v>1.1026017664054095E-7</v>
      </c>
      <c r="H3106" s="1">
        <f>C3106/SUM(C$2:C$8761)*(1/3600)</f>
        <v>6.5072204375687422E-8</v>
      </c>
      <c r="I3106" s="1">
        <f>D3106/SUM(D$2:D$8761)*(1/3600)</f>
        <v>1.3006419452684765E-7</v>
      </c>
    </row>
    <row r="3107" spans="1:9" x14ac:dyDescent="0.2">
      <c r="A3107" t="s">
        <v>3109</v>
      </c>
      <c r="B3107">
        <v>0.64700000000000002</v>
      </c>
      <c r="C3107">
        <v>0.24</v>
      </c>
      <c r="D3107">
        <v>0.65</v>
      </c>
      <c r="G3107" s="1">
        <f>B3107/SUM(B$2:B$8761)*(1/3600)</f>
        <v>1.3434714554883241E-7</v>
      </c>
      <c r="H3107" s="1">
        <f>C3107/SUM(C$2:C$8761)*(1/3600)</f>
        <v>7.7313510149331587E-8</v>
      </c>
      <c r="I3107" s="1">
        <f>D3107/SUM(D$2:D$8761)*(1/3600)</f>
        <v>1.3973839081396856E-7</v>
      </c>
    </row>
    <row r="3108" spans="1:9" x14ac:dyDescent="0.2">
      <c r="A3108" t="s">
        <v>3110</v>
      </c>
      <c r="B3108">
        <v>0.70599999999999996</v>
      </c>
      <c r="C3108">
        <v>0.251</v>
      </c>
      <c r="D3108">
        <v>0.64400000000000002</v>
      </c>
      <c r="G3108" s="1">
        <f>B3108/SUM(B$2:B$8761)*(1/3600)</f>
        <v>1.4659827628667025E-7</v>
      </c>
      <c r="H3108" s="1">
        <f>C3108/SUM(C$2:C$8761)*(1/3600)</f>
        <v>8.0857046031175963E-8</v>
      </c>
      <c r="I3108" s="1">
        <f>D3108/SUM(D$2:D$8761)*(1/3600)</f>
        <v>1.3844849797568576E-7</v>
      </c>
    </row>
    <row r="3109" spans="1:9" x14ac:dyDescent="0.2">
      <c r="A3109" t="s">
        <v>3111</v>
      </c>
      <c r="B3109">
        <v>0.72199999999999998</v>
      </c>
      <c r="C3109">
        <v>0.246</v>
      </c>
      <c r="D3109">
        <v>0.60499999999999998</v>
      </c>
      <c r="G3109" s="1">
        <f>B3109/SUM(B$2:B$8761)*(1/3600)</f>
        <v>1.4992061682574494E-7</v>
      </c>
      <c r="H3109" s="1">
        <f>C3109/SUM(C$2:C$8761)*(1/3600)</f>
        <v>7.9246347903064887E-8</v>
      </c>
      <c r="I3109" s="1">
        <f>D3109/SUM(D$2:D$8761)*(1/3600)</f>
        <v>1.3006419452684765E-7</v>
      </c>
    </row>
    <row r="3110" spans="1:9" x14ac:dyDescent="0.2">
      <c r="A3110" t="s">
        <v>3112</v>
      </c>
      <c r="B3110">
        <v>0.70399999999999996</v>
      </c>
      <c r="C3110">
        <v>0.22700000000000001</v>
      </c>
      <c r="D3110">
        <v>0.51700000000000002</v>
      </c>
      <c r="G3110" s="1">
        <f>B3110/SUM(B$2:B$8761)*(1/3600)</f>
        <v>1.4618298371928595E-7</v>
      </c>
      <c r="H3110" s="1">
        <f>C3110/SUM(C$2:C$8761)*(1/3600)</f>
        <v>7.3125695016242791E-8</v>
      </c>
      <c r="I3110" s="1">
        <f>D3110/SUM(D$2:D$8761)*(1/3600)</f>
        <v>1.1114576623203345E-7</v>
      </c>
    </row>
    <row r="3111" spans="1:9" x14ac:dyDescent="0.2">
      <c r="A3111" t="s">
        <v>3113</v>
      </c>
      <c r="B3111">
        <v>0.64400000000000002</v>
      </c>
      <c r="C3111">
        <v>0.193</v>
      </c>
      <c r="D3111">
        <v>0.4</v>
      </c>
      <c r="G3111" s="1">
        <f>B3111/SUM(B$2:B$8761)*(1/3600)</f>
        <v>1.337242066977559E-7</v>
      </c>
      <c r="H3111" s="1">
        <f>C3111/SUM(C$2:C$8761)*(1/3600)</f>
        <v>6.2172947745087493E-8</v>
      </c>
      <c r="I3111" s="1">
        <f>D3111/SUM(D$2:D$8761)*(1/3600)</f>
        <v>8.5992855885519105E-8</v>
      </c>
    </row>
    <row r="3112" spans="1:9" x14ac:dyDescent="0.2">
      <c r="A3112" t="s">
        <v>3114</v>
      </c>
      <c r="B3112">
        <v>0.52100000000000002</v>
      </c>
      <c r="C3112">
        <v>0.154</v>
      </c>
      <c r="D3112">
        <v>0.27700000000000002</v>
      </c>
      <c r="G3112" s="1">
        <f>B3112/SUM(B$2:B$8761)*(1/3600)</f>
        <v>1.0818371380361928E-7</v>
      </c>
      <c r="H3112" s="1">
        <f>C3112/SUM(C$2:C$8761)*(1/3600)</f>
        <v>4.9609502345821105E-8</v>
      </c>
      <c r="I3112" s="1">
        <f>D3112/SUM(D$2:D$8761)*(1/3600)</f>
        <v>5.9550052700721992E-8</v>
      </c>
    </row>
    <row r="3113" spans="1:9" x14ac:dyDescent="0.2">
      <c r="A3113" t="s">
        <v>3115</v>
      </c>
      <c r="B3113">
        <v>0.377</v>
      </c>
      <c r="C3113">
        <v>0.11600000000000001</v>
      </c>
      <c r="D3113">
        <v>0.16800000000000001</v>
      </c>
      <c r="G3113" s="1">
        <f>B3113/SUM(B$2:B$8761)*(1/3600)</f>
        <v>7.8282648951947157E-8</v>
      </c>
      <c r="H3113" s="1">
        <f>C3113/SUM(C$2:C$8761)*(1/3600)</f>
        <v>3.7368196572176934E-8</v>
      </c>
      <c r="I3113" s="1">
        <f>D3113/SUM(D$2:D$8761)*(1/3600)</f>
        <v>3.6116999471918029E-8</v>
      </c>
    </row>
    <row r="3114" spans="1:9" x14ac:dyDescent="0.2">
      <c r="A3114" t="s">
        <v>3116</v>
      </c>
      <c r="B3114">
        <v>0.214</v>
      </c>
      <c r="C3114">
        <v>8.1000000000000003E-2</v>
      </c>
      <c r="D3114">
        <v>7.2999999999999995E-2</v>
      </c>
      <c r="G3114" s="1">
        <f>B3114/SUM(B$2:B$8761)*(1/3600)</f>
        <v>4.4436304710123855E-8</v>
      </c>
      <c r="H3114" s="1">
        <f>C3114/SUM(C$2:C$8761)*(1/3600)</f>
        <v>2.6093309675399412E-8</v>
      </c>
      <c r="I3114" s="1">
        <f>D3114/SUM(D$2:D$8761)*(1/3600)</f>
        <v>1.5693696199107234E-8</v>
      </c>
    </row>
    <row r="3115" spans="1:9" x14ac:dyDescent="0.2">
      <c r="A3115" t="s">
        <v>3117</v>
      </c>
      <c r="B3115">
        <v>7.4999999999999997E-2</v>
      </c>
      <c r="C3115">
        <v>4.8000000000000001E-2</v>
      </c>
      <c r="D3115">
        <v>7.0000000000000001E-3</v>
      </c>
      <c r="G3115" s="1">
        <f>B3115/SUM(B$2:B$8761)*(1/3600)</f>
        <v>1.5573471276912565E-8</v>
      </c>
      <c r="H3115" s="1">
        <f>C3115/SUM(C$2:C$8761)*(1/3600)</f>
        <v>1.5462702029866317E-8</v>
      </c>
      <c r="I3115" s="1">
        <f>D3115/SUM(D$2:D$8761)*(1/3600)</f>
        <v>1.5048749779965845E-9</v>
      </c>
    </row>
    <row r="3116" spans="1:9" x14ac:dyDescent="0.2">
      <c r="A3116" t="s">
        <v>3118</v>
      </c>
      <c r="B3116">
        <v>6.0000000000000001E-3</v>
      </c>
      <c r="C3116">
        <v>1.7999999999999999E-2</v>
      </c>
      <c r="D3116">
        <v>0</v>
      </c>
      <c r="G3116" s="1">
        <f>B3116/SUM(B$2:B$8761)*(1/3600)</f>
        <v>1.2458777021530051E-9</v>
      </c>
      <c r="H3116" s="1">
        <f>C3116/SUM(C$2:C$8761)*(1/3600)</f>
        <v>5.798513261199869E-9</v>
      </c>
      <c r="I3116" s="1">
        <f>D3116/SUM(D$2:D$8761)*(1/3600)</f>
        <v>0</v>
      </c>
    </row>
    <row r="3117" spans="1:9" x14ac:dyDescent="0.2">
      <c r="A3117" t="s">
        <v>3119</v>
      </c>
      <c r="B3117">
        <v>0</v>
      </c>
      <c r="C3117">
        <v>0</v>
      </c>
      <c r="D3117">
        <v>0</v>
      </c>
      <c r="G3117" s="1">
        <f>B3117/SUM(B$2:B$8761)*(1/3600)</f>
        <v>0</v>
      </c>
      <c r="H3117" s="1">
        <f>C3117/SUM(C$2:C$8761)*(1/3600)</f>
        <v>0</v>
      </c>
      <c r="I3117" s="1">
        <f>D3117/SUM(D$2:D$8761)*(1/3600)</f>
        <v>0</v>
      </c>
    </row>
    <row r="3118" spans="1:9" x14ac:dyDescent="0.2">
      <c r="A3118" t="s">
        <v>3120</v>
      </c>
      <c r="B3118">
        <v>0</v>
      </c>
      <c r="C3118">
        <v>0</v>
      </c>
      <c r="D3118">
        <v>0</v>
      </c>
      <c r="G3118" s="1">
        <f>B3118/SUM(B$2:B$8761)*(1/3600)</f>
        <v>0</v>
      </c>
      <c r="H3118" s="1">
        <f>C3118/SUM(C$2:C$8761)*(1/3600)</f>
        <v>0</v>
      </c>
      <c r="I3118" s="1">
        <f>D3118/SUM(D$2:D$8761)*(1/3600)</f>
        <v>0</v>
      </c>
    </row>
    <row r="3119" spans="1:9" x14ac:dyDescent="0.2">
      <c r="A3119" t="s">
        <v>3121</v>
      </c>
      <c r="B3119">
        <v>0</v>
      </c>
      <c r="C3119">
        <v>0</v>
      </c>
      <c r="D3119">
        <v>0</v>
      </c>
      <c r="G3119" s="1">
        <f>B3119/SUM(B$2:B$8761)*(1/3600)</f>
        <v>0</v>
      </c>
      <c r="H3119" s="1">
        <f>C3119/SUM(C$2:C$8761)*(1/3600)</f>
        <v>0</v>
      </c>
      <c r="I3119" s="1">
        <f>D3119/SUM(D$2:D$8761)*(1/3600)</f>
        <v>0</v>
      </c>
    </row>
    <row r="3120" spans="1:9" x14ac:dyDescent="0.2">
      <c r="A3120" t="s">
        <v>3122</v>
      </c>
      <c r="B3120">
        <v>0</v>
      </c>
      <c r="C3120">
        <v>0</v>
      </c>
      <c r="D3120">
        <v>0</v>
      </c>
      <c r="G3120" s="1">
        <f>B3120/SUM(B$2:B$8761)*(1/3600)</f>
        <v>0</v>
      </c>
      <c r="H3120" s="1">
        <f>C3120/SUM(C$2:C$8761)*(1/3600)</f>
        <v>0</v>
      </c>
      <c r="I3120" s="1">
        <f>D3120/SUM(D$2:D$8761)*(1/3600)</f>
        <v>0</v>
      </c>
    </row>
    <row r="3121" spans="1:9" x14ac:dyDescent="0.2">
      <c r="A3121" t="s">
        <v>3123</v>
      </c>
      <c r="B3121">
        <v>0</v>
      </c>
      <c r="C3121">
        <v>0</v>
      </c>
      <c r="D3121">
        <v>0</v>
      </c>
      <c r="G3121" s="1">
        <f>B3121/SUM(B$2:B$8761)*(1/3600)</f>
        <v>0</v>
      </c>
      <c r="H3121" s="1">
        <f>C3121/SUM(C$2:C$8761)*(1/3600)</f>
        <v>0</v>
      </c>
      <c r="I3121" s="1">
        <f>D3121/SUM(D$2:D$8761)*(1/3600)</f>
        <v>0</v>
      </c>
    </row>
    <row r="3122" spans="1:9" x14ac:dyDescent="0.2">
      <c r="A3122" t="s">
        <v>3124</v>
      </c>
      <c r="B3122">
        <v>0</v>
      </c>
      <c r="C3122">
        <v>0</v>
      </c>
      <c r="D3122">
        <v>0</v>
      </c>
      <c r="G3122" s="1">
        <f>B3122/SUM(B$2:B$8761)*(1/3600)</f>
        <v>0</v>
      </c>
      <c r="H3122" s="1">
        <f>C3122/SUM(C$2:C$8761)*(1/3600)</f>
        <v>0</v>
      </c>
      <c r="I3122" s="1">
        <f>D3122/SUM(D$2:D$8761)*(1/3600)</f>
        <v>0</v>
      </c>
    </row>
    <row r="3123" spans="1:9" x14ac:dyDescent="0.2">
      <c r="A3123" t="s">
        <v>3125</v>
      </c>
      <c r="B3123">
        <v>0</v>
      </c>
      <c r="C3123">
        <v>0</v>
      </c>
      <c r="D3123">
        <v>0</v>
      </c>
      <c r="G3123" s="1">
        <f>B3123/SUM(B$2:B$8761)*(1/3600)</f>
        <v>0</v>
      </c>
      <c r="H3123" s="1">
        <f>C3123/SUM(C$2:C$8761)*(1/3600)</f>
        <v>0</v>
      </c>
      <c r="I3123" s="1">
        <f>D3123/SUM(D$2:D$8761)*(1/3600)</f>
        <v>0</v>
      </c>
    </row>
    <row r="3124" spans="1:9" x14ac:dyDescent="0.2">
      <c r="A3124" t="s">
        <v>3126</v>
      </c>
      <c r="B3124">
        <v>0</v>
      </c>
      <c r="C3124">
        <v>0</v>
      </c>
      <c r="D3124">
        <v>0</v>
      </c>
      <c r="G3124" s="1">
        <f>B3124/SUM(B$2:B$8761)*(1/3600)</f>
        <v>0</v>
      </c>
      <c r="H3124" s="1">
        <f>C3124/SUM(C$2:C$8761)*(1/3600)</f>
        <v>0</v>
      </c>
      <c r="I3124" s="1">
        <f>D3124/SUM(D$2:D$8761)*(1/3600)</f>
        <v>0</v>
      </c>
    </row>
    <row r="3125" spans="1:9" x14ac:dyDescent="0.2">
      <c r="A3125" t="s">
        <v>3127</v>
      </c>
      <c r="B3125">
        <v>0</v>
      </c>
      <c r="C3125">
        <v>2E-3</v>
      </c>
      <c r="D3125">
        <v>6.0000000000000001E-3</v>
      </c>
      <c r="G3125" s="1">
        <f>B3125/SUM(B$2:B$8761)*(1/3600)</f>
        <v>0</v>
      </c>
      <c r="H3125" s="1">
        <f>C3125/SUM(C$2:C$8761)*(1/3600)</f>
        <v>6.4427925124442999E-10</v>
      </c>
      <c r="I3125" s="1">
        <f>D3125/SUM(D$2:D$8761)*(1/3600)</f>
        <v>1.2898928382827865E-9</v>
      </c>
    </row>
    <row r="3126" spans="1:9" x14ac:dyDescent="0.2">
      <c r="A3126" t="s">
        <v>3128</v>
      </c>
      <c r="B3126">
        <v>6.0000000000000001E-3</v>
      </c>
      <c r="C3126">
        <v>2.9000000000000001E-2</v>
      </c>
      <c r="D3126">
        <v>0.106</v>
      </c>
      <c r="G3126" s="1">
        <f>B3126/SUM(B$2:B$8761)*(1/3600)</f>
        <v>1.2458777021530051E-9</v>
      </c>
      <c r="H3126" s="1">
        <f>C3126/SUM(C$2:C$8761)*(1/3600)</f>
        <v>9.3420491430442334E-9</v>
      </c>
      <c r="I3126" s="1">
        <f>D3126/SUM(D$2:D$8761)*(1/3600)</f>
        <v>2.2788106809662561E-8</v>
      </c>
    </row>
    <row r="3127" spans="1:9" x14ac:dyDescent="0.2">
      <c r="A3127" t="s">
        <v>3129</v>
      </c>
      <c r="B3127">
        <v>5.7000000000000002E-2</v>
      </c>
      <c r="C3127">
        <v>8.3000000000000004E-2</v>
      </c>
      <c r="D3127">
        <v>0.25600000000000001</v>
      </c>
      <c r="G3127" s="1">
        <f>B3127/SUM(B$2:B$8761)*(1/3600)</f>
        <v>1.1835838170453549E-8</v>
      </c>
      <c r="H3127" s="1">
        <f>C3127/SUM(C$2:C$8761)*(1/3600)</f>
        <v>2.6737588926643842E-8</v>
      </c>
      <c r="I3127" s="1">
        <f>D3127/SUM(D$2:D$8761)*(1/3600)</f>
        <v>5.5035427766732235E-8</v>
      </c>
    </row>
    <row r="3128" spans="1:9" x14ac:dyDescent="0.2">
      <c r="A3128" t="s">
        <v>3130</v>
      </c>
      <c r="B3128">
        <v>0.155</v>
      </c>
      <c r="C3128">
        <v>0.159</v>
      </c>
      <c r="D3128">
        <v>0.41799999999999998</v>
      </c>
      <c r="G3128" s="1">
        <f>B3128/SUM(B$2:B$8761)*(1/3600)</f>
        <v>3.2185173972285965E-8</v>
      </c>
      <c r="H3128" s="1">
        <f>C3128/SUM(C$2:C$8761)*(1/3600)</f>
        <v>5.1220200473932181E-8</v>
      </c>
      <c r="I3128" s="1">
        <f>D3128/SUM(D$2:D$8761)*(1/3600)</f>
        <v>8.9862534400367466E-8</v>
      </c>
    </row>
    <row r="3129" spans="1:9" x14ac:dyDescent="0.2">
      <c r="A3129" t="s">
        <v>3131</v>
      </c>
      <c r="B3129">
        <v>0.30299999999999999</v>
      </c>
      <c r="C3129">
        <v>0.246</v>
      </c>
      <c r="D3129">
        <v>0.55400000000000005</v>
      </c>
      <c r="G3129" s="1">
        <f>B3129/SUM(B$2:B$8761)*(1/3600)</f>
        <v>6.2916823958726762E-8</v>
      </c>
      <c r="H3129" s="1">
        <f>C3129/SUM(C$2:C$8761)*(1/3600)</f>
        <v>7.9246347903064887E-8</v>
      </c>
      <c r="I3129" s="1">
        <f>D3129/SUM(D$2:D$8761)*(1/3600)</f>
        <v>1.1910010540144398E-7</v>
      </c>
    </row>
    <row r="3130" spans="1:9" x14ac:dyDescent="0.2">
      <c r="A3130" t="s">
        <v>3132</v>
      </c>
      <c r="B3130">
        <v>0.44500000000000001</v>
      </c>
      <c r="C3130">
        <v>0.315</v>
      </c>
      <c r="D3130">
        <v>0.64700000000000002</v>
      </c>
      <c r="G3130" s="1">
        <f>B3130/SUM(B$2:B$8761)*(1/3600)</f>
        <v>9.240259624301456E-8</v>
      </c>
      <c r="H3130" s="1">
        <f>C3130/SUM(C$2:C$8761)*(1/3600)</f>
        <v>1.0147398207099772E-7</v>
      </c>
      <c r="I3130" s="1">
        <f>D3130/SUM(D$2:D$8761)*(1/3600)</f>
        <v>1.3909344439482719E-7</v>
      </c>
    </row>
    <row r="3131" spans="1:9" x14ac:dyDescent="0.2">
      <c r="A3131" t="s">
        <v>3133</v>
      </c>
      <c r="B3131">
        <v>0.51400000000000001</v>
      </c>
      <c r="C3131">
        <v>0.373</v>
      </c>
      <c r="D3131">
        <v>0.69799999999999995</v>
      </c>
      <c r="G3131" s="1">
        <f>B3131/SUM(B$2:B$8761)*(1/3600)</f>
        <v>1.067301898177741E-7</v>
      </c>
      <c r="H3131" s="1">
        <f>C3131/SUM(C$2:C$8761)*(1/3600)</f>
        <v>1.2015808035708618E-7</v>
      </c>
      <c r="I3131" s="1">
        <f>D3131/SUM(D$2:D$8761)*(1/3600)</f>
        <v>1.5005753352023083E-7</v>
      </c>
    </row>
    <row r="3132" spans="1:9" x14ac:dyDescent="0.2">
      <c r="A3132" t="s">
        <v>3134</v>
      </c>
      <c r="B3132">
        <v>0.505</v>
      </c>
      <c r="C3132">
        <v>0.40899999999999997</v>
      </c>
      <c r="D3132">
        <v>0.70899999999999996</v>
      </c>
      <c r="G3132" s="1">
        <f>B3132/SUM(B$2:B$8761)*(1/3600)</f>
        <v>1.0486137326454461E-7</v>
      </c>
      <c r="H3132" s="1">
        <f>C3132/SUM(C$2:C$8761)*(1/3600)</f>
        <v>1.3175510687948592E-7</v>
      </c>
      <c r="I3132" s="1">
        <f>D3132/SUM(D$2:D$8761)*(1/3600)</f>
        <v>1.524223370570826E-7</v>
      </c>
    </row>
    <row r="3133" spans="1:9" x14ac:dyDescent="0.2">
      <c r="A3133" t="s">
        <v>3135</v>
      </c>
      <c r="B3133">
        <v>0.48799999999999999</v>
      </c>
      <c r="C3133">
        <v>0.42399999999999999</v>
      </c>
      <c r="D3133">
        <v>0.68100000000000005</v>
      </c>
      <c r="G3133" s="1">
        <f>B3133/SUM(B$2:B$8761)*(1/3600)</f>
        <v>1.0133138644177776E-7</v>
      </c>
      <c r="H3133" s="1">
        <f>C3133/SUM(C$2:C$8761)*(1/3600)</f>
        <v>1.3658720126381912E-7</v>
      </c>
      <c r="I3133" s="1">
        <f>D3133/SUM(D$2:D$8761)*(1/3600)</f>
        <v>1.4640283714509628E-7</v>
      </c>
    </row>
    <row r="3134" spans="1:9" x14ac:dyDescent="0.2">
      <c r="A3134" t="s">
        <v>3136</v>
      </c>
      <c r="B3134">
        <v>0.46</v>
      </c>
      <c r="C3134">
        <v>0.40899999999999997</v>
      </c>
      <c r="D3134">
        <v>0.61499999999999999</v>
      </c>
      <c r="G3134" s="1">
        <f>B3134/SUM(B$2:B$8761)*(1/3600)</f>
        <v>9.5517290498397059E-8</v>
      </c>
      <c r="H3134" s="1">
        <f>C3134/SUM(C$2:C$8761)*(1/3600)</f>
        <v>1.3175510687948592E-7</v>
      </c>
      <c r="I3134" s="1">
        <f>D3134/SUM(D$2:D$8761)*(1/3600)</f>
        <v>1.3221401592398562E-7</v>
      </c>
    </row>
    <row r="3135" spans="1:9" x14ac:dyDescent="0.2">
      <c r="A3135" t="s">
        <v>3137</v>
      </c>
      <c r="B3135">
        <v>0.41099999999999998</v>
      </c>
      <c r="C3135">
        <v>0.36699999999999999</v>
      </c>
      <c r="D3135">
        <v>0.50600000000000001</v>
      </c>
      <c r="G3135" s="1">
        <f>B3135/SUM(B$2:B$8761)*(1/3600)</f>
        <v>8.5342622597480859E-8</v>
      </c>
      <c r="H3135" s="1">
        <f>C3135/SUM(C$2:C$8761)*(1/3600)</f>
        <v>1.1822524260335289E-7</v>
      </c>
      <c r="I3135" s="1">
        <f>D3135/SUM(D$2:D$8761)*(1/3600)</f>
        <v>1.0878096269518167E-7</v>
      </c>
    </row>
    <row r="3136" spans="1:9" x14ac:dyDescent="0.2">
      <c r="A3136" t="s">
        <v>3138</v>
      </c>
      <c r="B3136">
        <v>0.30399999999999999</v>
      </c>
      <c r="C3136">
        <v>0.30399999999999999</v>
      </c>
      <c r="D3136">
        <v>0.34699999999999998</v>
      </c>
      <c r="G3136" s="1">
        <f>B3136/SUM(B$2:B$8761)*(1/3600)</f>
        <v>6.3124470242418925E-8</v>
      </c>
      <c r="H3136" s="1">
        <f>C3136/SUM(C$2:C$8761)*(1/3600)</f>
        <v>9.7930446189153343E-8</v>
      </c>
      <c r="I3136" s="1">
        <f>D3136/SUM(D$2:D$8761)*(1/3600)</f>
        <v>7.4598802480687824E-8</v>
      </c>
    </row>
    <row r="3137" spans="1:9" x14ac:dyDescent="0.2">
      <c r="A3137" t="s">
        <v>3139</v>
      </c>
      <c r="B3137">
        <v>0.19900000000000001</v>
      </c>
      <c r="C3137">
        <v>0.23799999999999999</v>
      </c>
      <c r="D3137">
        <v>0.191</v>
      </c>
      <c r="G3137" s="1">
        <f>B3137/SUM(B$2:B$8761)*(1/3600)</f>
        <v>4.1321610454741337E-8</v>
      </c>
      <c r="H3137" s="1">
        <f>C3137/SUM(C$2:C$8761)*(1/3600)</f>
        <v>7.6669230898087154E-8</v>
      </c>
      <c r="I3137" s="1">
        <f>D3137/SUM(D$2:D$8761)*(1/3600)</f>
        <v>4.1061588685335372E-8</v>
      </c>
    </row>
    <row r="3138" spans="1:9" x14ac:dyDescent="0.2">
      <c r="A3138" t="s">
        <v>3140</v>
      </c>
      <c r="B3138">
        <v>0.113</v>
      </c>
      <c r="C3138">
        <v>0.16400000000000001</v>
      </c>
      <c r="D3138">
        <v>7.1999999999999995E-2</v>
      </c>
      <c r="G3138" s="1">
        <f>B3138/SUM(B$2:B$8761)*(1/3600)</f>
        <v>2.3464030057214932E-8</v>
      </c>
      <c r="H3138" s="1">
        <f>C3138/SUM(C$2:C$8761)*(1/3600)</f>
        <v>5.2830898602043258E-8</v>
      </c>
      <c r="I3138" s="1">
        <f>D3138/SUM(D$2:D$8761)*(1/3600)</f>
        <v>1.5478714059393438E-8</v>
      </c>
    </row>
    <row r="3139" spans="1:9" x14ac:dyDescent="0.2">
      <c r="A3139" t="s">
        <v>3141</v>
      </c>
      <c r="B3139">
        <v>0.04</v>
      </c>
      <c r="C3139">
        <v>9.5000000000000001E-2</v>
      </c>
      <c r="D3139">
        <v>8.0000000000000002E-3</v>
      </c>
      <c r="G3139" s="1">
        <f>B3139/SUM(B$2:B$8761)*(1/3600)</f>
        <v>8.3058513476867016E-9</v>
      </c>
      <c r="H3139" s="1">
        <f>C3139/SUM(C$2:C$8761)*(1/3600)</f>
        <v>3.0603264434110418E-8</v>
      </c>
      <c r="I3139" s="1">
        <f>D3139/SUM(D$2:D$8761)*(1/3600)</f>
        <v>1.7198571177103824E-9</v>
      </c>
    </row>
    <row r="3140" spans="1:9" x14ac:dyDescent="0.2">
      <c r="A3140" t="s">
        <v>3142</v>
      </c>
      <c r="B3140">
        <v>2E-3</v>
      </c>
      <c r="C3140">
        <v>3.5999999999999997E-2</v>
      </c>
      <c r="D3140">
        <v>0</v>
      </c>
      <c r="G3140" s="1">
        <f>B3140/SUM(B$2:B$8761)*(1/3600)</f>
        <v>4.1529256738433506E-10</v>
      </c>
      <c r="H3140" s="1">
        <f>C3140/SUM(C$2:C$8761)*(1/3600)</f>
        <v>1.1597026522399738E-8</v>
      </c>
      <c r="I3140" s="1">
        <f>D3140/SUM(D$2:D$8761)*(1/3600)</f>
        <v>0</v>
      </c>
    </row>
    <row r="3141" spans="1:9" x14ac:dyDescent="0.2">
      <c r="A3141" t="s">
        <v>3143</v>
      </c>
      <c r="B3141">
        <v>0</v>
      </c>
      <c r="C3141">
        <v>2E-3</v>
      </c>
      <c r="D3141">
        <v>0</v>
      </c>
      <c r="G3141" s="1">
        <f>B3141/SUM(B$2:B$8761)*(1/3600)</f>
        <v>0</v>
      </c>
      <c r="H3141" s="1">
        <f>C3141/SUM(C$2:C$8761)*(1/3600)</f>
        <v>6.4427925124442999E-10</v>
      </c>
      <c r="I3141" s="1">
        <f>D3141/SUM(D$2:D$8761)*(1/3600)</f>
        <v>0</v>
      </c>
    </row>
    <row r="3142" spans="1:9" x14ac:dyDescent="0.2">
      <c r="A3142" t="s">
        <v>3144</v>
      </c>
      <c r="B3142">
        <v>0</v>
      </c>
      <c r="C3142">
        <v>0</v>
      </c>
      <c r="D3142">
        <v>0</v>
      </c>
      <c r="G3142" s="1">
        <f>B3142/SUM(B$2:B$8761)*(1/3600)</f>
        <v>0</v>
      </c>
      <c r="H3142" s="1">
        <f>C3142/SUM(C$2:C$8761)*(1/3600)</f>
        <v>0</v>
      </c>
      <c r="I3142" s="1">
        <f>D3142/SUM(D$2:D$8761)*(1/3600)</f>
        <v>0</v>
      </c>
    </row>
    <row r="3143" spans="1:9" x14ac:dyDescent="0.2">
      <c r="A3143" t="s">
        <v>3145</v>
      </c>
      <c r="B3143">
        <v>0</v>
      </c>
      <c r="C3143">
        <v>0</v>
      </c>
      <c r="D3143">
        <v>0</v>
      </c>
      <c r="G3143" s="1">
        <f>B3143/SUM(B$2:B$8761)*(1/3600)</f>
        <v>0</v>
      </c>
      <c r="H3143" s="1">
        <f>C3143/SUM(C$2:C$8761)*(1/3600)</f>
        <v>0</v>
      </c>
      <c r="I3143" s="1">
        <f>D3143/SUM(D$2:D$8761)*(1/3600)</f>
        <v>0</v>
      </c>
    </row>
    <row r="3144" spans="1:9" x14ac:dyDescent="0.2">
      <c r="A3144" t="s">
        <v>3146</v>
      </c>
      <c r="B3144">
        <v>0</v>
      </c>
      <c r="C3144">
        <v>0</v>
      </c>
      <c r="D3144">
        <v>0</v>
      </c>
      <c r="G3144" s="1">
        <f>B3144/SUM(B$2:B$8761)*(1/3600)</f>
        <v>0</v>
      </c>
      <c r="H3144" s="1">
        <f>C3144/SUM(C$2:C$8761)*(1/3600)</f>
        <v>0</v>
      </c>
      <c r="I3144" s="1">
        <f>D3144/SUM(D$2:D$8761)*(1/3600)</f>
        <v>0</v>
      </c>
    </row>
    <row r="3145" spans="1:9" x14ac:dyDescent="0.2">
      <c r="A3145" t="s">
        <v>3147</v>
      </c>
      <c r="B3145">
        <v>0</v>
      </c>
      <c r="C3145">
        <v>0</v>
      </c>
      <c r="D3145">
        <v>0</v>
      </c>
      <c r="G3145" s="1">
        <f>B3145/SUM(B$2:B$8761)*(1/3600)</f>
        <v>0</v>
      </c>
      <c r="H3145" s="1">
        <f>C3145/SUM(C$2:C$8761)*(1/3600)</f>
        <v>0</v>
      </c>
      <c r="I3145" s="1">
        <f>D3145/SUM(D$2:D$8761)*(1/3600)</f>
        <v>0</v>
      </c>
    </row>
    <row r="3146" spans="1:9" x14ac:dyDescent="0.2">
      <c r="A3146" t="s">
        <v>3148</v>
      </c>
      <c r="B3146">
        <v>0</v>
      </c>
      <c r="C3146">
        <v>0</v>
      </c>
      <c r="D3146">
        <v>0</v>
      </c>
      <c r="G3146" s="1">
        <f>B3146/SUM(B$2:B$8761)*(1/3600)</f>
        <v>0</v>
      </c>
      <c r="H3146" s="1">
        <f>C3146/SUM(C$2:C$8761)*(1/3600)</f>
        <v>0</v>
      </c>
      <c r="I3146" s="1">
        <f>D3146/SUM(D$2:D$8761)*(1/3600)</f>
        <v>0</v>
      </c>
    </row>
    <row r="3147" spans="1:9" x14ac:dyDescent="0.2">
      <c r="A3147" t="s">
        <v>3149</v>
      </c>
      <c r="B3147">
        <v>0</v>
      </c>
      <c r="C3147">
        <v>0</v>
      </c>
      <c r="D3147">
        <v>0</v>
      </c>
      <c r="G3147" s="1">
        <f>B3147/SUM(B$2:B$8761)*(1/3600)</f>
        <v>0</v>
      </c>
      <c r="H3147" s="1">
        <f>C3147/SUM(C$2:C$8761)*(1/3600)</f>
        <v>0</v>
      </c>
      <c r="I3147" s="1">
        <f>D3147/SUM(D$2:D$8761)*(1/3600)</f>
        <v>0</v>
      </c>
    </row>
    <row r="3148" spans="1:9" x14ac:dyDescent="0.2">
      <c r="A3148" t="s">
        <v>3150</v>
      </c>
      <c r="B3148">
        <v>0</v>
      </c>
      <c r="C3148">
        <v>0</v>
      </c>
      <c r="D3148">
        <v>0</v>
      </c>
      <c r="G3148" s="1">
        <f>B3148/SUM(B$2:B$8761)*(1/3600)</f>
        <v>0</v>
      </c>
      <c r="H3148" s="1">
        <f>C3148/SUM(C$2:C$8761)*(1/3600)</f>
        <v>0</v>
      </c>
      <c r="I3148" s="1">
        <f>D3148/SUM(D$2:D$8761)*(1/3600)</f>
        <v>0</v>
      </c>
    </row>
    <row r="3149" spans="1:9" x14ac:dyDescent="0.2">
      <c r="A3149" t="s">
        <v>3151</v>
      </c>
      <c r="B3149">
        <v>0</v>
      </c>
      <c r="C3149">
        <v>6.0000000000000001E-3</v>
      </c>
      <c r="D3149">
        <v>2E-3</v>
      </c>
      <c r="G3149" s="1">
        <f>B3149/SUM(B$2:B$8761)*(1/3600)</f>
        <v>0</v>
      </c>
      <c r="H3149" s="1">
        <f>C3149/SUM(C$2:C$8761)*(1/3600)</f>
        <v>1.9328377537332897E-9</v>
      </c>
      <c r="I3149" s="1">
        <f>D3149/SUM(D$2:D$8761)*(1/3600)</f>
        <v>4.2996427942759559E-10</v>
      </c>
    </row>
    <row r="3150" spans="1:9" x14ac:dyDescent="0.2">
      <c r="A3150" t="s">
        <v>3152</v>
      </c>
      <c r="B3150">
        <v>7.0000000000000001E-3</v>
      </c>
      <c r="C3150">
        <v>0.05</v>
      </c>
      <c r="D3150">
        <v>6.2E-2</v>
      </c>
      <c r="G3150" s="1">
        <f>B3150/SUM(B$2:B$8761)*(1/3600)</f>
        <v>1.4535239858451729E-9</v>
      </c>
      <c r="H3150" s="1">
        <f>C3150/SUM(C$2:C$8761)*(1/3600)</f>
        <v>1.6106981281110747E-8</v>
      </c>
      <c r="I3150" s="1">
        <f>D3150/SUM(D$2:D$8761)*(1/3600)</f>
        <v>1.3328892662255461E-8</v>
      </c>
    </row>
    <row r="3151" spans="1:9" x14ac:dyDescent="0.2">
      <c r="A3151" t="s">
        <v>3153</v>
      </c>
      <c r="B3151">
        <v>6.8000000000000005E-2</v>
      </c>
      <c r="C3151">
        <v>0.129</v>
      </c>
      <c r="D3151">
        <v>0.15</v>
      </c>
      <c r="G3151" s="1">
        <f>B3151/SUM(B$2:B$8761)*(1/3600)</f>
        <v>1.4119947291067394E-8</v>
      </c>
      <c r="H3151" s="1">
        <f>C3151/SUM(C$2:C$8761)*(1/3600)</f>
        <v>4.155601170526573E-8</v>
      </c>
      <c r="I3151" s="1">
        <f>D3151/SUM(D$2:D$8761)*(1/3600)</f>
        <v>3.2247320957069661E-8</v>
      </c>
    </row>
    <row r="3152" spans="1:9" x14ac:dyDescent="0.2">
      <c r="A3152" t="s">
        <v>3154</v>
      </c>
      <c r="B3152">
        <v>0.192</v>
      </c>
      <c r="C3152">
        <v>0.23100000000000001</v>
      </c>
      <c r="D3152">
        <v>0.24399999999999999</v>
      </c>
      <c r="G3152" s="1">
        <f>B3152/SUM(B$2:B$8761)*(1/3600)</f>
        <v>3.9868086468896162E-8</v>
      </c>
      <c r="H3152" s="1">
        <f>C3152/SUM(C$2:C$8761)*(1/3600)</f>
        <v>7.4414253518731657E-8</v>
      </c>
      <c r="I3152" s="1">
        <f>D3152/SUM(D$2:D$8761)*(1/3600)</f>
        <v>5.2455642090166659E-8</v>
      </c>
    </row>
    <row r="3153" spans="1:9" x14ac:dyDescent="0.2">
      <c r="A3153" t="s">
        <v>3155</v>
      </c>
      <c r="B3153">
        <v>0.312</v>
      </c>
      <c r="C3153">
        <v>0.34599999999999997</v>
      </c>
      <c r="D3153">
        <v>0.34599999999999997</v>
      </c>
      <c r="G3153" s="1">
        <f>B3153/SUM(B$2:B$8761)*(1/3600)</f>
        <v>6.4785640511956269E-8</v>
      </c>
      <c r="H3153" s="1">
        <f>C3153/SUM(C$2:C$8761)*(1/3600)</f>
        <v>1.1146031046528637E-7</v>
      </c>
      <c r="I3153" s="1">
        <f>D3153/SUM(D$2:D$8761)*(1/3600)</f>
        <v>7.4383820340974021E-8</v>
      </c>
    </row>
    <row r="3154" spans="1:9" x14ac:dyDescent="0.2">
      <c r="A3154" t="s">
        <v>3156</v>
      </c>
      <c r="B3154">
        <v>0.441</v>
      </c>
      <c r="C3154">
        <v>0.44900000000000001</v>
      </c>
      <c r="D3154">
        <v>0.38100000000000001</v>
      </c>
      <c r="G3154" s="1">
        <f>B3154/SUM(B$2:B$8761)*(1/3600)</f>
        <v>9.1572011108245882E-8</v>
      </c>
      <c r="H3154" s="1">
        <f>C3154/SUM(C$2:C$8761)*(1/3600)</f>
        <v>1.4464069190437453E-7</v>
      </c>
      <c r="I3154" s="1">
        <f>D3154/SUM(D$2:D$8761)*(1/3600)</f>
        <v>8.1908195230956941E-8</v>
      </c>
    </row>
    <row r="3155" spans="1:9" x14ac:dyDescent="0.2">
      <c r="A3155" t="s">
        <v>3157</v>
      </c>
      <c r="B3155">
        <v>0.56299999999999994</v>
      </c>
      <c r="C3155">
        <v>0.52900000000000003</v>
      </c>
      <c r="D3155">
        <v>0.374</v>
      </c>
      <c r="G3155" s="1">
        <f>B3155/SUM(B$2:B$8761)*(1/3600)</f>
        <v>1.1690485771869031E-7</v>
      </c>
      <c r="H3155" s="1">
        <f>C3155/SUM(C$2:C$8761)*(1/3600)</f>
        <v>1.704118619541517E-7</v>
      </c>
      <c r="I3155" s="1">
        <f>D3155/SUM(D$2:D$8761)*(1/3600)</f>
        <v>8.0403320252960359E-8</v>
      </c>
    </row>
    <row r="3156" spans="1:9" x14ac:dyDescent="0.2">
      <c r="A3156" t="s">
        <v>3158</v>
      </c>
      <c r="B3156">
        <v>0.64100000000000001</v>
      </c>
      <c r="C3156">
        <v>0.57899999999999996</v>
      </c>
      <c r="D3156">
        <v>0.38400000000000001</v>
      </c>
      <c r="G3156" s="1">
        <f>B3156/SUM(B$2:B$8761)*(1/3600)</f>
        <v>1.331012678466794E-7</v>
      </c>
      <c r="H3156" s="1">
        <f>C3156/SUM(C$2:C$8761)*(1/3600)</f>
        <v>1.8651884323526244E-7</v>
      </c>
      <c r="I3156" s="1">
        <f>D3156/SUM(D$2:D$8761)*(1/3600)</f>
        <v>8.2553141650098336E-8</v>
      </c>
    </row>
    <row r="3157" spans="1:9" x14ac:dyDescent="0.2">
      <c r="A3157" t="s">
        <v>3159</v>
      </c>
      <c r="B3157">
        <v>0.64400000000000002</v>
      </c>
      <c r="C3157">
        <v>0.58399999999999996</v>
      </c>
      <c r="D3157">
        <v>0.36899999999999999</v>
      </c>
      <c r="G3157" s="1">
        <f>B3157/SUM(B$2:B$8761)*(1/3600)</f>
        <v>1.337242066977559E-7</v>
      </c>
      <c r="H3157" s="1">
        <f>C3157/SUM(C$2:C$8761)*(1/3600)</f>
        <v>1.8812954136337354E-7</v>
      </c>
      <c r="I3157" s="1">
        <f>D3157/SUM(D$2:D$8761)*(1/3600)</f>
        <v>7.9328409554391384E-8</v>
      </c>
    </row>
    <row r="3158" spans="1:9" x14ac:dyDescent="0.2">
      <c r="A3158" t="s">
        <v>3160</v>
      </c>
      <c r="B3158">
        <v>0.63500000000000001</v>
      </c>
      <c r="C3158">
        <v>0.54200000000000004</v>
      </c>
      <c r="D3158">
        <v>0.317</v>
      </c>
      <c r="G3158" s="1">
        <f>B3158/SUM(B$2:B$8761)*(1/3600)</f>
        <v>1.3185539014452637E-7</v>
      </c>
      <c r="H3158" s="1">
        <f>C3158/SUM(C$2:C$8761)*(1/3600)</f>
        <v>1.7459967708724054E-7</v>
      </c>
      <c r="I3158" s="1">
        <f>D3158/SUM(D$2:D$8761)*(1/3600)</f>
        <v>6.8149338289273893E-8</v>
      </c>
    </row>
    <row r="3159" spans="1:9" x14ac:dyDescent="0.2">
      <c r="A3159" t="s">
        <v>3161</v>
      </c>
      <c r="B3159">
        <v>0.58499999999999996</v>
      </c>
      <c r="C3159">
        <v>0.46400000000000002</v>
      </c>
      <c r="D3159">
        <v>0.24299999999999999</v>
      </c>
      <c r="G3159" s="1">
        <f>B3159/SUM(B$2:B$8761)*(1/3600)</f>
        <v>1.2147307595991801E-7</v>
      </c>
      <c r="H3159" s="1">
        <f>C3159/SUM(C$2:C$8761)*(1/3600)</f>
        <v>1.4947278628870773E-7</v>
      </c>
      <c r="I3159" s="1">
        <f>D3159/SUM(D$2:D$8761)*(1/3600)</f>
        <v>5.2240659950452856E-8</v>
      </c>
    </row>
    <row r="3160" spans="1:9" x14ac:dyDescent="0.2">
      <c r="A3160" t="s">
        <v>3162</v>
      </c>
      <c r="B3160">
        <v>0.48899999999999999</v>
      </c>
      <c r="C3160">
        <v>0.371</v>
      </c>
      <c r="D3160">
        <v>0.156</v>
      </c>
      <c r="G3160" s="1">
        <f>B3160/SUM(B$2:B$8761)*(1/3600)</f>
        <v>1.0153903272546992E-7</v>
      </c>
      <c r="H3160" s="1">
        <f>C3160/SUM(C$2:C$8761)*(1/3600)</f>
        <v>1.1951380110584176E-7</v>
      </c>
      <c r="I3160" s="1">
        <f>D3160/SUM(D$2:D$8761)*(1/3600)</f>
        <v>3.3537213795352452E-8</v>
      </c>
    </row>
    <row r="3161" spans="1:9" x14ac:dyDescent="0.2">
      <c r="A3161" t="s">
        <v>3163</v>
      </c>
      <c r="B3161">
        <v>0.36199999999999999</v>
      </c>
      <c r="C3161">
        <v>0.27200000000000002</v>
      </c>
      <c r="D3161">
        <v>8.1000000000000003E-2</v>
      </c>
      <c r="G3161" s="1">
        <f>B3161/SUM(B$2:B$8761)*(1/3600)</f>
        <v>7.5167954696564645E-8</v>
      </c>
      <c r="H3161" s="1">
        <f>C3161/SUM(C$2:C$8761)*(1/3600)</f>
        <v>8.7621978169242478E-8</v>
      </c>
      <c r="I3161" s="1">
        <f>D3161/SUM(D$2:D$8761)*(1/3600)</f>
        <v>1.7413553316817622E-8</v>
      </c>
    </row>
    <row r="3162" spans="1:9" x14ac:dyDescent="0.2">
      <c r="A3162" t="s">
        <v>3164</v>
      </c>
      <c r="B3162">
        <v>0.22500000000000001</v>
      </c>
      <c r="C3162">
        <v>0.182</v>
      </c>
      <c r="D3162">
        <v>3.1E-2</v>
      </c>
      <c r="G3162" s="1">
        <f>B3162/SUM(B$2:B$8761)*(1/3600)</f>
        <v>4.6720413830737694E-8</v>
      </c>
      <c r="H3162" s="1">
        <f>C3162/SUM(C$2:C$8761)*(1/3600)</f>
        <v>5.8629411863243123E-8</v>
      </c>
      <c r="I3162" s="1">
        <f>D3162/SUM(D$2:D$8761)*(1/3600)</f>
        <v>6.6644463311277306E-9</v>
      </c>
    </row>
    <row r="3163" spans="1:9" x14ac:dyDescent="0.2">
      <c r="A3163" t="s">
        <v>3165</v>
      </c>
      <c r="B3163">
        <v>9.2999999999999999E-2</v>
      </c>
      <c r="C3163">
        <v>0.10299999999999999</v>
      </c>
      <c r="D3163">
        <v>2E-3</v>
      </c>
      <c r="G3163" s="1">
        <f>B3163/SUM(B$2:B$8761)*(1/3600)</f>
        <v>1.9311104383371582E-8</v>
      </c>
      <c r="H3163" s="1">
        <f>C3163/SUM(C$2:C$8761)*(1/3600)</f>
        <v>3.3180381439088138E-8</v>
      </c>
      <c r="I3163" s="1">
        <f>D3163/SUM(D$2:D$8761)*(1/3600)</f>
        <v>4.2996427942759559E-10</v>
      </c>
    </row>
    <row r="3164" spans="1:9" x14ac:dyDescent="0.2">
      <c r="A3164" t="s">
        <v>3166</v>
      </c>
      <c r="B3164">
        <v>1.0999999999999999E-2</v>
      </c>
      <c r="C3164">
        <v>0.04</v>
      </c>
      <c r="D3164">
        <v>0</v>
      </c>
      <c r="G3164" s="1">
        <f>B3164/SUM(B$2:B$8761)*(1/3600)</f>
        <v>2.284109120613843E-9</v>
      </c>
      <c r="H3164" s="1">
        <f>C3164/SUM(C$2:C$8761)*(1/3600)</f>
        <v>1.2885585024888599E-8</v>
      </c>
      <c r="I3164" s="1">
        <f>D3164/SUM(D$2:D$8761)*(1/3600)</f>
        <v>0</v>
      </c>
    </row>
    <row r="3165" spans="1:9" x14ac:dyDescent="0.2">
      <c r="A3165" t="s">
        <v>3167</v>
      </c>
      <c r="B3165">
        <v>0</v>
      </c>
      <c r="C3165">
        <v>3.0000000000000001E-3</v>
      </c>
      <c r="D3165">
        <v>0</v>
      </c>
      <c r="G3165" s="1">
        <f>B3165/SUM(B$2:B$8761)*(1/3600)</f>
        <v>0</v>
      </c>
      <c r="H3165" s="1">
        <f>C3165/SUM(C$2:C$8761)*(1/3600)</f>
        <v>9.6641887686664484E-10</v>
      </c>
      <c r="I3165" s="1">
        <f>D3165/SUM(D$2:D$8761)*(1/3600)</f>
        <v>0</v>
      </c>
    </row>
    <row r="3166" spans="1:9" x14ac:dyDescent="0.2">
      <c r="A3166" t="s">
        <v>3168</v>
      </c>
      <c r="B3166">
        <v>0</v>
      </c>
      <c r="C3166">
        <v>0</v>
      </c>
      <c r="D3166">
        <v>0</v>
      </c>
      <c r="G3166" s="1">
        <f>B3166/SUM(B$2:B$8761)*(1/3600)</f>
        <v>0</v>
      </c>
      <c r="H3166" s="1">
        <f>C3166/SUM(C$2:C$8761)*(1/3600)</f>
        <v>0</v>
      </c>
      <c r="I3166" s="1">
        <f>D3166/SUM(D$2:D$8761)*(1/3600)</f>
        <v>0</v>
      </c>
    </row>
    <row r="3167" spans="1:9" x14ac:dyDescent="0.2">
      <c r="A3167" t="s">
        <v>3169</v>
      </c>
      <c r="B3167">
        <v>0</v>
      </c>
      <c r="C3167">
        <v>0</v>
      </c>
      <c r="D3167">
        <v>0</v>
      </c>
      <c r="G3167" s="1">
        <f>B3167/SUM(B$2:B$8761)*(1/3600)</f>
        <v>0</v>
      </c>
      <c r="H3167" s="1">
        <f>C3167/SUM(C$2:C$8761)*(1/3600)</f>
        <v>0</v>
      </c>
      <c r="I3167" s="1">
        <f>D3167/SUM(D$2:D$8761)*(1/3600)</f>
        <v>0</v>
      </c>
    </row>
    <row r="3168" spans="1:9" x14ac:dyDescent="0.2">
      <c r="A3168" t="s">
        <v>3170</v>
      </c>
      <c r="B3168">
        <v>0</v>
      </c>
      <c r="C3168">
        <v>0</v>
      </c>
      <c r="D3168">
        <v>0</v>
      </c>
      <c r="G3168" s="1">
        <f>B3168/SUM(B$2:B$8761)*(1/3600)</f>
        <v>0</v>
      </c>
      <c r="H3168" s="1">
        <f>C3168/SUM(C$2:C$8761)*(1/3600)</f>
        <v>0</v>
      </c>
      <c r="I3168" s="1">
        <f>D3168/SUM(D$2:D$8761)*(1/3600)</f>
        <v>0</v>
      </c>
    </row>
    <row r="3169" spans="1:9" x14ac:dyDescent="0.2">
      <c r="A3169" t="s">
        <v>3171</v>
      </c>
      <c r="B3169">
        <v>0</v>
      </c>
      <c r="C3169">
        <v>0</v>
      </c>
      <c r="D3169">
        <v>0</v>
      </c>
      <c r="G3169" s="1">
        <f>B3169/SUM(B$2:B$8761)*(1/3600)</f>
        <v>0</v>
      </c>
      <c r="H3169" s="1">
        <f>C3169/SUM(C$2:C$8761)*(1/3600)</f>
        <v>0</v>
      </c>
      <c r="I3169" s="1">
        <f>D3169/SUM(D$2:D$8761)*(1/3600)</f>
        <v>0</v>
      </c>
    </row>
    <row r="3170" spans="1:9" x14ac:dyDescent="0.2">
      <c r="A3170" t="s">
        <v>3172</v>
      </c>
      <c r="B3170">
        <v>0</v>
      </c>
      <c r="C3170">
        <v>0</v>
      </c>
      <c r="D3170">
        <v>0</v>
      </c>
      <c r="G3170" s="1">
        <f>B3170/SUM(B$2:B$8761)*(1/3600)</f>
        <v>0</v>
      </c>
      <c r="H3170" s="1">
        <f>C3170/SUM(C$2:C$8761)*(1/3600)</f>
        <v>0</v>
      </c>
      <c r="I3170" s="1">
        <f>D3170/SUM(D$2:D$8761)*(1/3600)</f>
        <v>0</v>
      </c>
    </row>
    <row r="3171" spans="1:9" x14ac:dyDescent="0.2">
      <c r="A3171" t="s">
        <v>3173</v>
      </c>
      <c r="B3171">
        <v>0</v>
      </c>
      <c r="C3171">
        <v>0</v>
      </c>
      <c r="D3171">
        <v>0</v>
      </c>
      <c r="G3171" s="1">
        <f>B3171/SUM(B$2:B$8761)*(1/3600)</f>
        <v>0</v>
      </c>
      <c r="H3171" s="1">
        <f>C3171/SUM(C$2:C$8761)*(1/3600)</f>
        <v>0</v>
      </c>
      <c r="I3171" s="1">
        <f>D3171/SUM(D$2:D$8761)*(1/3600)</f>
        <v>0</v>
      </c>
    </row>
    <row r="3172" spans="1:9" x14ac:dyDescent="0.2">
      <c r="A3172" t="s">
        <v>3174</v>
      </c>
      <c r="B3172">
        <v>0</v>
      </c>
      <c r="C3172">
        <v>0</v>
      </c>
      <c r="D3172">
        <v>0</v>
      </c>
      <c r="G3172" s="1">
        <f>B3172/SUM(B$2:B$8761)*(1/3600)</f>
        <v>0</v>
      </c>
      <c r="H3172" s="1">
        <f>C3172/SUM(C$2:C$8761)*(1/3600)</f>
        <v>0</v>
      </c>
      <c r="I3172" s="1">
        <f>D3172/SUM(D$2:D$8761)*(1/3600)</f>
        <v>0</v>
      </c>
    </row>
    <row r="3173" spans="1:9" x14ac:dyDescent="0.2">
      <c r="A3173" t="s">
        <v>3175</v>
      </c>
      <c r="B3173">
        <v>0</v>
      </c>
      <c r="C3173">
        <v>8.9999999999999993E-3</v>
      </c>
      <c r="D3173">
        <v>1E-3</v>
      </c>
      <c r="G3173" s="1">
        <f>B3173/SUM(B$2:B$8761)*(1/3600)</f>
        <v>0</v>
      </c>
      <c r="H3173" s="1">
        <f>C3173/SUM(C$2:C$8761)*(1/3600)</f>
        <v>2.8992566305999345E-9</v>
      </c>
      <c r="I3173" s="1">
        <f>D3173/SUM(D$2:D$8761)*(1/3600)</f>
        <v>2.1498213971379779E-10</v>
      </c>
    </row>
    <row r="3174" spans="1:9" x14ac:dyDescent="0.2">
      <c r="A3174" t="s">
        <v>3176</v>
      </c>
      <c r="B3174">
        <v>1.4999999999999999E-2</v>
      </c>
      <c r="C3174">
        <v>5.8000000000000003E-2</v>
      </c>
      <c r="D3174">
        <v>3.5000000000000003E-2</v>
      </c>
      <c r="G3174" s="1">
        <f>B3174/SUM(B$2:B$8761)*(1/3600)</f>
        <v>3.1146942553825125E-9</v>
      </c>
      <c r="H3174" s="1">
        <f>C3174/SUM(C$2:C$8761)*(1/3600)</f>
        <v>1.8684098286088467E-8</v>
      </c>
      <c r="I3174" s="1">
        <f>D3174/SUM(D$2:D$8761)*(1/3600)</f>
        <v>7.5243748899829227E-9</v>
      </c>
    </row>
    <row r="3175" spans="1:9" x14ac:dyDescent="0.2">
      <c r="A3175" t="s">
        <v>3177</v>
      </c>
      <c r="B3175">
        <v>0.115</v>
      </c>
      <c r="C3175">
        <v>0.14199999999999999</v>
      </c>
      <c r="D3175">
        <v>0.104</v>
      </c>
      <c r="G3175" s="1">
        <f>B3175/SUM(B$2:B$8761)*(1/3600)</f>
        <v>2.3879322624599265E-8</v>
      </c>
      <c r="H3175" s="1">
        <f>C3175/SUM(C$2:C$8761)*(1/3600)</f>
        <v>4.5743826838354526E-8</v>
      </c>
      <c r="I3175" s="1">
        <f>D3175/SUM(D$2:D$8761)*(1/3600)</f>
        <v>2.2358142530234965E-8</v>
      </c>
    </row>
    <row r="3176" spans="1:9" x14ac:dyDescent="0.2">
      <c r="A3176" t="s">
        <v>3178</v>
      </c>
      <c r="B3176">
        <v>0.30099999999999999</v>
      </c>
      <c r="C3176">
        <v>0.25800000000000001</v>
      </c>
      <c r="D3176">
        <v>0.184</v>
      </c>
      <c r="G3176" s="1">
        <f>B3176/SUM(B$2:B$8761)*(1/3600)</f>
        <v>6.2501531391342422E-8</v>
      </c>
      <c r="H3176" s="1">
        <f>C3176/SUM(C$2:C$8761)*(1/3600)</f>
        <v>8.3112023410531459E-8</v>
      </c>
      <c r="I3176" s="1">
        <f>D3176/SUM(D$2:D$8761)*(1/3600)</f>
        <v>3.9556713707338791E-8</v>
      </c>
    </row>
    <row r="3177" spans="1:9" x14ac:dyDescent="0.2">
      <c r="A3177" t="s">
        <v>3179</v>
      </c>
      <c r="B3177">
        <v>0.47499999999999998</v>
      </c>
      <c r="C3177">
        <v>0.38600000000000001</v>
      </c>
      <c r="D3177">
        <v>0.251</v>
      </c>
      <c r="G3177" s="1">
        <f>B3177/SUM(B$2:B$8761)*(1/3600)</f>
        <v>9.863198475377957E-8</v>
      </c>
      <c r="H3177" s="1">
        <f>C3177/SUM(C$2:C$8761)*(1/3600)</f>
        <v>1.2434589549017499E-7</v>
      </c>
      <c r="I3177" s="1">
        <f>D3177/SUM(D$2:D$8761)*(1/3600)</f>
        <v>5.396051706816324E-8</v>
      </c>
    </row>
    <row r="3178" spans="1:9" x14ac:dyDescent="0.2">
      <c r="A3178" t="s">
        <v>3180</v>
      </c>
      <c r="B3178">
        <v>0.60599999999999998</v>
      </c>
      <c r="C3178">
        <v>0.48</v>
      </c>
      <c r="D3178">
        <v>0.29799999999999999</v>
      </c>
      <c r="G3178" s="1">
        <f>B3178/SUM(B$2:B$8761)*(1/3600)</f>
        <v>1.2583364791745352E-7</v>
      </c>
      <c r="H3178" s="1">
        <f>C3178/SUM(C$2:C$8761)*(1/3600)</f>
        <v>1.5462702029866317E-7</v>
      </c>
      <c r="I3178" s="1">
        <f>D3178/SUM(D$2:D$8761)*(1/3600)</f>
        <v>6.4064677634711729E-8</v>
      </c>
    </row>
    <row r="3179" spans="1:9" x14ac:dyDescent="0.2">
      <c r="A3179" t="s">
        <v>3181</v>
      </c>
      <c r="B3179">
        <v>0.68500000000000005</v>
      </c>
      <c r="C3179">
        <v>0.55700000000000005</v>
      </c>
      <c r="D3179">
        <v>0.32300000000000001</v>
      </c>
      <c r="G3179" s="1">
        <f>B3179/SUM(B$2:B$8761)*(1/3600)</f>
        <v>1.4223770432913479E-7</v>
      </c>
      <c r="H3179" s="1">
        <f>C3179/SUM(C$2:C$8761)*(1/3600)</f>
        <v>1.7943177147157374E-7</v>
      </c>
      <c r="I3179" s="1">
        <f>D3179/SUM(D$2:D$8761)*(1/3600)</f>
        <v>6.9439231127556685E-8</v>
      </c>
    </row>
    <row r="3180" spans="1:9" x14ac:dyDescent="0.2">
      <c r="A3180" t="s">
        <v>3182</v>
      </c>
      <c r="B3180">
        <v>0.73699999999999999</v>
      </c>
      <c r="C3180">
        <v>0.58499999999999996</v>
      </c>
      <c r="D3180">
        <v>0.33800000000000002</v>
      </c>
      <c r="G3180" s="1">
        <f>B3180/SUM(B$2:B$8761)*(1/3600)</f>
        <v>1.5303531108112745E-7</v>
      </c>
      <c r="H3180" s="1">
        <f>C3180/SUM(C$2:C$8761)*(1/3600)</f>
        <v>1.8845168098899573E-7</v>
      </c>
      <c r="I3180" s="1">
        <f>D3180/SUM(D$2:D$8761)*(1/3600)</f>
        <v>7.266396322326365E-8</v>
      </c>
    </row>
    <row r="3181" spans="1:9" x14ac:dyDescent="0.2">
      <c r="A3181" t="s">
        <v>3183</v>
      </c>
      <c r="B3181">
        <v>0.746</v>
      </c>
      <c r="C3181">
        <v>0.58099999999999996</v>
      </c>
      <c r="D3181">
        <v>0.34399999999999997</v>
      </c>
      <c r="G3181" s="1">
        <f>B3181/SUM(B$2:B$8761)*(1/3600)</f>
        <v>1.5490412763435698E-7</v>
      </c>
      <c r="H3181" s="1">
        <f>C3181/SUM(C$2:C$8761)*(1/3600)</f>
        <v>1.8716312248650686E-7</v>
      </c>
      <c r="I3181" s="1">
        <f>D3181/SUM(D$2:D$8761)*(1/3600)</f>
        <v>7.3953856061546429E-8</v>
      </c>
    </row>
    <row r="3182" spans="1:9" x14ac:dyDescent="0.2">
      <c r="A3182" t="s">
        <v>3184</v>
      </c>
      <c r="B3182">
        <v>0.71699999999999997</v>
      </c>
      <c r="C3182">
        <v>0.55300000000000005</v>
      </c>
      <c r="D3182">
        <v>0.31</v>
      </c>
      <c r="G3182" s="1">
        <f>B3182/SUM(B$2:B$8761)*(1/3600)</f>
        <v>1.4888238540728411E-7</v>
      </c>
      <c r="H3182" s="1">
        <f>C3182/SUM(C$2:C$8761)*(1/3600)</f>
        <v>1.7814321296908487E-7</v>
      </c>
      <c r="I3182" s="1">
        <f>D3182/SUM(D$2:D$8761)*(1/3600)</f>
        <v>6.6644463311277312E-8</v>
      </c>
    </row>
    <row r="3183" spans="1:9" x14ac:dyDescent="0.2">
      <c r="A3183" t="s">
        <v>3185</v>
      </c>
      <c r="B3183">
        <v>0.65500000000000003</v>
      </c>
      <c r="C3183">
        <v>0.51700000000000002</v>
      </c>
      <c r="D3183">
        <v>0.254</v>
      </c>
      <c r="G3183" s="1">
        <f>B3183/SUM(B$2:B$8761)*(1/3600)</f>
        <v>1.3600831581836974E-7</v>
      </c>
      <c r="H3183" s="1">
        <f>C3183/SUM(C$2:C$8761)*(1/3600)</f>
        <v>1.6654618644668513E-7</v>
      </c>
      <c r="I3183" s="1">
        <f>D3183/SUM(D$2:D$8761)*(1/3600)</f>
        <v>5.4605463487304629E-8</v>
      </c>
    </row>
    <row r="3184" spans="1:9" x14ac:dyDescent="0.2">
      <c r="A3184" t="s">
        <v>3186</v>
      </c>
      <c r="B3184">
        <v>0.56399999999999995</v>
      </c>
      <c r="C3184">
        <v>0.442</v>
      </c>
      <c r="D3184">
        <v>0.17699999999999999</v>
      </c>
      <c r="G3184" s="1">
        <f>B3184/SUM(B$2:B$8761)*(1/3600)</f>
        <v>1.1711250400238248E-7</v>
      </c>
      <c r="H3184" s="1">
        <f>C3184/SUM(C$2:C$8761)*(1/3600)</f>
        <v>1.4238571452501901E-7</v>
      </c>
      <c r="I3184" s="1">
        <f>D3184/SUM(D$2:D$8761)*(1/3600)</f>
        <v>3.8051838729342203E-8</v>
      </c>
    </row>
    <row r="3185" spans="1:9" x14ac:dyDescent="0.2">
      <c r="A3185" t="s">
        <v>3187</v>
      </c>
      <c r="B3185">
        <v>0.42399999999999999</v>
      </c>
      <c r="C3185">
        <v>0.34399999999999997</v>
      </c>
      <c r="D3185">
        <v>0.108</v>
      </c>
      <c r="G3185" s="1">
        <f>B3185/SUM(B$2:B$8761)*(1/3600)</f>
        <v>8.8042024285479031E-8</v>
      </c>
      <c r="H3185" s="1">
        <f>C3185/SUM(C$2:C$8761)*(1/3600)</f>
        <v>1.1081603121404194E-7</v>
      </c>
      <c r="I3185" s="1">
        <f>D3185/SUM(D$2:D$8761)*(1/3600)</f>
        <v>2.321807108909016E-8</v>
      </c>
    </row>
    <row r="3186" spans="1:9" x14ac:dyDescent="0.2">
      <c r="A3186" t="s">
        <v>3188</v>
      </c>
      <c r="B3186">
        <v>0.26</v>
      </c>
      <c r="C3186">
        <v>0.22800000000000001</v>
      </c>
      <c r="D3186">
        <v>0.04</v>
      </c>
      <c r="G3186" s="1">
        <f>B3186/SUM(B$2:B$8761)*(1/3600)</f>
        <v>5.3988033759963559E-8</v>
      </c>
      <c r="H3186" s="1">
        <f>C3186/SUM(C$2:C$8761)*(1/3600)</f>
        <v>7.3447834641865014E-8</v>
      </c>
      <c r="I3186" s="1">
        <f>D3186/SUM(D$2:D$8761)*(1/3600)</f>
        <v>8.5992855885519095E-9</v>
      </c>
    </row>
    <row r="3187" spans="1:9" x14ac:dyDescent="0.2">
      <c r="A3187" t="s">
        <v>3189</v>
      </c>
      <c r="B3187">
        <v>0.106</v>
      </c>
      <c r="C3187">
        <v>0.126</v>
      </c>
      <c r="D3187">
        <v>3.0000000000000001E-3</v>
      </c>
      <c r="G3187" s="1">
        <f>B3187/SUM(B$2:B$8761)*(1/3600)</f>
        <v>2.2010506071369758E-8</v>
      </c>
      <c r="H3187" s="1">
        <f>C3187/SUM(C$2:C$8761)*(1/3600)</f>
        <v>4.0589592828399086E-8</v>
      </c>
      <c r="I3187" s="1">
        <f>D3187/SUM(D$2:D$8761)*(1/3600)</f>
        <v>6.4494641914139325E-10</v>
      </c>
    </row>
    <row r="3188" spans="1:9" x14ac:dyDescent="0.2">
      <c r="A3188" t="s">
        <v>3190</v>
      </c>
      <c r="B3188">
        <v>1.7999999999999999E-2</v>
      </c>
      <c r="C3188">
        <v>5.0999999999999997E-2</v>
      </c>
      <c r="D3188">
        <v>0</v>
      </c>
      <c r="G3188" s="1">
        <f>B3188/SUM(B$2:B$8761)*(1/3600)</f>
        <v>3.7376331064590156E-9</v>
      </c>
      <c r="H3188" s="1">
        <f>C3188/SUM(C$2:C$8761)*(1/3600)</f>
        <v>1.6429120906732961E-8</v>
      </c>
      <c r="I3188" s="1">
        <f>D3188/SUM(D$2:D$8761)*(1/3600)</f>
        <v>0</v>
      </c>
    </row>
    <row r="3189" spans="1:9" x14ac:dyDescent="0.2">
      <c r="A3189" t="s">
        <v>3191</v>
      </c>
      <c r="B3189">
        <v>0</v>
      </c>
      <c r="C3189">
        <v>5.0000000000000001E-3</v>
      </c>
      <c r="D3189">
        <v>0</v>
      </c>
      <c r="G3189" s="1">
        <f>B3189/SUM(B$2:B$8761)*(1/3600)</f>
        <v>0</v>
      </c>
      <c r="H3189" s="1">
        <f>C3189/SUM(C$2:C$8761)*(1/3600)</f>
        <v>1.6106981281110749E-9</v>
      </c>
      <c r="I3189" s="1">
        <f>D3189/SUM(D$2:D$8761)*(1/3600)</f>
        <v>0</v>
      </c>
    </row>
    <row r="3190" spans="1:9" x14ac:dyDescent="0.2">
      <c r="A3190" t="s">
        <v>3192</v>
      </c>
      <c r="B3190">
        <v>0</v>
      </c>
      <c r="C3190">
        <v>0</v>
      </c>
      <c r="D3190">
        <v>0</v>
      </c>
      <c r="G3190" s="1">
        <f>B3190/SUM(B$2:B$8761)*(1/3600)</f>
        <v>0</v>
      </c>
      <c r="H3190" s="1">
        <f>C3190/SUM(C$2:C$8761)*(1/3600)</f>
        <v>0</v>
      </c>
      <c r="I3190" s="1">
        <f>D3190/SUM(D$2:D$8761)*(1/3600)</f>
        <v>0</v>
      </c>
    </row>
    <row r="3191" spans="1:9" x14ac:dyDescent="0.2">
      <c r="A3191" t="s">
        <v>3193</v>
      </c>
      <c r="B3191">
        <v>0</v>
      </c>
      <c r="C3191">
        <v>0</v>
      </c>
      <c r="D3191">
        <v>0</v>
      </c>
      <c r="G3191" s="1">
        <f>B3191/SUM(B$2:B$8761)*(1/3600)</f>
        <v>0</v>
      </c>
      <c r="H3191" s="1">
        <f>C3191/SUM(C$2:C$8761)*(1/3600)</f>
        <v>0</v>
      </c>
      <c r="I3191" s="1">
        <f>D3191/SUM(D$2:D$8761)*(1/3600)</f>
        <v>0</v>
      </c>
    </row>
    <row r="3192" spans="1:9" x14ac:dyDescent="0.2">
      <c r="A3192" t="s">
        <v>3194</v>
      </c>
      <c r="B3192">
        <v>0</v>
      </c>
      <c r="C3192">
        <v>0</v>
      </c>
      <c r="D3192">
        <v>0</v>
      </c>
      <c r="G3192" s="1">
        <f>B3192/SUM(B$2:B$8761)*(1/3600)</f>
        <v>0</v>
      </c>
      <c r="H3192" s="1">
        <f>C3192/SUM(C$2:C$8761)*(1/3600)</f>
        <v>0</v>
      </c>
      <c r="I3192" s="1">
        <f>D3192/SUM(D$2:D$8761)*(1/3600)</f>
        <v>0</v>
      </c>
    </row>
    <row r="3193" spans="1:9" x14ac:dyDescent="0.2">
      <c r="A3193" t="s">
        <v>3195</v>
      </c>
      <c r="B3193">
        <v>0</v>
      </c>
      <c r="C3193">
        <v>0</v>
      </c>
      <c r="D3193">
        <v>0</v>
      </c>
      <c r="G3193" s="1">
        <f>B3193/SUM(B$2:B$8761)*(1/3600)</f>
        <v>0</v>
      </c>
      <c r="H3193" s="1">
        <f>C3193/SUM(C$2:C$8761)*(1/3600)</f>
        <v>0</v>
      </c>
      <c r="I3193" s="1">
        <f>D3193/SUM(D$2:D$8761)*(1/3600)</f>
        <v>0</v>
      </c>
    </row>
    <row r="3194" spans="1:9" x14ac:dyDescent="0.2">
      <c r="A3194" t="s">
        <v>3196</v>
      </c>
      <c r="B3194">
        <v>0</v>
      </c>
      <c r="C3194">
        <v>0</v>
      </c>
      <c r="D3194">
        <v>0</v>
      </c>
      <c r="G3194" s="1">
        <f>B3194/SUM(B$2:B$8761)*(1/3600)</f>
        <v>0</v>
      </c>
      <c r="H3194" s="1">
        <f>C3194/SUM(C$2:C$8761)*(1/3600)</f>
        <v>0</v>
      </c>
      <c r="I3194" s="1">
        <f>D3194/SUM(D$2:D$8761)*(1/3600)</f>
        <v>0</v>
      </c>
    </row>
    <row r="3195" spans="1:9" x14ac:dyDescent="0.2">
      <c r="A3195" t="s">
        <v>3197</v>
      </c>
      <c r="B3195">
        <v>0</v>
      </c>
      <c r="C3195">
        <v>0</v>
      </c>
      <c r="D3195">
        <v>0</v>
      </c>
      <c r="G3195" s="1">
        <f>B3195/SUM(B$2:B$8761)*(1/3600)</f>
        <v>0</v>
      </c>
      <c r="H3195" s="1">
        <f>C3195/SUM(C$2:C$8761)*(1/3600)</f>
        <v>0</v>
      </c>
      <c r="I3195" s="1">
        <f>D3195/SUM(D$2:D$8761)*(1/3600)</f>
        <v>0</v>
      </c>
    </row>
    <row r="3196" spans="1:9" x14ac:dyDescent="0.2">
      <c r="A3196" t="s">
        <v>3198</v>
      </c>
      <c r="B3196">
        <v>0</v>
      </c>
      <c r="C3196">
        <v>0</v>
      </c>
      <c r="D3196">
        <v>0</v>
      </c>
      <c r="G3196" s="1">
        <f>B3196/SUM(B$2:B$8761)*(1/3600)</f>
        <v>0</v>
      </c>
      <c r="H3196" s="1">
        <f>C3196/SUM(C$2:C$8761)*(1/3600)</f>
        <v>0</v>
      </c>
      <c r="I3196" s="1">
        <f>D3196/SUM(D$2:D$8761)*(1/3600)</f>
        <v>0</v>
      </c>
    </row>
    <row r="3197" spans="1:9" x14ac:dyDescent="0.2">
      <c r="A3197" t="s">
        <v>3199</v>
      </c>
      <c r="B3197">
        <v>0</v>
      </c>
      <c r="C3197">
        <v>6.0000000000000001E-3</v>
      </c>
      <c r="D3197">
        <v>2E-3</v>
      </c>
      <c r="G3197" s="1">
        <f>B3197/SUM(B$2:B$8761)*(1/3600)</f>
        <v>0</v>
      </c>
      <c r="H3197" s="1">
        <f>C3197/SUM(C$2:C$8761)*(1/3600)</f>
        <v>1.9328377537332897E-9</v>
      </c>
      <c r="I3197" s="1">
        <f>D3197/SUM(D$2:D$8761)*(1/3600)</f>
        <v>4.2996427942759559E-10</v>
      </c>
    </row>
    <row r="3198" spans="1:9" x14ac:dyDescent="0.2">
      <c r="A3198" t="s">
        <v>3200</v>
      </c>
      <c r="B3198">
        <v>0.02</v>
      </c>
      <c r="C3198">
        <v>4.2999999999999997E-2</v>
      </c>
      <c r="D3198">
        <v>3.9E-2</v>
      </c>
      <c r="G3198" s="1">
        <f>B3198/SUM(B$2:B$8761)*(1/3600)</f>
        <v>4.1529256738433508E-9</v>
      </c>
      <c r="H3198" s="1">
        <f>C3198/SUM(C$2:C$8761)*(1/3600)</f>
        <v>1.3852003901755243E-8</v>
      </c>
      <c r="I3198" s="1">
        <f>D3198/SUM(D$2:D$8761)*(1/3600)</f>
        <v>8.3843034488381131E-9</v>
      </c>
    </row>
    <row r="3199" spans="1:9" x14ac:dyDescent="0.2">
      <c r="A3199" t="s">
        <v>3201</v>
      </c>
      <c r="B3199">
        <v>0.14099999999999999</v>
      </c>
      <c r="C3199">
        <v>0.10299999999999999</v>
      </c>
      <c r="D3199">
        <v>0.115</v>
      </c>
      <c r="G3199" s="1">
        <f>B3199/SUM(B$2:B$8761)*(1/3600)</f>
        <v>2.9278126000595619E-8</v>
      </c>
      <c r="H3199" s="1">
        <f>C3199/SUM(C$2:C$8761)*(1/3600)</f>
        <v>3.3180381439088138E-8</v>
      </c>
      <c r="I3199" s="1">
        <f>D3199/SUM(D$2:D$8761)*(1/3600)</f>
        <v>2.4722946067086745E-8</v>
      </c>
    </row>
    <row r="3200" spans="1:9" x14ac:dyDescent="0.2">
      <c r="A3200" t="s">
        <v>3202</v>
      </c>
      <c r="B3200">
        <v>0.30599999999999999</v>
      </c>
      <c r="C3200">
        <v>0.182</v>
      </c>
      <c r="D3200">
        <v>0.21</v>
      </c>
      <c r="G3200" s="1">
        <f>B3200/SUM(B$2:B$8761)*(1/3600)</f>
        <v>6.3539762809803264E-8</v>
      </c>
      <c r="H3200" s="1">
        <f>C3200/SUM(C$2:C$8761)*(1/3600)</f>
        <v>5.8629411863243123E-8</v>
      </c>
      <c r="I3200" s="1">
        <f>D3200/SUM(D$2:D$8761)*(1/3600)</f>
        <v>4.5146249339897529E-8</v>
      </c>
    </row>
    <row r="3201" spans="1:9" x14ac:dyDescent="0.2">
      <c r="A3201" t="s">
        <v>3203</v>
      </c>
      <c r="B3201">
        <v>0.47499999999999998</v>
      </c>
      <c r="C3201">
        <v>0.28399999999999997</v>
      </c>
      <c r="D3201">
        <v>0.29399999999999998</v>
      </c>
      <c r="G3201" s="1">
        <f>B3201/SUM(B$2:B$8761)*(1/3600)</f>
        <v>9.863198475377957E-8</v>
      </c>
      <c r="H3201" s="1">
        <f>C3201/SUM(C$2:C$8761)*(1/3600)</f>
        <v>9.1487653676709051E-8</v>
      </c>
      <c r="I3201" s="1">
        <f>D3201/SUM(D$2:D$8761)*(1/3600)</f>
        <v>6.320474907585653E-8</v>
      </c>
    </row>
    <row r="3202" spans="1:9" x14ac:dyDescent="0.2">
      <c r="A3202" t="s">
        <v>3204</v>
      </c>
      <c r="B3202">
        <v>0.626</v>
      </c>
      <c r="C3202">
        <v>0.39600000000000002</v>
      </c>
      <c r="D3202">
        <v>0.34100000000000003</v>
      </c>
      <c r="G3202" s="1">
        <f>B3202/SUM(B$2:B$8761)*(1/3600)</f>
        <v>1.2998657359129686E-7</v>
      </c>
      <c r="H3202" s="1">
        <f>C3202/SUM(C$2:C$8761)*(1/3600)</f>
        <v>1.2756729174639714E-7</v>
      </c>
      <c r="I3202" s="1">
        <f>D3202/SUM(D$2:D$8761)*(1/3600)</f>
        <v>7.3308909642405046E-8</v>
      </c>
    </row>
    <row r="3203" spans="1:9" x14ac:dyDescent="0.2">
      <c r="A3203" t="s">
        <v>3205</v>
      </c>
      <c r="B3203">
        <v>0.71799999999999997</v>
      </c>
      <c r="C3203">
        <v>0.47599999999999998</v>
      </c>
      <c r="D3203">
        <v>0.32200000000000001</v>
      </c>
      <c r="G3203" s="1">
        <f>B3203/SUM(B$2:B$8761)*(1/3600)</f>
        <v>1.4909003169097629E-7</v>
      </c>
      <c r="H3203" s="1">
        <f>C3203/SUM(C$2:C$8761)*(1/3600)</f>
        <v>1.5333846179617431E-7</v>
      </c>
      <c r="I3203" s="1">
        <f>D3203/SUM(D$2:D$8761)*(1/3600)</f>
        <v>6.9224248987842882E-8</v>
      </c>
    </row>
    <row r="3204" spans="1:9" x14ac:dyDescent="0.2">
      <c r="A3204" t="s">
        <v>3206</v>
      </c>
      <c r="B3204">
        <v>0.73399999999999999</v>
      </c>
      <c r="C3204">
        <v>0.50700000000000001</v>
      </c>
      <c r="D3204">
        <v>0.26200000000000001</v>
      </c>
      <c r="G3204" s="1">
        <f>B3204/SUM(B$2:B$8761)*(1/3600)</f>
        <v>1.5241237223005095E-7</v>
      </c>
      <c r="H3204" s="1">
        <f>C3204/SUM(C$2:C$8761)*(1/3600)</f>
        <v>1.6332479019046298E-7</v>
      </c>
      <c r="I3204" s="1">
        <f>D3204/SUM(D$2:D$8761)*(1/3600)</f>
        <v>5.6325320605015013E-8</v>
      </c>
    </row>
    <row r="3205" spans="1:9" x14ac:dyDescent="0.2">
      <c r="A3205" t="s">
        <v>3207</v>
      </c>
      <c r="B3205">
        <v>0.70799999999999996</v>
      </c>
      <c r="C3205">
        <v>0.502</v>
      </c>
      <c r="D3205">
        <v>0.21</v>
      </c>
      <c r="G3205" s="1">
        <f>B3205/SUM(B$2:B$8761)*(1/3600)</f>
        <v>1.470135688540546E-7</v>
      </c>
      <c r="H3205" s="1">
        <f>C3205/SUM(C$2:C$8761)*(1/3600)</f>
        <v>1.6171409206235193E-7</v>
      </c>
      <c r="I3205" s="1">
        <f>D3205/SUM(D$2:D$8761)*(1/3600)</f>
        <v>4.5146249339897529E-8</v>
      </c>
    </row>
    <row r="3206" spans="1:9" x14ac:dyDescent="0.2">
      <c r="A3206" t="s">
        <v>3208</v>
      </c>
      <c r="B3206">
        <v>0.64900000000000002</v>
      </c>
      <c r="C3206">
        <v>0.46</v>
      </c>
      <c r="D3206">
        <v>0.16700000000000001</v>
      </c>
      <c r="G3206" s="1">
        <f>B3206/SUM(B$2:B$8761)*(1/3600)</f>
        <v>1.3476243811621673E-7</v>
      </c>
      <c r="H3206" s="1">
        <f>C3206/SUM(C$2:C$8761)*(1/3600)</f>
        <v>1.4818422778621889E-7</v>
      </c>
      <c r="I3206" s="1">
        <f>D3206/SUM(D$2:D$8761)*(1/3600)</f>
        <v>3.5902017332204232E-8</v>
      </c>
    </row>
    <row r="3207" spans="1:9" x14ac:dyDescent="0.2">
      <c r="A3207" t="s">
        <v>3209</v>
      </c>
      <c r="B3207">
        <v>0.59299999999999997</v>
      </c>
      <c r="C3207">
        <v>0.38600000000000001</v>
      </c>
      <c r="D3207">
        <v>0.111</v>
      </c>
      <c r="G3207" s="1">
        <f>B3207/SUM(B$2:B$8761)*(1/3600)</f>
        <v>1.2313424622945534E-7</v>
      </c>
      <c r="H3207" s="1">
        <f>C3207/SUM(C$2:C$8761)*(1/3600)</f>
        <v>1.2434589549017499E-7</v>
      </c>
      <c r="I3207" s="1">
        <f>D3207/SUM(D$2:D$8761)*(1/3600)</f>
        <v>2.3863017508231553E-8</v>
      </c>
    </row>
    <row r="3208" spans="1:9" x14ac:dyDescent="0.2">
      <c r="A3208" t="s">
        <v>3210</v>
      </c>
      <c r="B3208">
        <v>0.53700000000000003</v>
      </c>
      <c r="C3208">
        <v>0.311</v>
      </c>
      <c r="D3208">
        <v>6.9000000000000006E-2</v>
      </c>
      <c r="G3208" s="1">
        <f>B3208/SUM(B$2:B$8761)*(1/3600)</f>
        <v>1.1150605434269397E-7</v>
      </c>
      <c r="H3208" s="1">
        <f>C3208/SUM(C$2:C$8761)*(1/3600)</f>
        <v>1.0018542356850885E-7</v>
      </c>
      <c r="I3208" s="1">
        <f>D3208/SUM(D$2:D$8761)*(1/3600)</f>
        <v>1.4833767640252046E-8</v>
      </c>
    </row>
    <row r="3209" spans="1:9" x14ac:dyDescent="0.2">
      <c r="A3209" t="s">
        <v>3211</v>
      </c>
      <c r="B3209">
        <v>0.43099999999999999</v>
      </c>
      <c r="C3209">
        <v>0.23300000000000001</v>
      </c>
      <c r="D3209">
        <v>3.4000000000000002E-2</v>
      </c>
      <c r="G3209" s="1">
        <f>B3209/SUM(B$2:B$8761)*(1/3600)</f>
        <v>8.9495548271324212E-8</v>
      </c>
      <c r="H3209" s="1">
        <f>C3209/SUM(C$2:C$8761)*(1/3600)</f>
        <v>7.5058532769976091E-8</v>
      </c>
      <c r="I3209" s="1">
        <f>D3209/SUM(D$2:D$8761)*(1/3600)</f>
        <v>7.3093927502691246E-9</v>
      </c>
    </row>
    <row r="3210" spans="1:9" x14ac:dyDescent="0.2">
      <c r="A3210" t="s">
        <v>3212</v>
      </c>
      <c r="B3210">
        <v>0.26900000000000002</v>
      </c>
      <c r="C3210">
        <v>0.16300000000000001</v>
      </c>
      <c r="D3210">
        <v>1.2E-2</v>
      </c>
      <c r="G3210" s="1">
        <f>B3210/SUM(B$2:B$8761)*(1/3600)</f>
        <v>5.5856850313193066E-8</v>
      </c>
      <c r="H3210" s="1">
        <f>C3210/SUM(C$2:C$8761)*(1/3600)</f>
        <v>5.2508758976421041E-8</v>
      </c>
      <c r="I3210" s="1">
        <f>D3210/SUM(D$2:D$8761)*(1/3600)</f>
        <v>2.579785676565573E-9</v>
      </c>
    </row>
    <row r="3211" spans="1:9" x14ac:dyDescent="0.2">
      <c r="A3211" t="s">
        <v>3213</v>
      </c>
      <c r="B3211">
        <v>0.108</v>
      </c>
      <c r="C3211">
        <v>9.5000000000000001E-2</v>
      </c>
      <c r="D3211">
        <v>0</v>
      </c>
      <c r="G3211" s="1">
        <f>B3211/SUM(B$2:B$8761)*(1/3600)</f>
        <v>2.242579863875409E-8</v>
      </c>
      <c r="H3211" s="1">
        <f>C3211/SUM(C$2:C$8761)*(1/3600)</f>
        <v>3.0603264434110418E-8</v>
      </c>
      <c r="I3211" s="1">
        <f>D3211/SUM(D$2:D$8761)*(1/3600)</f>
        <v>0</v>
      </c>
    </row>
    <row r="3212" spans="1:9" x14ac:dyDescent="0.2">
      <c r="A3212" t="s">
        <v>3214</v>
      </c>
      <c r="B3212">
        <v>1.6E-2</v>
      </c>
      <c r="C3212">
        <v>3.9E-2</v>
      </c>
      <c r="D3212">
        <v>0</v>
      </c>
      <c r="G3212" s="1">
        <f>B3212/SUM(B$2:B$8761)*(1/3600)</f>
        <v>3.3223405390746805E-9</v>
      </c>
      <c r="H3212" s="1">
        <f>C3212/SUM(C$2:C$8761)*(1/3600)</f>
        <v>1.2563445399266383E-8</v>
      </c>
      <c r="I3212" s="1">
        <f>D3212/SUM(D$2:D$8761)*(1/3600)</f>
        <v>0</v>
      </c>
    </row>
    <row r="3213" spans="1:9" x14ac:dyDescent="0.2">
      <c r="A3213" t="s">
        <v>3215</v>
      </c>
      <c r="B3213">
        <v>0</v>
      </c>
      <c r="C3213">
        <v>4.0000000000000001E-3</v>
      </c>
      <c r="D3213">
        <v>0</v>
      </c>
      <c r="G3213" s="1">
        <f>B3213/SUM(B$2:B$8761)*(1/3600)</f>
        <v>0</v>
      </c>
      <c r="H3213" s="1">
        <f>C3213/SUM(C$2:C$8761)*(1/3600)</f>
        <v>1.28855850248886E-9</v>
      </c>
      <c r="I3213" s="1">
        <f>D3213/SUM(D$2:D$8761)*(1/3600)</f>
        <v>0</v>
      </c>
    </row>
    <row r="3214" spans="1:9" x14ac:dyDescent="0.2">
      <c r="A3214" t="s">
        <v>3216</v>
      </c>
      <c r="B3214">
        <v>0</v>
      </c>
      <c r="C3214">
        <v>0</v>
      </c>
      <c r="D3214">
        <v>0</v>
      </c>
      <c r="G3214" s="1">
        <f>B3214/SUM(B$2:B$8761)*(1/3600)</f>
        <v>0</v>
      </c>
      <c r="H3214" s="1">
        <f>C3214/SUM(C$2:C$8761)*(1/3600)</f>
        <v>0</v>
      </c>
      <c r="I3214" s="1">
        <f>D3214/SUM(D$2:D$8761)*(1/3600)</f>
        <v>0</v>
      </c>
    </row>
    <row r="3215" spans="1:9" x14ac:dyDescent="0.2">
      <c r="A3215" t="s">
        <v>3217</v>
      </c>
      <c r="B3215">
        <v>0</v>
      </c>
      <c r="C3215">
        <v>0</v>
      </c>
      <c r="D3215">
        <v>0</v>
      </c>
      <c r="G3215" s="1">
        <f>B3215/SUM(B$2:B$8761)*(1/3600)</f>
        <v>0</v>
      </c>
      <c r="H3215" s="1">
        <f>C3215/SUM(C$2:C$8761)*(1/3600)</f>
        <v>0</v>
      </c>
      <c r="I3215" s="1">
        <f>D3215/SUM(D$2:D$8761)*(1/3600)</f>
        <v>0</v>
      </c>
    </row>
    <row r="3216" spans="1:9" x14ac:dyDescent="0.2">
      <c r="A3216" t="s">
        <v>3218</v>
      </c>
      <c r="B3216">
        <v>0</v>
      </c>
      <c r="C3216">
        <v>0</v>
      </c>
      <c r="D3216">
        <v>0</v>
      </c>
      <c r="G3216" s="1">
        <f>B3216/SUM(B$2:B$8761)*(1/3600)</f>
        <v>0</v>
      </c>
      <c r="H3216" s="1">
        <f>C3216/SUM(C$2:C$8761)*(1/3600)</f>
        <v>0</v>
      </c>
      <c r="I3216" s="1">
        <f>D3216/SUM(D$2:D$8761)*(1/3600)</f>
        <v>0</v>
      </c>
    </row>
    <row r="3217" spans="1:9" x14ac:dyDescent="0.2">
      <c r="A3217" t="s">
        <v>3219</v>
      </c>
      <c r="B3217">
        <v>0</v>
      </c>
      <c r="C3217">
        <v>0</v>
      </c>
      <c r="D3217">
        <v>0</v>
      </c>
      <c r="G3217" s="1">
        <f>B3217/SUM(B$2:B$8761)*(1/3600)</f>
        <v>0</v>
      </c>
      <c r="H3217" s="1">
        <f>C3217/SUM(C$2:C$8761)*(1/3600)</f>
        <v>0</v>
      </c>
      <c r="I3217" s="1">
        <f>D3217/SUM(D$2:D$8761)*(1/3600)</f>
        <v>0</v>
      </c>
    </row>
    <row r="3218" spans="1:9" x14ac:dyDescent="0.2">
      <c r="A3218" t="s">
        <v>3220</v>
      </c>
      <c r="B3218">
        <v>0</v>
      </c>
      <c r="C3218">
        <v>0</v>
      </c>
      <c r="D3218">
        <v>0</v>
      </c>
      <c r="G3218" s="1">
        <f>B3218/SUM(B$2:B$8761)*(1/3600)</f>
        <v>0</v>
      </c>
      <c r="H3218" s="1">
        <f>C3218/SUM(C$2:C$8761)*(1/3600)</f>
        <v>0</v>
      </c>
      <c r="I3218" s="1">
        <f>D3218/SUM(D$2:D$8761)*(1/3600)</f>
        <v>0</v>
      </c>
    </row>
    <row r="3219" spans="1:9" x14ac:dyDescent="0.2">
      <c r="A3219" t="s">
        <v>3221</v>
      </c>
      <c r="B3219">
        <v>0</v>
      </c>
      <c r="C3219">
        <v>0</v>
      </c>
      <c r="D3219">
        <v>0</v>
      </c>
      <c r="G3219" s="1">
        <f>B3219/SUM(B$2:B$8761)*(1/3600)</f>
        <v>0</v>
      </c>
      <c r="H3219" s="1">
        <f>C3219/SUM(C$2:C$8761)*(1/3600)</f>
        <v>0</v>
      </c>
      <c r="I3219" s="1">
        <f>D3219/SUM(D$2:D$8761)*(1/3600)</f>
        <v>0</v>
      </c>
    </row>
    <row r="3220" spans="1:9" x14ac:dyDescent="0.2">
      <c r="A3220" t="s">
        <v>3222</v>
      </c>
      <c r="B3220">
        <v>0</v>
      </c>
      <c r="C3220">
        <v>0</v>
      </c>
      <c r="D3220">
        <v>0</v>
      </c>
      <c r="G3220" s="1">
        <f>B3220/SUM(B$2:B$8761)*(1/3600)</f>
        <v>0</v>
      </c>
      <c r="H3220" s="1">
        <f>C3220/SUM(C$2:C$8761)*(1/3600)</f>
        <v>0</v>
      </c>
      <c r="I3220" s="1">
        <f>D3220/SUM(D$2:D$8761)*(1/3600)</f>
        <v>0</v>
      </c>
    </row>
    <row r="3221" spans="1:9" x14ac:dyDescent="0.2">
      <c r="A3221" t="s">
        <v>3223</v>
      </c>
      <c r="B3221">
        <v>0</v>
      </c>
      <c r="C3221">
        <v>8.0000000000000002E-3</v>
      </c>
      <c r="D3221">
        <v>2E-3</v>
      </c>
      <c r="G3221" s="1">
        <f>B3221/SUM(B$2:B$8761)*(1/3600)</f>
        <v>0</v>
      </c>
      <c r="H3221" s="1">
        <f>C3221/SUM(C$2:C$8761)*(1/3600)</f>
        <v>2.57711700497772E-9</v>
      </c>
      <c r="I3221" s="1">
        <f>D3221/SUM(D$2:D$8761)*(1/3600)</f>
        <v>4.2996427942759559E-10</v>
      </c>
    </row>
    <row r="3222" spans="1:9" x14ac:dyDescent="0.2">
      <c r="A3222" t="s">
        <v>3224</v>
      </c>
      <c r="B3222">
        <v>1.4999999999999999E-2</v>
      </c>
      <c r="C3222">
        <v>5.1999999999999998E-2</v>
      </c>
      <c r="D3222">
        <v>5.0999999999999997E-2</v>
      </c>
      <c r="G3222" s="1">
        <f>B3222/SUM(B$2:B$8761)*(1/3600)</f>
        <v>3.1146942553825125E-9</v>
      </c>
      <c r="H3222" s="1">
        <f>C3222/SUM(C$2:C$8761)*(1/3600)</f>
        <v>1.6751260532355177E-8</v>
      </c>
      <c r="I3222" s="1">
        <f>D3222/SUM(D$2:D$8761)*(1/3600)</f>
        <v>1.0964089125403686E-8</v>
      </c>
    </row>
    <row r="3223" spans="1:9" x14ac:dyDescent="0.2">
      <c r="A3223" t="s">
        <v>3225</v>
      </c>
      <c r="B3223">
        <v>0.11</v>
      </c>
      <c r="C3223">
        <v>0.13100000000000001</v>
      </c>
      <c r="D3223">
        <v>0.14099999999999999</v>
      </c>
      <c r="G3223" s="1">
        <f>B3223/SUM(B$2:B$8761)*(1/3600)</f>
        <v>2.284109120613843E-8</v>
      </c>
      <c r="H3223" s="1">
        <f>C3223/SUM(C$2:C$8761)*(1/3600)</f>
        <v>4.2200290956510163E-8</v>
      </c>
      <c r="I3223" s="1">
        <f>D3223/SUM(D$2:D$8761)*(1/3600)</f>
        <v>3.031248169964548E-8</v>
      </c>
    </row>
    <row r="3224" spans="1:9" x14ac:dyDescent="0.2">
      <c r="A3224" t="s">
        <v>3226</v>
      </c>
      <c r="B3224">
        <v>0.3</v>
      </c>
      <c r="C3224">
        <v>0.23699999999999999</v>
      </c>
      <c r="D3224">
        <v>0.24399999999999999</v>
      </c>
      <c r="G3224" s="1">
        <f>B3224/SUM(B$2:B$8761)*(1/3600)</f>
        <v>6.2293885107650259E-8</v>
      </c>
      <c r="H3224" s="1">
        <f>C3224/SUM(C$2:C$8761)*(1/3600)</f>
        <v>7.6347091272464931E-8</v>
      </c>
      <c r="I3224" s="1">
        <f>D3224/SUM(D$2:D$8761)*(1/3600)</f>
        <v>5.2455642090166659E-8</v>
      </c>
    </row>
    <row r="3225" spans="1:9" x14ac:dyDescent="0.2">
      <c r="A3225" t="s">
        <v>3227</v>
      </c>
      <c r="B3225">
        <v>0.47</v>
      </c>
      <c r="C3225">
        <v>0.35299999999999998</v>
      </c>
      <c r="D3225">
        <v>0.34499999999999997</v>
      </c>
      <c r="G3225" s="1">
        <f>B3225/SUM(B$2:B$8761)*(1/3600)</f>
        <v>9.7593753335318729E-8</v>
      </c>
      <c r="H3225" s="1">
        <f>C3225/SUM(C$2:C$8761)*(1/3600)</f>
        <v>1.1371528784464187E-7</v>
      </c>
      <c r="I3225" s="1">
        <f>D3225/SUM(D$2:D$8761)*(1/3600)</f>
        <v>7.4168838201260231E-8</v>
      </c>
    </row>
    <row r="3226" spans="1:9" x14ac:dyDescent="0.2">
      <c r="A3226" t="s">
        <v>3228</v>
      </c>
      <c r="B3226">
        <v>0.59099999999999997</v>
      </c>
      <c r="C3226">
        <v>0.45100000000000001</v>
      </c>
      <c r="D3226">
        <v>0.42</v>
      </c>
      <c r="G3226" s="1">
        <f>B3226/SUM(B$2:B$8761)*(1/3600)</f>
        <v>1.2271895366207101E-7</v>
      </c>
      <c r="H3226" s="1">
        <f>C3226/SUM(C$2:C$8761)*(1/3600)</f>
        <v>1.4528497115561895E-7</v>
      </c>
      <c r="I3226" s="1">
        <f>D3226/SUM(D$2:D$8761)*(1/3600)</f>
        <v>9.0292498679795059E-8</v>
      </c>
    </row>
    <row r="3227" spans="1:9" x14ac:dyDescent="0.2">
      <c r="A3227" t="s">
        <v>3229</v>
      </c>
      <c r="B3227">
        <v>0.67900000000000005</v>
      </c>
      <c r="C3227">
        <v>0.52600000000000002</v>
      </c>
      <c r="D3227">
        <v>0.496</v>
      </c>
      <c r="G3227" s="1">
        <f>B3227/SUM(B$2:B$8761)*(1/3600)</f>
        <v>1.4099182662698178E-7</v>
      </c>
      <c r="H3227" s="1">
        <f>C3227/SUM(C$2:C$8761)*(1/3600)</f>
        <v>1.6944544307728507E-7</v>
      </c>
      <c r="I3227" s="1">
        <f>D3227/SUM(D$2:D$8761)*(1/3600)</f>
        <v>1.0663114129804369E-7</v>
      </c>
    </row>
    <row r="3228" spans="1:9" x14ac:dyDescent="0.2">
      <c r="A3228" t="s">
        <v>3230</v>
      </c>
      <c r="B3228">
        <v>0.72799999999999998</v>
      </c>
      <c r="C3228">
        <v>0.56000000000000005</v>
      </c>
      <c r="D3228">
        <v>0.54700000000000004</v>
      </c>
      <c r="G3228" s="1">
        <f>B3228/SUM(B$2:B$8761)*(1/3600)</f>
        <v>1.5116649452789794E-7</v>
      </c>
      <c r="H3228" s="1">
        <f>C3228/SUM(C$2:C$8761)*(1/3600)</f>
        <v>1.803981903484404E-7</v>
      </c>
      <c r="I3228" s="1">
        <f>D3228/SUM(D$2:D$8761)*(1/3600)</f>
        <v>1.1759523042344739E-7</v>
      </c>
    </row>
    <row r="3229" spans="1:9" x14ac:dyDescent="0.2">
      <c r="A3229" t="s">
        <v>3231</v>
      </c>
      <c r="B3229">
        <v>0.747</v>
      </c>
      <c r="C3229">
        <v>0.57599999999999996</v>
      </c>
      <c r="D3229">
        <v>0.55200000000000005</v>
      </c>
      <c r="G3229" s="1">
        <f>B3229/SUM(B$2:B$8761)*(1/3600)</f>
        <v>1.5511177391804916E-7</v>
      </c>
      <c r="H3229" s="1">
        <f>C3229/SUM(C$2:C$8761)*(1/3600)</f>
        <v>1.8555242435839581E-7</v>
      </c>
      <c r="I3229" s="1">
        <f>D3229/SUM(D$2:D$8761)*(1/3600)</f>
        <v>1.1867014112201637E-7</v>
      </c>
    </row>
    <row r="3230" spans="1:9" x14ac:dyDescent="0.2">
      <c r="A3230" t="s">
        <v>3232</v>
      </c>
      <c r="B3230">
        <v>0.72399999999999998</v>
      </c>
      <c r="C3230">
        <v>0.55600000000000005</v>
      </c>
      <c r="D3230">
        <v>0.51</v>
      </c>
      <c r="G3230" s="1">
        <f>B3230/SUM(B$2:B$8761)*(1/3600)</f>
        <v>1.5033590939312929E-7</v>
      </c>
      <c r="H3230" s="1">
        <f>C3230/SUM(C$2:C$8761)*(1/3600)</f>
        <v>1.7910963184595153E-7</v>
      </c>
      <c r="I3230" s="1">
        <f>D3230/SUM(D$2:D$8761)*(1/3600)</f>
        <v>1.0964089125403686E-7</v>
      </c>
    </row>
    <row r="3231" spans="1:9" x14ac:dyDescent="0.2">
      <c r="A3231" t="s">
        <v>3233</v>
      </c>
      <c r="B3231">
        <v>0.65200000000000002</v>
      </c>
      <c r="C3231">
        <v>0.505</v>
      </c>
      <c r="D3231">
        <v>0.42599999999999999</v>
      </c>
      <c r="G3231" s="1">
        <f>B3231/SUM(B$2:B$8761)*(1/3600)</f>
        <v>1.3538537696729323E-7</v>
      </c>
      <c r="H3231" s="1">
        <f>C3231/SUM(C$2:C$8761)*(1/3600)</f>
        <v>1.6268051093921856E-7</v>
      </c>
      <c r="I3231" s="1">
        <f>D3231/SUM(D$2:D$8761)*(1/3600)</f>
        <v>9.158239151807785E-8</v>
      </c>
    </row>
    <row r="3232" spans="1:9" x14ac:dyDescent="0.2">
      <c r="A3232" t="s">
        <v>3234</v>
      </c>
      <c r="B3232">
        <v>0.54800000000000004</v>
      </c>
      <c r="C3232">
        <v>0.41799999999999998</v>
      </c>
      <c r="D3232">
        <v>0.318</v>
      </c>
      <c r="G3232" s="1">
        <f>B3232/SUM(B$2:B$8761)*(1/3600)</f>
        <v>1.137901634633078E-7</v>
      </c>
      <c r="H3232" s="1">
        <f>C3232/SUM(C$2:C$8761)*(1/3600)</f>
        <v>1.3465436351008584E-7</v>
      </c>
      <c r="I3232" s="1">
        <f>D3232/SUM(D$2:D$8761)*(1/3600)</f>
        <v>6.8364320428987683E-8</v>
      </c>
    </row>
    <row r="3233" spans="1:9" x14ac:dyDescent="0.2">
      <c r="A3233" t="s">
        <v>3235</v>
      </c>
      <c r="B3233">
        <v>0.40600000000000003</v>
      </c>
      <c r="C3233">
        <v>0.317</v>
      </c>
      <c r="D3233">
        <v>0.21</v>
      </c>
      <c r="G3233" s="1">
        <f>B3233/SUM(B$2:B$8761)*(1/3600)</f>
        <v>8.430439117902003E-8</v>
      </c>
      <c r="H3233" s="1">
        <f>C3233/SUM(C$2:C$8761)*(1/3600)</f>
        <v>1.0211826132224214E-7</v>
      </c>
      <c r="I3233" s="1">
        <f>D3233/SUM(D$2:D$8761)*(1/3600)</f>
        <v>4.5146249339897529E-8</v>
      </c>
    </row>
    <row r="3234" spans="1:9" x14ac:dyDescent="0.2">
      <c r="A3234" t="s">
        <v>3236</v>
      </c>
      <c r="B3234">
        <v>0.24199999999999999</v>
      </c>
      <c r="C3234">
        <v>0.20699999999999999</v>
      </c>
      <c r="D3234">
        <v>8.8999999999999996E-2</v>
      </c>
      <c r="G3234" s="1">
        <f>B3234/SUM(B$2:B$8761)*(1/3600)</f>
        <v>5.0250400653504539E-8</v>
      </c>
      <c r="H3234" s="1">
        <f>C3234/SUM(C$2:C$8761)*(1/3600)</f>
        <v>6.6682902503798499E-8</v>
      </c>
      <c r="I3234" s="1">
        <f>D3234/SUM(D$2:D$8761)*(1/3600)</f>
        <v>1.9133410434528E-8</v>
      </c>
    </row>
    <row r="3235" spans="1:9" x14ac:dyDescent="0.2">
      <c r="A3235" t="s">
        <v>3237</v>
      </c>
      <c r="B3235">
        <v>0.10100000000000001</v>
      </c>
      <c r="C3235">
        <v>0.11</v>
      </c>
      <c r="D3235">
        <v>1.2999999999999999E-2</v>
      </c>
      <c r="G3235" s="1">
        <f>B3235/SUM(B$2:B$8761)*(1/3600)</f>
        <v>2.0972274652908919E-8</v>
      </c>
      <c r="H3235" s="1">
        <f>C3235/SUM(C$2:C$8761)*(1/3600)</f>
        <v>3.5435358818443647E-8</v>
      </c>
      <c r="I3235" s="1">
        <f>D3235/SUM(D$2:D$8761)*(1/3600)</f>
        <v>2.7947678162793706E-9</v>
      </c>
    </row>
    <row r="3236" spans="1:9" x14ac:dyDescent="0.2">
      <c r="A3236" t="s">
        <v>3238</v>
      </c>
      <c r="B3236">
        <v>1.6E-2</v>
      </c>
      <c r="C3236">
        <v>4.4999999999999998E-2</v>
      </c>
      <c r="D3236">
        <v>0</v>
      </c>
      <c r="G3236" s="1">
        <f>B3236/SUM(B$2:B$8761)*(1/3600)</f>
        <v>3.3223405390746805E-9</v>
      </c>
      <c r="H3236" s="1">
        <f>C3236/SUM(C$2:C$8761)*(1/3600)</f>
        <v>1.4496283152999673E-8</v>
      </c>
      <c r="I3236" s="1">
        <f>D3236/SUM(D$2:D$8761)*(1/3600)</f>
        <v>0</v>
      </c>
    </row>
    <row r="3237" spans="1:9" x14ac:dyDescent="0.2">
      <c r="A3237" t="s">
        <v>3239</v>
      </c>
      <c r="B3237">
        <v>0</v>
      </c>
      <c r="C3237">
        <v>6.0000000000000001E-3</v>
      </c>
      <c r="D3237">
        <v>0</v>
      </c>
      <c r="G3237" s="1">
        <f>B3237/SUM(B$2:B$8761)*(1/3600)</f>
        <v>0</v>
      </c>
      <c r="H3237" s="1">
        <f>C3237/SUM(C$2:C$8761)*(1/3600)</f>
        <v>1.9328377537332897E-9</v>
      </c>
      <c r="I3237" s="1">
        <f>D3237/SUM(D$2:D$8761)*(1/3600)</f>
        <v>0</v>
      </c>
    </row>
    <row r="3238" spans="1:9" x14ac:dyDescent="0.2">
      <c r="A3238" t="s">
        <v>3240</v>
      </c>
      <c r="B3238">
        <v>0</v>
      </c>
      <c r="C3238">
        <v>0</v>
      </c>
      <c r="D3238">
        <v>0</v>
      </c>
      <c r="G3238" s="1">
        <f>B3238/SUM(B$2:B$8761)*(1/3600)</f>
        <v>0</v>
      </c>
      <c r="H3238" s="1">
        <f>C3238/SUM(C$2:C$8761)*(1/3600)</f>
        <v>0</v>
      </c>
      <c r="I3238" s="1">
        <f>D3238/SUM(D$2:D$8761)*(1/3600)</f>
        <v>0</v>
      </c>
    </row>
    <row r="3239" spans="1:9" x14ac:dyDescent="0.2">
      <c r="A3239" t="s">
        <v>3241</v>
      </c>
      <c r="B3239">
        <v>0</v>
      </c>
      <c r="C3239">
        <v>0</v>
      </c>
      <c r="D3239">
        <v>0</v>
      </c>
      <c r="G3239" s="1">
        <f>B3239/SUM(B$2:B$8761)*(1/3600)</f>
        <v>0</v>
      </c>
      <c r="H3239" s="1">
        <f>C3239/SUM(C$2:C$8761)*(1/3600)</f>
        <v>0</v>
      </c>
      <c r="I3239" s="1">
        <f>D3239/SUM(D$2:D$8761)*(1/3600)</f>
        <v>0</v>
      </c>
    </row>
    <row r="3240" spans="1:9" x14ac:dyDescent="0.2">
      <c r="A3240" t="s">
        <v>3242</v>
      </c>
      <c r="B3240">
        <v>0</v>
      </c>
      <c r="C3240">
        <v>0</v>
      </c>
      <c r="D3240">
        <v>0</v>
      </c>
      <c r="G3240" s="1">
        <f>B3240/SUM(B$2:B$8761)*(1/3600)</f>
        <v>0</v>
      </c>
      <c r="H3240" s="1">
        <f>C3240/SUM(C$2:C$8761)*(1/3600)</f>
        <v>0</v>
      </c>
      <c r="I3240" s="1">
        <f>D3240/SUM(D$2:D$8761)*(1/3600)</f>
        <v>0</v>
      </c>
    </row>
    <row r="3241" spans="1:9" x14ac:dyDescent="0.2">
      <c r="A3241" t="s">
        <v>3243</v>
      </c>
      <c r="B3241">
        <v>0</v>
      </c>
      <c r="C3241">
        <v>0</v>
      </c>
      <c r="D3241">
        <v>0</v>
      </c>
      <c r="G3241" s="1">
        <f>B3241/SUM(B$2:B$8761)*(1/3600)</f>
        <v>0</v>
      </c>
      <c r="H3241" s="1">
        <f>C3241/SUM(C$2:C$8761)*(1/3600)</f>
        <v>0</v>
      </c>
      <c r="I3241" s="1">
        <f>D3241/SUM(D$2:D$8761)*(1/3600)</f>
        <v>0</v>
      </c>
    </row>
    <row r="3242" spans="1:9" x14ac:dyDescent="0.2">
      <c r="A3242" t="s">
        <v>3244</v>
      </c>
      <c r="B3242">
        <v>0</v>
      </c>
      <c r="C3242">
        <v>0</v>
      </c>
      <c r="D3242">
        <v>0</v>
      </c>
      <c r="G3242" s="1">
        <f>B3242/SUM(B$2:B$8761)*(1/3600)</f>
        <v>0</v>
      </c>
      <c r="H3242" s="1">
        <f>C3242/SUM(C$2:C$8761)*(1/3600)</f>
        <v>0</v>
      </c>
      <c r="I3242" s="1">
        <f>D3242/SUM(D$2:D$8761)*(1/3600)</f>
        <v>0</v>
      </c>
    </row>
    <row r="3243" spans="1:9" x14ac:dyDescent="0.2">
      <c r="A3243" t="s">
        <v>3245</v>
      </c>
      <c r="B3243">
        <v>0</v>
      </c>
      <c r="C3243">
        <v>0</v>
      </c>
      <c r="D3243">
        <v>0</v>
      </c>
      <c r="G3243" s="1">
        <f>B3243/SUM(B$2:B$8761)*(1/3600)</f>
        <v>0</v>
      </c>
      <c r="H3243" s="1">
        <f>C3243/SUM(C$2:C$8761)*(1/3600)</f>
        <v>0</v>
      </c>
      <c r="I3243" s="1">
        <f>D3243/SUM(D$2:D$8761)*(1/3600)</f>
        <v>0</v>
      </c>
    </row>
    <row r="3244" spans="1:9" x14ac:dyDescent="0.2">
      <c r="A3244" t="s">
        <v>3246</v>
      </c>
      <c r="B3244">
        <v>0</v>
      </c>
      <c r="C3244">
        <v>0</v>
      </c>
      <c r="D3244">
        <v>0</v>
      </c>
      <c r="G3244" s="1">
        <f>B3244/SUM(B$2:B$8761)*(1/3600)</f>
        <v>0</v>
      </c>
      <c r="H3244" s="1">
        <f>C3244/SUM(C$2:C$8761)*(1/3600)</f>
        <v>0</v>
      </c>
      <c r="I3244" s="1">
        <f>D3244/SUM(D$2:D$8761)*(1/3600)</f>
        <v>0</v>
      </c>
    </row>
    <row r="3245" spans="1:9" x14ac:dyDescent="0.2">
      <c r="A3245" t="s">
        <v>3247</v>
      </c>
      <c r="B3245">
        <v>0</v>
      </c>
      <c r="C3245">
        <v>1.4E-2</v>
      </c>
      <c r="D3245">
        <v>3.0000000000000001E-3</v>
      </c>
      <c r="G3245" s="1">
        <f>B3245/SUM(B$2:B$8761)*(1/3600)</f>
        <v>0</v>
      </c>
      <c r="H3245" s="1">
        <f>C3245/SUM(C$2:C$8761)*(1/3600)</f>
        <v>4.5099547587110092E-9</v>
      </c>
      <c r="I3245" s="1">
        <f>D3245/SUM(D$2:D$8761)*(1/3600)</f>
        <v>6.4494641914139325E-10</v>
      </c>
    </row>
    <row r="3246" spans="1:9" x14ac:dyDescent="0.2">
      <c r="A3246" t="s">
        <v>3248</v>
      </c>
      <c r="B3246">
        <v>1.9E-2</v>
      </c>
      <c r="C3246">
        <v>6.7000000000000004E-2</v>
      </c>
      <c r="D3246">
        <v>5.6000000000000001E-2</v>
      </c>
      <c r="G3246" s="1">
        <f>B3246/SUM(B$2:B$8761)*(1/3600)</f>
        <v>3.9452793901511828E-9</v>
      </c>
      <c r="H3246" s="1">
        <f>C3246/SUM(C$2:C$8761)*(1/3600)</f>
        <v>2.1583354916688403E-8</v>
      </c>
      <c r="I3246" s="1">
        <f>D3246/SUM(D$2:D$8761)*(1/3600)</f>
        <v>1.2038999823972676E-8</v>
      </c>
    </row>
    <row r="3247" spans="1:9" x14ac:dyDescent="0.2">
      <c r="A3247" t="s">
        <v>3249</v>
      </c>
      <c r="B3247">
        <v>0.124</v>
      </c>
      <c r="C3247">
        <v>0.157</v>
      </c>
      <c r="D3247">
        <v>0.14699999999999999</v>
      </c>
      <c r="G3247" s="1">
        <f>B3247/SUM(B$2:B$8761)*(1/3600)</f>
        <v>2.5748139177828775E-8</v>
      </c>
      <c r="H3247" s="1">
        <f>C3247/SUM(C$2:C$8761)*(1/3600)</f>
        <v>5.0575921222687748E-8</v>
      </c>
      <c r="I3247" s="1">
        <f>D3247/SUM(D$2:D$8761)*(1/3600)</f>
        <v>3.1602374537928265E-8</v>
      </c>
    </row>
    <row r="3248" spans="1:9" x14ac:dyDescent="0.2">
      <c r="A3248" t="s">
        <v>3250</v>
      </c>
      <c r="B3248">
        <v>0.29399999999999998</v>
      </c>
      <c r="C3248">
        <v>0.28000000000000003</v>
      </c>
      <c r="D3248">
        <v>0.24</v>
      </c>
      <c r="G3248" s="1">
        <f>B3248/SUM(B$2:B$8761)*(1/3600)</f>
        <v>6.1048007405497255E-8</v>
      </c>
      <c r="H3248" s="1">
        <f>C3248/SUM(C$2:C$8761)*(1/3600)</f>
        <v>9.0199095174220198E-8</v>
      </c>
      <c r="I3248" s="1">
        <f>D3248/SUM(D$2:D$8761)*(1/3600)</f>
        <v>5.159571353131146E-8</v>
      </c>
    </row>
    <row r="3249" spans="1:9" x14ac:dyDescent="0.2">
      <c r="A3249" t="s">
        <v>3251</v>
      </c>
      <c r="B3249">
        <v>0.46</v>
      </c>
      <c r="C3249">
        <v>0.41</v>
      </c>
      <c r="D3249">
        <v>0.29199999999999998</v>
      </c>
      <c r="G3249" s="1">
        <f>B3249/SUM(B$2:B$8761)*(1/3600)</f>
        <v>9.5517290498397059E-8</v>
      </c>
      <c r="H3249" s="1">
        <f>C3249/SUM(C$2:C$8761)*(1/3600)</f>
        <v>1.3207724650510813E-7</v>
      </c>
      <c r="I3249" s="1">
        <f>D3249/SUM(D$2:D$8761)*(1/3600)</f>
        <v>6.2774784796428938E-8</v>
      </c>
    </row>
    <row r="3250" spans="1:9" x14ac:dyDescent="0.2">
      <c r="A3250" t="s">
        <v>3252</v>
      </c>
      <c r="B3250">
        <v>0.58499999999999996</v>
      </c>
      <c r="C3250">
        <v>0.52200000000000002</v>
      </c>
      <c r="D3250">
        <v>0.30199999999999999</v>
      </c>
      <c r="G3250" s="1">
        <f>B3250/SUM(B$2:B$8761)*(1/3600)</f>
        <v>1.2147307595991801E-7</v>
      </c>
      <c r="H3250" s="1">
        <f>C3250/SUM(C$2:C$8761)*(1/3600)</f>
        <v>1.6815688457479623E-7</v>
      </c>
      <c r="I3250" s="1">
        <f>D3250/SUM(D$2:D$8761)*(1/3600)</f>
        <v>6.4924606193566928E-8</v>
      </c>
    </row>
    <row r="3251" spans="1:9" x14ac:dyDescent="0.2">
      <c r="A3251" t="s">
        <v>3253</v>
      </c>
      <c r="B3251">
        <v>0.65500000000000003</v>
      </c>
      <c r="C3251">
        <v>0.61499999999999999</v>
      </c>
      <c r="D3251">
        <v>0.30599999999999999</v>
      </c>
      <c r="G3251" s="1">
        <f>B3251/SUM(B$2:B$8761)*(1/3600)</f>
        <v>1.3600831581836974E-7</v>
      </c>
      <c r="H3251" s="1">
        <f>C3251/SUM(C$2:C$8761)*(1/3600)</f>
        <v>1.9811586975766218E-7</v>
      </c>
      <c r="I3251" s="1">
        <f>D3251/SUM(D$2:D$8761)*(1/3600)</f>
        <v>6.5784534752422113E-8</v>
      </c>
    </row>
    <row r="3252" spans="1:9" x14ac:dyDescent="0.2">
      <c r="A3252" t="s">
        <v>3254</v>
      </c>
      <c r="B3252">
        <v>0.66200000000000003</v>
      </c>
      <c r="C3252">
        <v>0.66300000000000003</v>
      </c>
      <c r="D3252">
        <v>0.318</v>
      </c>
      <c r="G3252" s="1">
        <f>B3252/SUM(B$2:B$8761)*(1/3600)</f>
        <v>1.3746183980421492E-7</v>
      </c>
      <c r="H3252" s="1">
        <f>C3252/SUM(C$2:C$8761)*(1/3600)</f>
        <v>2.1357857178752853E-7</v>
      </c>
      <c r="I3252" s="1">
        <f>D3252/SUM(D$2:D$8761)*(1/3600)</f>
        <v>6.8364320428987683E-8</v>
      </c>
    </row>
    <row r="3253" spans="1:9" x14ac:dyDescent="0.2">
      <c r="A3253" t="s">
        <v>3255</v>
      </c>
      <c r="B3253">
        <v>0.64200000000000002</v>
      </c>
      <c r="C3253">
        <v>0.67200000000000004</v>
      </c>
      <c r="D3253">
        <v>0.318</v>
      </c>
      <c r="G3253" s="1">
        <f>B3253/SUM(B$2:B$8761)*(1/3600)</f>
        <v>1.3330891413037155E-7</v>
      </c>
      <c r="H3253" s="1">
        <f>C3253/SUM(C$2:C$8761)*(1/3600)</f>
        <v>2.1647782841812847E-7</v>
      </c>
      <c r="I3253" s="1">
        <f>D3253/SUM(D$2:D$8761)*(1/3600)</f>
        <v>6.8364320428987683E-8</v>
      </c>
    </row>
    <row r="3254" spans="1:9" x14ac:dyDescent="0.2">
      <c r="A3254" t="s">
        <v>3256</v>
      </c>
      <c r="B3254">
        <v>0.60299999999999998</v>
      </c>
      <c r="C3254">
        <v>0.63900000000000001</v>
      </c>
      <c r="D3254">
        <v>0.3</v>
      </c>
      <c r="G3254" s="1">
        <f>B3254/SUM(B$2:B$8761)*(1/3600)</f>
        <v>1.2521070906637702E-7</v>
      </c>
      <c r="H3254" s="1">
        <f>C3254/SUM(C$2:C$8761)*(1/3600)</f>
        <v>2.0584722077259536E-7</v>
      </c>
      <c r="I3254" s="1">
        <f>D3254/SUM(D$2:D$8761)*(1/3600)</f>
        <v>6.4494641914139322E-8</v>
      </c>
    </row>
    <row r="3255" spans="1:9" x14ac:dyDescent="0.2">
      <c r="A3255" t="s">
        <v>3257</v>
      </c>
      <c r="B3255">
        <v>0.52700000000000002</v>
      </c>
      <c r="C3255">
        <v>0.56899999999999995</v>
      </c>
      <c r="D3255">
        <v>0.248</v>
      </c>
      <c r="G3255" s="1">
        <f>B3255/SUM(B$2:B$8761)*(1/3600)</f>
        <v>1.094295915057723E-7</v>
      </c>
      <c r="H3255" s="1">
        <f>C3255/SUM(C$2:C$8761)*(1/3600)</f>
        <v>1.8329744697904029E-7</v>
      </c>
      <c r="I3255" s="1">
        <f>D3255/SUM(D$2:D$8761)*(1/3600)</f>
        <v>5.3315570649021844E-8</v>
      </c>
    </row>
    <row r="3256" spans="1:9" x14ac:dyDescent="0.2">
      <c r="A3256" t="s">
        <v>3258</v>
      </c>
      <c r="B3256">
        <v>0.42099999999999999</v>
      </c>
      <c r="C3256">
        <v>0.46899999999999997</v>
      </c>
      <c r="D3256">
        <v>0.182</v>
      </c>
      <c r="G3256" s="1">
        <f>B3256/SUM(B$2:B$8761)*(1/3600)</f>
        <v>8.7419085434402529E-8</v>
      </c>
      <c r="H3256" s="1">
        <f>C3256/SUM(C$2:C$8761)*(1/3600)</f>
        <v>1.5108348441681881E-7</v>
      </c>
      <c r="I3256" s="1">
        <f>D3256/SUM(D$2:D$8761)*(1/3600)</f>
        <v>3.9126749427911198E-8</v>
      </c>
    </row>
    <row r="3257" spans="1:9" x14ac:dyDescent="0.2">
      <c r="A3257" t="s">
        <v>3259</v>
      </c>
      <c r="B3257">
        <v>0.315</v>
      </c>
      <c r="C3257">
        <v>0.34899999999999998</v>
      </c>
      <c r="D3257">
        <v>0.111</v>
      </c>
      <c r="G3257" s="1">
        <f>B3257/SUM(B$2:B$8761)*(1/3600)</f>
        <v>6.5408579363032771E-8</v>
      </c>
      <c r="H3257" s="1">
        <f>C3257/SUM(C$2:C$8761)*(1/3600)</f>
        <v>1.1242672934215302E-7</v>
      </c>
      <c r="I3257" s="1">
        <f>D3257/SUM(D$2:D$8761)*(1/3600)</f>
        <v>2.3863017508231553E-8</v>
      </c>
    </row>
    <row r="3258" spans="1:9" x14ac:dyDescent="0.2">
      <c r="A3258" t="s">
        <v>3260</v>
      </c>
      <c r="B3258">
        <v>0.19</v>
      </c>
      <c r="C3258">
        <v>0.22500000000000001</v>
      </c>
      <c r="D3258">
        <v>5.2999999999999999E-2</v>
      </c>
      <c r="G3258" s="1">
        <f>B3258/SUM(B$2:B$8761)*(1/3600)</f>
        <v>3.945279390151183E-8</v>
      </c>
      <c r="H3258" s="1">
        <f>C3258/SUM(C$2:C$8761)*(1/3600)</f>
        <v>7.2481415764998371E-8</v>
      </c>
      <c r="I3258" s="1">
        <f>D3258/SUM(D$2:D$8761)*(1/3600)</f>
        <v>1.1394053404831281E-8</v>
      </c>
    </row>
    <row r="3259" spans="1:9" x14ac:dyDescent="0.2">
      <c r="A3259" t="s">
        <v>3261</v>
      </c>
      <c r="B3259">
        <v>0.08</v>
      </c>
      <c r="C3259">
        <v>0.123</v>
      </c>
      <c r="D3259">
        <v>8.0000000000000002E-3</v>
      </c>
      <c r="G3259" s="1">
        <f>B3259/SUM(B$2:B$8761)*(1/3600)</f>
        <v>1.6611702695373403E-8</v>
      </c>
      <c r="H3259" s="1">
        <f>C3259/SUM(C$2:C$8761)*(1/3600)</f>
        <v>3.9623173951532443E-8</v>
      </c>
      <c r="I3259" s="1">
        <f>D3259/SUM(D$2:D$8761)*(1/3600)</f>
        <v>1.7198571177103824E-9</v>
      </c>
    </row>
    <row r="3260" spans="1:9" x14ac:dyDescent="0.2">
      <c r="A3260" t="s">
        <v>3262</v>
      </c>
      <c r="B3260">
        <v>1.2E-2</v>
      </c>
      <c r="C3260">
        <v>5.3999999999999999E-2</v>
      </c>
      <c r="D3260">
        <v>0</v>
      </c>
      <c r="G3260" s="1">
        <f>B3260/SUM(B$2:B$8761)*(1/3600)</f>
        <v>2.4917554043060101E-9</v>
      </c>
      <c r="H3260" s="1">
        <f>C3260/SUM(C$2:C$8761)*(1/3600)</f>
        <v>1.7395539783599607E-8</v>
      </c>
      <c r="I3260" s="1">
        <f>D3260/SUM(D$2:D$8761)*(1/3600)</f>
        <v>0</v>
      </c>
    </row>
    <row r="3261" spans="1:9" x14ac:dyDescent="0.2">
      <c r="A3261" t="s">
        <v>3263</v>
      </c>
      <c r="B3261">
        <v>0</v>
      </c>
      <c r="C3261">
        <v>8.9999999999999993E-3</v>
      </c>
      <c r="D3261">
        <v>0</v>
      </c>
      <c r="G3261" s="1">
        <f>B3261/SUM(B$2:B$8761)*(1/3600)</f>
        <v>0</v>
      </c>
      <c r="H3261" s="1">
        <f>C3261/SUM(C$2:C$8761)*(1/3600)</f>
        <v>2.8992566305999345E-9</v>
      </c>
      <c r="I3261" s="1">
        <f>D3261/SUM(D$2:D$8761)*(1/3600)</f>
        <v>0</v>
      </c>
    </row>
    <row r="3262" spans="1:9" x14ac:dyDescent="0.2">
      <c r="A3262" t="s">
        <v>3264</v>
      </c>
      <c r="B3262">
        <v>0</v>
      </c>
      <c r="C3262">
        <v>0</v>
      </c>
      <c r="D3262">
        <v>0</v>
      </c>
      <c r="G3262" s="1">
        <f>B3262/SUM(B$2:B$8761)*(1/3600)</f>
        <v>0</v>
      </c>
      <c r="H3262" s="1">
        <f>C3262/SUM(C$2:C$8761)*(1/3600)</f>
        <v>0</v>
      </c>
      <c r="I3262" s="1">
        <f>D3262/SUM(D$2:D$8761)*(1/3600)</f>
        <v>0</v>
      </c>
    </row>
    <row r="3263" spans="1:9" x14ac:dyDescent="0.2">
      <c r="A3263" t="s">
        <v>3265</v>
      </c>
      <c r="B3263">
        <v>0</v>
      </c>
      <c r="C3263">
        <v>0</v>
      </c>
      <c r="D3263">
        <v>0</v>
      </c>
      <c r="G3263" s="1">
        <f>B3263/SUM(B$2:B$8761)*(1/3600)</f>
        <v>0</v>
      </c>
      <c r="H3263" s="1">
        <f>C3263/SUM(C$2:C$8761)*(1/3600)</f>
        <v>0</v>
      </c>
      <c r="I3263" s="1">
        <f>D3263/SUM(D$2:D$8761)*(1/3600)</f>
        <v>0</v>
      </c>
    </row>
    <row r="3264" spans="1:9" x14ac:dyDescent="0.2">
      <c r="A3264" t="s">
        <v>3266</v>
      </c>
      <c r="B3264">
        <v>0</v>
      </c>
      <c r="C3264">
        <v>0</v>
      </c>
      <c r="D3264">
        <v>0</v>
      </c>
      <c r="G3264" s="1">
        <f>B3264/SUM(B$2:B$8761)*(1/3600)</f>
        <v>0</v>
      </c>
      <c r="H3264" s="1">
        <f>C3264/SUM(C$2:C$8761)*(1/3600)</f>
        <v>0</v>
      </c>
      <c r="I3264" s="1">
        <f>D3264/SUM(D$2:D$8761)*(1/3600)</f>
        <v>0</v>
      </c>
    </row>
    <row r="3265" spans="1:9" x14ac:dyDescent="0.2">
      <c r="A3265" t="s">
        <v>3267</v>
      </c>
      <c r="B3265">
        <v>0</v>
      </c>
      <c r="C3265">
        <v>0</v>
      </c>
      <c r="D3265">
        <v>0</v>
      </c>
      <c r="G3265" s="1">
        <f>B3265/SUM(B$2:B$8761)*(1/3600)</f>
        <v>0</v>
      </c>
      <c r="H3265" s="1">
        <f>C3265/SUM(C$2:C$8761)*(1/3600)</f>
        <v>0</v>
      </c>
      <c r="I3265" s="1">
        <f>D3265/SUM(D$2:D$8761)*(1/3600)</f>
        <v>0</v>
      </c>
    </row>
    <row r="3266" spans="1:9" x14ac:dyDescent="0.2">
      <c r="A3266" t="s">
        <v>3268</v>
      </c>
      <c r="B3266">
        <v>0</v>
      </c>
      <c r="C3266">
        <v>0</v>
      </c>
      <c r="D3266">
        <v>0</v>
      </c>
      <c r="G3266" s="1">
        <f>B3266/SUM(B$2:B$8761)*(1/3600)</f>
        <v>0</v>
      </c>
      <c r="H3266" s="1">
        <f>C3266/SUM(C$2:C$8761)*(1/3600)</f>
        <v>0</v>
      </c>
      <c r="I3266" s="1">
        <f>D3266/SUM(D$2:D$8761)*(1/3600)</f>
        <v>0</v>
      </c>
    </row>
    <row r="3267" spans="1:9" x14ac:dyDescent="0.2">
      <c r="A3267" t="s">
        <v>3269</v>
      </c>
      <c r="B3267">
        <v>0</v>
      </c>
      <c r="C3267">
        <v>0</v>
      </c>
      <c r="D3267">
        <v>0</v>
      </c>
      <c r="G3267" s="1">
        <f>B3267/SUM(B$2:B$8761)*(1/3600)</f>
        <v>0</v>
      </c>
      <c r="H3267" s="1">
        <f>C3267/SUM(C$2:C$8761)*(1/3600)</f>
        <v>0</v>
      </c>
      <c r="I3267" s="1">
        <f>D3267/SUM(D$2:D$8761)*(1/3600)</f>
        <v>0</v>
      </c>
    </row>
    <row r="3268" spans="1:9" x14ac:dyDescent="0.2">
      <c r="A3268" t="s">
        <v>3270</v>
      </c>
      <c r="B3268">
        <v>0</v>
      </c>
      <c r="C3268">
        <v>1E-3</v>
      </c>
      <c r="D3268">
        <v>0</v>
      </c>
      <c r="G3268" s="1">
        <f>B3268/SUM(B$2:B$8761)*(1/3600)</f>
        <v>0</v>
      </c>
      <c r="H3268" s="1">
        <f>C3268/SUM(C$2:C$8761)*(1/3600)</f>
        <v>3.22139625622215E-10</v>
      </c>
      <c r="I3268" s="1">
        <f>D3268/SUM(D$2:D$8761)*(1/3600)</f>
        <v>0</v>
      </c>
    </row>
    <row r="3269" spans="1:9" x14ac:dyDescent="0.2">
      <c r="A3269" t="s">
        <v>3271</v>
      </c>
      <c r="B3269">
        <v>0</v>
      </c>
      <c r="C3269">
        <v>1.9E-2</v>
      </c>
      <c r="D3269">
        <v>3.0000000000000001E-3</v>
      </c>
      <c r="G3269" s="1">
        <f>B3269/SUM(B$2:B$8761)*(1/3600)</f>
        <v>0</v>
      </c>
      <c r="H3269" s="1">
        <f>C3269/SUM(C$2:C$8761)*(1/3600)</f>
        <v>6.120652886822084E-9</v>
      </c>
      <c r="I3269" s="1">
        <f>D3269/SUM(D$2:D$8761)*(1/3600)</f>
        <v>6.4494641914139325E-10</v>
      </c>
    </row>
    <row r="3270" spans="1:9" x14ac:dyDescent="0.2">
      <c r="A3270" t="s">
        <v>3272</v>
      </c>
      <c r="B3270">
        <v>1.7999999999999999E-2</v>
      </c>
      <c r="C3270">
        <v>8.1000000000000003E-2</v>
      </c>
      <c r="D3270">
        <v>5.3999999999999999E-2</v>
      </c>
      <c r="G3270" s="1">
        <f>B3270/SUM(B$2:B$8761)*(1/3600)</f>
        <v>3.7376331064590156E-9</v>
      </c>
      <c r="H3270" s="1">
        <f>C3270/SUM(C$2:C$8761)*(1/3600)</f>
        <v>2.6093309675399412E-8</v>
      </c>
      <c r="I3270" s="1">
        <f>D3270/SUM(D$2:D$8761)*(1/3600)</f>
        <v>1.160903554454508E-8</v>
      </c>
    </row>
    <row r="3271" spans="1:9" x14ac:dyDescent="0.2">
      <c r="A3271" t="s">
        <v>3273</v>
      </c>
      <c r="B3271">
        <v>0.107</v>
      </c>
      <c r="C3271">
        <v>0.18099999999999999</v>
      </c>
      <c r="D3271">
        <v>0.14299999999999999</v>
      </c>
      <c r="G3271" s="1">
        <f>B3271/SUM(B$2:B$8761)*(1/3600)</f>
        <v>2.2218152355061927E-8</v>
      </c>
      <c r="H3271" s="1">
        <f>C3271/SUM(C$2:C$8761)*(1/3600)</f>
        <v>5.8307272237620907E-8</v>
      </c>
      <c r="I3271" s="1">
        <f>D3271/SUM(D$2:D$8761)*(1/3600)</f>
        <v>3.074244597907308E-8</v>
      </c>
    </row>
    <row r="3272" spans="1:9" x14ac:dyDescent="0.2">
      <c r="A3272" t="s">
        <v>3274</v>
      </c>
      <c r="B3272">
        <v>0.22600000000000001</v>
      </c>
      <c r="C3272">
        <v>0.30499999999999999</v>
      </c>
      <c r="D3272">
        <v>0.25800000000000001</v>
      </c>
      <c r="G3272" s="1">
        <f>B3272/SUM(B$2:B$8761)*(1/3600)</f>
        <v>4.6928060114429864E-8</v>
      </c>
      <c r="H3272" s="1">
        <f>C3272/SUM(C$2:C$8761)*(1/3600)</f>
        <v>9.8252585814775567E-8</v>
      </c>
      <c r="I3272" s="1">
        <f>D3272/SUM(D$2:D$8761)*(1/3600)</f>
        <v>5.5465392046159828E-8</v>
      </c>
    </row>
    <row r="3273" spans="1:9" x14ac:dyDescent="0.2">
      <c r="A3273" t="s">
        <v>3275</v>
      </c>
      <c r="B3273">
        <v>0.33200000000000002</v>
      </c>
      <c r="C3273">
        <v>0.43099999999999999</v>
      </c>
      <c r="D3273">
        <v>0.35099999999999998</v>
      </c>
      <c r="G3273" s="1">
        <f>B3273/SUM(B$2:B$8761)*(1/3600)</f>
        <v>6.8938566185799622E-8</v>
      </c>
      <c r="H3273" s="1">
        <f>C3273/SUM(C$2:C$8761)*(1/3600)</f>
        <v>1.3884217864317462E-7</v>
      </c>
      <c r="I3273" s="1">
        <f>D3273/SUM(D$2:D$8761)*(1/3600)</f>
        <v>7.545873103954301E-8</v>
      </c>
    </row>
    <row r="3274" spans="1:9" x14ac:dyDescent="0.2">
      <c r="A3274" t="s">
        <v>3276</v>
      </c>
      <c r="B3274">
        <v>0.40300000000000002</v>
      </c>
      <c r="C3274">
        <v>0.53800000000000003</v>
      </c>
      <c r="D3274">
        <v>0.44</v>
      </c>
      <c r="G3274" s="1">
        <f>B3274/SUM(B$2:B$8761)*(1/3600)</f>
        <v>8.3681452327943528E-8</v>
      </c>
      <c r="H3274" s="1">
        <f>C3274/SUM(C$2:C$8761)*(1/3600)</f>
        <v>1.7331111858475167E-7</v>
      </c>
      <c r="I3274" s="1">
        <f>D3274/SUM(D$2:D$8761)*(1/3600)</f>
        <v>9.4592141474071013E-8</v>
      </c>
    </row>
    <row r="3275" spans="1:9" x14ac:dyDescent="0.2">
      <c r="A3275" t="s">
        <v>3277</v>
      </c>
      <c r="B3275">
        <v>0.45600000000000002</v>
      </c>
      <c r="C3275">
        <v>0.60799999999999998</v>
      </c>
      <c r="D3275">
        <v>0.51800000000000002</v>
      </c>
      <c r="G3275" s="1">
        <f>B3275/SUM(B$2:B$8761)*(1/3600)</f>
        <v>9.4686705363628394E-8</v>
      </c>
      <c r="H3275" s="1">
        <f>C3275/SUM(C$2:C$8761)*(1/3600)</f>
        <v>1.9586089237830669E-7</v>
      </c>
      <c r="I3275" s="1">
        <f>D3275/SUM(D$2:D$8761)*(1/3600)</f>
        <v>1.1136074837174725E-7</v>
      </c>
    </row>
    <row r="3276" spans="1:9" x14ac:dyDescent="0.2">
      <c r="A3276" t="s">
        <v>3278</v>
      </c>
      <c r="B3276">
        <v>0.496</v>
      </c>
      <c r="C3276">
        <v>0.63500000000000001</v>
      </c>
      <c r="D3276">
        <v>0.56299999999999994</v>
      </c>
      <c r="G3276" s="1">
        <f>B3276/SUM(B$2:B$8761)*(1/3600)</f>
        <v>1.029925567113151E-7</v>
      </c>
      <c r="H3276" s="1">
        <f>C3276/SUM(C$2:C$8761)*(1/3600)</f>
        <v>2.0455866227010649E-7</v>
      </c>
      <c r="I3276" s="1">
        <f>D3276/SUM(D$2:D$8761)*(1/3600)</f>
        <v>1.2103494465886813E-7</v>
      </c>
    </row>
    <row r="3277" spans="1:9" x14ac:dyDescent="0.2">
      <c r="A3277" t="s">
        <v>3279</v>
      </c>
      <c r="B3277">
        <v>0.48799999999999999</v>
      </c>
      <c r="C3277">
        <v>0.63700000000000001</v>
      </c>
      <c r="D3277">
        <v>0.56599999999999995</v>
      </c>
      <c r="G3277" s="1">
        <f>B3277/SUM(B$2:B$8761)*(1/3600)</f>
        <v>1.0133138644177776E-7</v>
      </c>
      <c r="H3277" s="1">
        <f>C3277/SUM(C$2:C$8761)*(1/3600)</f>
        <v>2.0520294152135091E-7</v>
      </c>
      <c r="I3277" s="1">
        <f>D3277/SUM(D$2:D$8761)*(1/3600)</f>
        <v>1.2167989107800953E-7</v>
      </c>
    </row>
    <row r="3278" spans="1:9" x14ac:dyDescent="0.2">
      <c r="A3278" t="s">
        <v>3280</v>
      </c>
      <c r="B3278">
        <v>0.42499999999999999</v>
      </c>
      <c r="C3278">
        <v>0.60699999999999998</v>
      </c>
      <c r="D3278">
        <v>0.50900000000000001</v>
      </c>
      <c r="G3278" s="1">
        <f>B3278/SUM(B$2:B$8761)*(1/3600)</f>
        <v>8.8249670569171194E-8</v>
      </c>
      <c r="H3278" s="1">
        <f>C3278/SUM(C$2:C$8761)*(1/3600)</f>
        <v>1.9553875275268448E-7</v>
      </c>
      <c r="I3278" s="1">
        <f>D3278/SUM(D$2:D$8761)*(1/3600)</f>
        <v>1.0942590911432306E-7</v>
      </c>
    </row>
    <row r="3279" spans="1:9" x14ac:dyDescent="0.2">
      <c r="A3279" t="s">
        <v>3281</v>
      </c>
      <c r="B3279">
        <v>0.36399999999999999</v>
      </c>
      <c r="C3279">
        <v>0.53</v>
      </c>
      <c r="D3279">
        <v>0.42099999999999999</v>
      </c>
      <c r="G3279" s="1">
        <f>B3279/SUM(B$2:B$8761)*(1/3600)</f>
        <v>7.5583247263948971E-8</v>
      </c>
      <c r="H3279" s="1">
        <f>C3279/SUM(C$2:C$8761)*(1/3600)</f>
        <v>1.7073400157977394E-7</v>
      </c>
      <c r="I3279" s="1">
        <f>D3279/SUM(D$2:D$8761)*(1/3600)</f>
        <v>9.0507480819508848E-8</v>
      </c>
    </row>
    <row r="3280" spans="1:9" x14ac:dyDescent="0.2">
      <c r="A3280" t="s">
        <v>3282</v>
      </c>
      <c r="B3280">
        <v>0.28299999999999997</v>
      </c>
      <c r="C3280">
        <v>0.41599999999999998</v>
      </c>
      <c r="D3280">
        <v>0.315</v>
      </c>
      <c r="G3280" s="1">
        <f>B3280/SUM(B$2:B$8761)*(1/3600)</f>
        <v>5.8763898284883408E-8</v>
      </c>
      <c r="H3280" s="1">
        <f>C3280/SUM(C$2:C$8761)*(1/3600)</f>
        <v>1.3401008425884142E-7</v>
      </c>
      <c r="I3280" s="1">
        <f>D3280/SUM(D$2:D$8761)*(1/3600)</f>
        <v>6.7719374009846301E-8</v>
      </c>
    </row>
    <row r="3281" spans="1:9" x14ac:dyDescent="0.2">
      <c r="A3281" t="s">
        <v>3283</v>
      </c>
      <c r="B3281">
        <v>0.192</v>
      </c>
      <c r="C3281">
        <v>0.28499999999999998</v>
      </c>
      <c r="D3281">
        <v>0.20599999999999999</v>
      </c>
      <c r="G3281" s="1">
        <f>B3281/SUM(B$2:B$8761)*(1/3600)</f>
        <v>3.9868086468896162E-8</v>
      </c>
      <c r="H3281" s="1">
        <f>C3281/SUM(C$2:C$8761)*(1/3600)</f>
        <v>9.1809793302331261E-8</v>
      </c>
      <c r="I3281" s="1">
        <f>D3281/SUM(D$2:D$8761)*(1/3600)</f>
        <v>4.4286320781042337E-8</v>
      </c>
    </row>
    <row r="3282" spans="1:9" x14ac:dyDescent="0.2">
      <c r="A3282" t="s">
        <v>3284</v>
      </c>
      <c r="B3282">
        <v>0.105</v>
      </c>
      <c r="C3282">
        <v>0.17299999999999999</v>
      </c>
      <c r="D3282">
        <v>0.10199999999999999</v>
      </c>
      <c r="G3282" s="1">
        <f>B3282/SUM(B$2:B$8761)*(1/3600)</f>
        <v>2.1802859787677591E-8</v>
      </c>
      <c r="H3282" s="1">
        <f>C3282/SUM(C$2:C$8761)*(1/3600)</f>
        <v>5.5730155232643187E-8</v>
      </c>
      <c r="I3282" s="1">
        <f>D3282/SUM(D$2:D$8761)*(1/3600)</f>
        <v>2.1928178250807372E-8</v>
      </c>
    </row>
    <row r="3283" spans="1:9" x14ac:dyDescent="0.2">
      <c r="A3283" t="s">
        <v>3285</v>
      </c>
      <c r="B3283">
        <v>0.04</v>
      </c>
      <c r="C3283">
        <v>8.8999999999999996E-2</v>
      </c>
      <c r="D3283">
        <v>1.7999999999999999E-2</v>
      </c>
      <c r="G3283" s="1">
        <f>B3283/SUM(B$2:B$8761)*(1/3600)</f>
        <v>8.3058513476867016E-9</v>
      </c>
      <c r="H3283" s="1">
        <f>C3283/SUM(C$2:C$8761)*(1/3600)</f>
        <v>2.8670426680377132E-8</v>
      </c>
      <c r="I3283" s="1">
        <f>D3283/SUM(D$2:D$8761)*(1/3600)</f>
        <v>3.8696785148483595E-9</v>
      </c>
    </row>
    <row r="3284" spans="1:9" x14ac:dyDescent="0.2">
      <c r="A3284" t="s">
        <v>3286</v>
      </c>
      <c r="B3284">
        <v>3.0000000000000001E-3</v>
      </c>
      <c r="C3284">
        <v>3.7999999999999999E-2</v>
      </c>
      <c r="D3284">
        <v>0</v>
      </c>
      <c r="G3284" s="1">
        <f>B3284/SUM(B$2:B$8761)*(1/3600)</f>
        <v>6.2293885107650253E-10</v>
      </c>
      <c r="H3284" s="1">
        <f>C3284/SUM(C$2:C$8761)*(1/3600)</f>
        <v>1.2241305773644168E-8</v>
      </c>
      <c r="I3284" s="1">
        <f>D3284/SUM(D$2:D$8761)*(1/3600)</f>
        <v>0</v>
      </c>
    </row>
    <row r="3285" spans="1:9" x14ac:dyDescent="0.2">
      <c r="A3285" t="s">
        <v>3287</v>
      </c>
      <c r="B3285">
        <v>0</v>
      </c>
      <c r="C3285">
        <v>7.0000000000000001E-3</v>
      </c>
      <c r="D3285">
        <v>0</v>
      </c>
      <c r="G3285" s="1">
        <f>B3285/SUM(B$2:B$8761)*(1/3600)</f>
        <v>0</v>
      </c>
      <c r="H3285" s="1">
        <f>C3285/SUM(C$2:C$8761)*(1/3600)</f>
        <v>2.2549773793555046E-9</v>
      </c>
      <c r="I3285" s="1">
        <f>D3285/SUM(D$2:D$8761)*(1/3600)</f>
        <v>0</v>
      </c>
    </row>
    <row r="3286" spans="1:9" x14ac:dyDescent="0.2">
      <c r="A3286" t="s">
        <v>3288</v>
      </c>
      <c r="B3286">
        <v>0</v>
      </c>
      <c r="C3286">
        <v>0</v>
      </c>
      <c r="D3286">
        <v>0</v>
      </c>
      <c r="G3286" s="1">
        <f>B3286/SUM(B$2:B$8761)*(1/3600)</f>
        <v>0</v>
      </c>
      <c r="H3286" s="1">
        <f>C3286/SUM(C$2:C$8761)*(1/3600)</f>
        <v>0</v>
      </c>
      <c r="I3286" s="1">
        <f>D3286/SUM(D$2:D$8761)*(1/3600)</f>
        <v>0</v>
      </c>
    </row>
    <row r="3287" spans="1:9" x14ac:dyDescent="0.2">
      <c r="A3287" t="s">
        <v>3289</v>
      </c>
      <c r="B3287">
        <v>0</v>
      </c>
      <c r="C3287">
        <v>0</v>
      </c>
      <c r="D3287">
        <v>0</v>
      </c>
      <c r="G3287" s="1">
        <f>B3287/SUM(B$2:B$8761)*(1/3600)</f>
        <v>0</v>
      </c>
      <c r="H3287" s="1">
        <f>C3287/SUM(C$2:C$8761)*(1/3600)</f>
        <v>0</v>
      </c>
      <c r="I3287" s="1">
        <f>D3287/SUM(D$2:D$8761)*(1/3600)</f>
        <v>0</v>
      </c>
    </row>
    <row r="3288" spans="1:9" x14ac:dyDescent="0.2">
      <c r="A3288" t="s">
        <v>3290</v>
      </c>
      <c r="B3288">
        <v>0</v>
      </c>
      <c r="C3288">
        <v>0</v>
      </c>
      <c r="D3288">
        <v>0</v>
      </c>
      <c r="G3288" s="1">
        <f>B3288/SUM(B$2:B$8761)*(1/3600)</f>
        <v>0</v>
      </c>
      <c r="H3288" s="1">
        <f>C3288/SUM(C$2:C$8761)*(1/3600)</f>
        <v>0</v>
      </c>
      <c r="I3288" s="1">
        <f>D3288/SUM(D$2:D$8761)*(1/3600)</f>
        <v>0</v>
      </c>
    </row>
    <row r="3289" spans="1:9" x14ac:dyDescent="0.2">
      <c r="A3289" t="s">
        <v>3291</v>
      </c>
      <c r="B3289">
        <v>0</v>
      </c>
      <c r="C3289">
        <v>0</v>
      </c>
      <c r="D3289">
        <v>0</v>
      </c>
      <c r="G3289" s="1">
        <f>B3289/SUM(B$2:B$8761)*(1/3600)</f>
        <v>0</v>
      </c>
      <c r="H3289" s="1">
        <f>C3289/SUM(C$2:C$8761)*(1/3600)</f>
        <v>0</v>
      </c>
      <c r="I3289" s="1">
        <f>D3289/SUM(D$2:D$8761)*(1/3600)</f>
        <v>0</v>
      </c>
    </row>
    <row r="3290" spans="1:9" x14ac:dyDescent="0.2">
      <c r="A3290" t="s">
        <v>3292</v>
      </c>
      <c r="B3290">
        <v>0</v>
      </c>
      <c r="C3290">
        <v>0</v>
      </c>
      <c r="D3290">
        <v>0</v>
      </c>
      <c r="G3290" s="1">
        <f>B3290/SUM(B$2:B$8761)*(1/3600)</f>
        <v>0</v>
      </c>
      <c r="H3290" s="1">
        <f>C3290/SUM(C$2:C$8761)*(1/3600)</f>
        <v>0</v>
      </c>
      <c r="I3290" s="1">
        <f>D3290/SUM(D$2:D$8761)*(1/3600)</f>
        <v>0</v>
      </c>
    </row>
    <row r="3291" spans="1:9" x14ac:dyDescent="0.2">
      <c r="A3291" t="s">
        <v>3293</v>
      </c>
      <c r="B3291">
        <v>0</v>
      </c>
      <c r="C3291">
        <v>0</v>
      </c>
      <c r="D3291">
        <v>0</v>
      </c>
      <c r="G3291" s="1">
        <f>B3291/SUM(B$2:B$8761)*(1/3600)</f>
        <v>0</v>
      </c>
      <c r="H3291" s="1">
        <f>C3291/SUM(C$2:C$8761)*(1/3600)</f>
        <v>0</v>
      </c>
      <c r="I3291" s="1">
        <f>D3291/SUM(D$2:D$8761)*(1/3600)</f>
        <v>0</v>
      </c>
    </row>
    <row r="3292" spans="1:9" x14ac:dyDescent="0.2">
      <c r="A3292" t="s">
        <v>3294</v>
      </c>
      <c r="B3292">
        <v>0</v>
      </c>
      <c r="C3292">
        <v>1E-3</v>
      </c>
      <c r="D3292">
        <v>0</v>
      </c>
      <c r="G3292" s="1">
        <f>B3292/SUM(B$2:B$8761)*(1/3600)</f>
        <v>0</v>
      </c>
      <c r="H3292" s="1">
        <f>C3292/SUM(C$2:C$8761)*(1/3600)</f>
        <v>3.22139625622215E-10</v>
      </c>
      <c r="I3292" s="1">
        <f>D3292/SUM(D$2:D$8761)*(1/3600)</f>
        <v>0</v>
      </c>
    </row>
    <row r="3293" spans="1:9" x14ac:dyDescent="0.2">
      <c r="A3293" t="s">
        <v>3295</v>
      </c>
      <c r="B3293">
        <v>0</v>
      </c>
      <c r="C3293">
        <v>1.0999999999999999E-2</v>
      </c>
      <c r="D3293">
        <v>8.9999999999999993E-3</v>
      </c>
      <c r="G3293" s="1">
        <f>B3293/SUM(B$2:B$8761)*(1/3600)</f>
        <v>0</v>
      </c>
      <c r="H3293" s="1">
        <f>C3293/SUM(C$2:C$8761)*(1/3600)</f>
        <v>3.5435358818443644E-9</v>
      </c>
      <c r="I3293" s="1">
        <f>D3293/SUM(D$2:D$8761)*(1/3600)</f>
        <v>1.9348392574241798E-9</v>
      </c>
    </row>
    <row r="3294" spans="1:9" x14ac:dyDescent="0.2">
      <c r="A3294" t="s">
        <v>3296</v>
      </c>
      <c r="B3294">
        <v>1.4E-2</v>
      </c>
      <c r="C3294">
        <v>4.2999999999999997E-2</v>
      </c>
      <c r="D3294">
        <v>0.1</v>
      </c>
      <c r="G3294" s="1">
        <f>B3294/SUM(B$2:B$8761)*(1/3600)</f>
        <v>2.9070479716903457E-9</v>
      </c>
      <c r="H3294" s="1">
        <f>C3294/SUM(C$2:C$8761)*(1/3600)</f>
        <v>1.3852003901755243E-8</v>
      </c>
      <c r="I3294" s="1">
        <f>D3294/SUM(D$2:D$8761)*(1/3600)</f>
        <v>2.1498213971379776E-8</v>
      </c>
    </row>
    <row r="3295" spans="1:9" x14ac:dyDescent="0.2">
      <c r="A3295" t="s">
        <v>3297</v>
      </c>
      <c r="B3295">
        <v>8.7999999999999995E-2</v>
      </c>
      <c r="C3295">
        <v>9.2999999999999999E-2</v>
      </c>
      <c r="D3295">
        <v>0.24</v>
      </c>
      <c r="G3295" s="1">
        <f>B3295/SUM(B$2:B$8761)*(1/3600)</f>
        <v>1.8272872964910744E-8</v>
      </c>
      <c r="H3295" s="1">
        <f>C3295/SUM(C$2:C$8761)*(1/3600)</f>
        <v>2.9958985182865992E-8</v>
      </c>
      <c r="I3295" s="1">
        <f>D3295/SUM(D$2:D$8761)*(1/3600)</f>
        <v>5.159571353131146E-8</v>
      </c>
    </row>
    <row r="3296" spans="1:9" x14ac:dyDescent="0.2">
      <c r="A3296" t="s">
        <v>3298</v>
      </c>
      <c r="B3296">
        <v>0.19600000000000001</v>
      </c>
      <c r="C3296">
        <v>0.16</v>
      </c>
      <c r="D3296">
        <v>0.39700000000000002</v>
      </c>
      <c r="G3296" s="1">
        <f>B3296/SUM(B$2:B$8761)*(1/3600)</f>
        <v>4.0698671603664841E-8</v>
      </c>
      <c r="H3296" s="1">
        <f>C3296/SUM(C$2:C$8761)*(1/3600)</f>
        <v>5.1542340099554398E-8</v>
      </c>
      <c r="I3296" s="1">
        <f>D3296/SUM(D$2:D$8761)*(1/3600)</f>
        <v>8.5347909466377722E-8</v>
      </c>
    </row>
    <row r="3297" spans="1:9" x14ac:dyDescent="0.2">
      <c r="A3297" t="s">
        <v>3299</v>
      </c>
      <c r="B3297">
        <v>0.28000000000000003</v>
      </c>
      <c r="C3297">
        <v>0.23400000000000001</v>
      </c>
      <c r="D3297">
        <v>0.53300000000000003</v>
      </c>
      <c r="G3297" s="1">
        <f>B3297/SUM(B$2:B$8761)*(1/3600)</f>
        <v>5.8140959433806913E-8</v>
      </c>
      <c r="H3297" s="1">
        <f>C3297/SUM(C$2:C$8761)*(1/3600)</f>
        <v>7.5380672395598301E-8</v>
      </c>
      <c r="I3297" s="1">
        <f>D3297/SUM(D$2:D$8761)*(1/3600)</f>
        <v>1.1458548046745423E-7</v>
      </c>
    </row>
    <row r="3298" spans="1:9" x14ac:dyDescent="0.2">
      <c r="A3298" t="s">
        <v>3300</v>
      </c>
      <c r="B3298">
        <v>0.314</v>
      </c>
      <c r="C3298">
        <v>0.30099999999999999</v>
      </c>
      <c r="D3298">
        <v>0.626</v>
      </c>
      <c r="G3298" s="1">
        <f>B3298/SUM(B$2:B$8761)*(1/3600)</f>
        <v>6.5200933079340608E-8</v>
      </c>
      <c r="H3298" s="1">
        <f>C3298/SUM(C$2:C$8761)*(1/3600)</f>
        <v>9.69640273122867E-8</v>
      </c>
      <c r="I3298" s="1">
        <f>D3298/SUM(D$2:D$8761)*(1/3600)</f>
        <v>1.3457881946083739E-7</v>
      </c>
    </row>
    <row r="3299" spans="1:9" x14ac:dyDescent="0.2">
      <c r="A3299" t="s">
        <v>3301</v>
      </c>
      <c r="B3299">
        <v>0.32400000000000001</v>
      </c>
      <c r="C3299">
        <v>0.35199999999999998</v>
      </c>
      <c r="D3299">
        <v>0.67800000000000005</v>
      </c>
      <c r="G3299" s="1">
        <f>B3299/SUM(B$2:B$8761)*(1/3600)</f>
        <v>6.7277395916262278E-8</v>
      </c>
      <c r="H3299" s="1">
        <f>C3299/SUM(C$2:C$8761)*(1/3600)</f>
        <v>1.1339314821901966E-7</v>
      </c>
      <c r="I3299" s="1">
        <f>D3299/SUM(D$2:D$8761)*(1/3600)</f>
        <v>1.4575789072595488E-7</v>
      </c>
    </row>
    <row r="3300" spans="1:9" x14ac:dyDescent="0.2">
      <c r="A3300" t="s">
        <v>3302</v>
      </c>
      <c r="B3300">
        <v>0.314</v>
      </c>
      <c r="C3300">
        <v>0.38200000000000001</v>
      </c>
      <c r="D3300">
        <v>0.68899999999999995</v>
      </c>
      <c r="G3300" s="1">
        <f>B3300/SUM(B$2:B$8761)*(1/3600)</f>
        <v>6.5200933079340608E-8</v>
      </c>
      <c r="H3300" s="1">
        <f>C3300/SUM(C$2:C$8761)*(1/3600)</f>
        <v>1.2305733698768612E-7</v>
      </c>
      <c r="I3300" s="1">
        <f>D3300/SUM(D$2:D$8761)*(1/3600)</f>
        <v>1.4812269426280665E-7</v>
      </c>
    </row>
    <row r="3301" spans="1:9" x14ac:dyDescent="0.2">
      <c r="A3301" t="s">
        <v>3303</v>
      </c>
      <c r="B3301">
        <v>0.30099999999999999</v>
      </c>
      <c r="C3301">
        <v>0.38800000000000001</v>
      </c>
      <c r="D3301">
        <v>0.66500000000000004</v>
      </c>
      <c r="G3301" s="1">
        <f>B3301/SUM(B$2:B$8761)*(1/3600)</f>
        <v>6.2501531391342422E-8</v>
      </c>
      <c r="H3301" s="1">
        <f>C3301/SUM(C$2:C$8761)*(1/3600)</f>
        <v>1.2499017474141941E-7</v>
      </c>
      <c r="I3301" s="1">
        <f>D3301/SUM(D$2:D$8761)*(1/3600)</f>
        <v>1.4296312290967553E-7</v>
      </c>
    </row>
    <row r="3302" spans="1:9" x14ac:dyDescent="0.2">
      <c r="A3302" t="s">
        <v>3304</v>
      </c>
      <c r="B3302">
        <v>0.28899999999999998</v>
      </c>
      <c r="C3302">
        <v>0.36599999999999999</v>
      </c>
      <c r="D3302">
        <v>0.60199999999999998</v>
      </c>
      <c r="G3302" s="1">
        <f>B3302/SUM(B$2:B$8761)*(1/3600)</f>
        <v>6.0009775987036413E-8</v>
      </c>
      <c r="H3302" s="1">
        <f>C3302/SUM(C$2:C$8761)*(1/3600)</f>
        <v>1.1790310297773067E-7</v>
      </c>
      <c r="I3302" s="1">
        <f>D3302/SUM(D$2:D$8761)*(1/3600)</f>
        <v>1.2941924810770625E-7</v>
      </c>
    </row>
    <row r="3303" spans="1:9" x14ac:dyDescent="0.2">
      <c r="A3303" t="s">
        <v>3305</v>
      </c>
      <c r="B3303">
        <v>0.27200000000000002</v>
      </c>
      <c r="C3303">
        <v>0.31</v>
      </c>
      <c r="D3303">
        <v>0.505</v>
      </c>
      <c r="G3303" s="1">
        <f>B3303/SUM(B$2:B$8761)*(1/3600)</f>
        <v>5.6479789164269575E-8</v>
      </c>
      <c r="H3303" s="1">
        <f>C3303/SUM(C$2:C$8761)*(1/3600)</f>
        <v>9.9863283942886643E-8</v>
      </c>
      <c r="I3303" s="1">
        <f>D3303/SUM(D$2:D$8761)*(1/3600)</f>
        <v>1.0856598055546786E-7</v>
      </c>
    </row>
    <row r="3304" spans="1:9" x14ac:dyDescent="0.2">
      <c r="A3304" t="s">
        <v>3306</v>
      </c>
      <c r="B3304">
        <v>0.221</v>
      </c>
      <c r="C3304">
        <v>0.24299999999999999</v>
      </c>
      <c r="D3304">
        <v>0.38</v>
      </c>
      <c r="G3304" s="1">
        <f>B3304/SUM(B$2:B$8761)*(1/3600)</f>
        <v>4.5889828695969022E-8</v>
      </c>
      <c r="H3304" s="1">
        <f>C3304/SUM(C$2:C$8761)*(1/3600)</f>
        <v>7.8279929026198243E-8</v>
      </c>
      <c r="I3304" s="1">
        <f>D3304/SUM(D$2:D$8761)*(1/3600)</f>
        <v>8.1693213091243151E-8</v>
      </c>
    </row>
    <row r="3305" spans="1:9" x14ac:dyDescent="0.2">
      <c r="A3305" t="s">
        <v>3307</v>
      </c>
      <c r="B3305">
        <v>0.155</v>
      </c>
      <c r="C3305">
        <v>0.17399999999999999</v>
      </c>
      <c r="D3305">
        <v>0.24</v>
      </c>
      <c r="G3305" s="1">
        <f>B3305/SUM(B$2:B$8761)*(1/3600)</f>
        <v>3.2185173972285965E-8</v>
      </c>
      <c r="H3305" s="1">
        <f>C3305/SUM(C$2:C$8761)*(1/3600)</f>
        <v>5.6052294858265397E-8</v>
      </c>
      <c r="I3305" s="1">
        <f>D3305/SUM(D$2:D$8761)*(1/3600)</f>
        <v>5.159571353131146E-8</v>
      </c>
    </row>
    <row r="3306" spans="1:9" x14ac:dyDescent="0.2">
      <c r="A3306" t="s">
        <v>3308</v>
      </c>
      <c r="B3306">
        <v>0.09</v>
      </c>
      <c r="C3306">
        <v>0.11600000000000001</v>
      </c>
      <c r="D3306">
        <v>0.108</v>
      </c>
      <c r="G3306" s="1">
        <f>B3306/SUM(B$2:B$8761)*(1/3600)</f>
        <v>1.8688165532295076E-8</v>
      </c>
      <c r="H3306" s="1">
        <f>C3306/SUM(C$2:C$8761)*(1/3600)</f>
        <v>3.7368196572176934E-8</v>
      </c>
      <c r="I3306" s="1">
        <f>D3306/SUM(D$2:D$8761)*(1/3600)</f>
        <v>2.321807108909016E-8</v>
      </c>
    </row>
    <row r="3307" spans="1:9" x14ac:dyDescent="0.2">
      <c r="A3307" t="s">
        <v>3309</v>
      </c>
      <c r="B3307">
        <v>3.6999999999999998E-2</v>
      </c>
      <c r="C3307">
        <v>6.6000000000000003E-2</v>
      </c>
      <c r="D3307">
        <v>1.6E-2</v>
      </c>
      <c r="G3307" s="1">
        <f>B3307/SUM(B$2:B$8761)*(1/3600)</f>
        <v>7.6829124966101976E-9</v>
      </c>
      <c r="H3307" s="1">
        <f>C3307/SUM(C$2:C$8761)*(1/3600)</f>
        <v>2.126121529106619E-8</v>
      </c>
      <c r="I3307" s="1">
        <f>D3307/SUM(D$2:D$8761)*(1/3600)</f>
        <v>3.4397142354207647E-9</v>
      </c>
    </row>
    <row r="3308" spans="1:9" x14ac:dyDescent="0.2">
      <c r="A3308" t="s">
        <v>3310</v>
      </c>
      <c r="B3308">
        <v>3.0000000000000001E-3</v>
      </c>
      <c r="C3308">
        <v>2.7E-2</v>
      </c>
      <c r="D3308">
        <v>0</v>
      </c>
      <c r="G3308" s="1">
        <f>B3308/SUM(B$2:B$8761)*(1/3600)</f>
        <v>6.2293885107650253E-10</v>
      </c>
      <c r="H3308" s="1">
        <f>C3308/SUM(C$2:C$8761)*(1/3600)</f>
        <v>8.6977698917998035E-9</v>
      </c>
      <c r="I3308" s="1">
        <f>D3308/SUM(D$2:D$8761)*(1/3600)</f>
        <v>0</v>
      </c>
    </row>
    <row r="3309" spans="1:9" x14ac:dyDescent="0.2">
      <c r="A3309" t="s">
        <v>3311</v>
      </c>
      <c r="B3309">
        <v>0</v>
      </c>
      <c r="C3309">
        <v>5.0000000000000001E-3</v>
      </c>
      <c r="D3309">
        <v>0</v>
      </c>
      <c r="G3309" s="1">
        <f>B3309/SUM(B$2:B$8761)*(1/3600)</f>
        <v>0</v>
      </c>
      <c r="H3309" s="1">
        <f>C3309/SUM(C$2:C$8761)*(1/3600)</f>
        <v>1.6106981281110749E-9</v>
      </c>
      <c r="I3309" s="1">
        <f>D3309/SUM(D$2:D$8761)*(1/3600)</f>
        <v>0</v>
      </c>
    </row>
    <row r="3310" spans="1:9" x14ac:dyDescent="0.2">
      <c r="A3310" t="s">
        <v>3312</v>
      </c>
      <c r="B3310">
        <v>0</v>
      </c>
      <c r="C3310">
        <v>0</v>
      </c>
      <c r="D3310">
        <v>0</v>
      </c>
      <c r="G3310" s="1">
        <f>B3310/SUM(B$2:B$8761)*(1/3600)</f>
        <v>0</v>
      </c>
      <c r="H3310" s="1">
        <f>C3310/SUM(C$2:C$8761)*(1/3600)</f>
        <v>0</v>
      </c>
      <c r="I3310" s="1">
        <f>D3310/SUM(D$2:D$8761)*(1/3600)</f>
        <v>0</v>
      </c>
    </row>
    <row r="3311" spans="1:9" x14ac:dyDescent="0.2">
      <c r="A3311" t="s">
        <v>3313</v>
      </c>
      <c r="B3311">
        <v>0</v>
      </c>
      <c r="C3311">
        <v>0</v>
      </c>
      <c r="D3311">
        <v>0</v>
      </c>
      <c r="G3311" s="1">
        <f>B3311/SUM(B$2:B$8761)*(1/3600)</f>
        <v>0</v>
      </c>
      <c r="H3311" s="1">
        <f>C3311/SUM(C$2:C$8761)*(1/3600)</f>
        <v>0</v>
      </c>
      <c r="I3311" s="1">
        <f>D3311/SUM(D$2:D$8761)*(1/3600)</f>
        <v>0</v>
      </c>
    </row>
    <row r="3312" spans="1:9" x14ac:dyDescent="0.2">
      <c r="A3312" t="s">
        <v>3314</v>
      </c>
      <c r="B3312">
        <v>0</v>
      </c>
      <c r="C3312">
        <v>0</v>
      </c>
      <c r="D3312">
        <v>0</v>
      </c>
      <c r="G3312" s="1">
        <f>B3312/SUM(B$2:B$8761)*(1/3600)</f>
        <v>0</v>
      </c>
      <c r="H3312" s="1">
        <f>C3312/SUM(C$2:C$8761)*(1/3600)</f>
        <v>0</v>
      </c>
      <c r="I3312" s="1">
        <f>D3312/SUM(D$2:D$8761)*(1/3600)</f>
        <v>0</v>
      </c>
    </row>
    <row r="3313" spans="1:9" x14ac:dyDescent="0.2">
      <c r="A3313" t="s">
        <v>3315</v>
      </c>
      <c r="B3313">
        <v>0</v>
      </c>
      <c r="C3313">
        <v>0</v>
      </c>
      <c r="D3313">
        <v>0</v>
      </c>
      <c r="G3313" s="1">
        <f>B3313/SUM(B$2:B$8761)*(1/3600)</f>
        <v>0</v>
      </c>
      <c r="H3313" s="1">
        <f>C3313/SUM(C$2:C$8761)*(1/3600)</f>
        <v>0</v>
      </c>
      <c r="I3313" s="1">
        <f>D3313/SUM(D$2:D$8761)*(1/3600)</f>
        <v>0</v>
      </c>
    </row>
    <row r="3314" spans="1:9" x14ac:dyDescent="0.2">
      <c r="A3314" t="s">
        <v>3316</v>
      </c>
      <c r="B3314">
        <v>0</v>
      </c>
      <c r="C3314">
        <v>0</v>
      </c>
      <c r="D3314">
        <v>0</v>
      </c>
      <c r="G3314" s="1">
        <f>B3314/SUM(B$2:B$8761)*(1/3600)</f>
        <v>0</v>
      </c>
      <c r="H3314" s="1">
        <f>C3314/SUM(C$2:C$8761)*(1/3600)</f>
        <v>0</v>
      </c>
      <c r="I3314" s="1">
        <f>D3314/SUM(D$2:D$8761)*(1/3600)</f>
        <v>0</v>
      </c>
    </row>
    <row r="3315" spans="1:9" x14ac:dyDescent="0.2">
      <c r="A3315" t="s">
        <v>3317</v>
      </c>
      <c r="B3315">
        <v>0</v>
      </c>
      <c r="C3315">
        <v>0</v>
      </c>
      <c r="D3315">
        <v>0</v>
      </c>
      <c r="G3315" s="1">
        <f>B3315/SUM(B$2:B$8761)*(1/3600)</f>
        <v>0</v>
      </c>
      <c r="H3315" s="1">
        <f>C3315/SUM(C$2:C$8761)*(1/3600)</f>
        <v>0</v>
      </c>
      <c r="I3315" s="1">
        <f>D3315/SUM(D$2:D$8761)*(1/3600)</f>
        <v>0</v>
      </c>
    </row>
    <row r="3316" spans="1:9" x14ac:dyDescent="0.2">
      <c r="A3316" t="s">
        <v>3318</v>
      </c>
      <c r="B3316">
        <v>0</v>
      </c>
      <c r="C3316">
        <v>0</v>
      </c>
      <c r="D3316">
        <v>0</v>
      </c>
      <c r="G3316" s="1">
        <f>B3316/SUM(B$2:B$8761)*(1/3600)</f>
        <v>0</v>
      </c>
      <c r="H3316" s="1">
        <f>C3316/SUM(C$2:C$8761)*(1/3600)</f>
        <v>0</v>
      </c>
      <c r="I3316" s="1">
        <f>D3316/SUM(D$2:D$8761)*(1/3600)</f>
        <v>0</v>
      </c>
    </row>
    <row r="3317" spans="1:9" x14ac:dyDescent="0.2">
      <c r="A3317" t="s">
        <v>3319</v>
      </c>
      <c r="B3317">
        <v>0</v>
      </c>
      <c r="C3317">
        <v>8.0000000000000002E-3</v>
      </c>
      <c r="D3317">
        <v>8.9999999999999993E-3</v>
      </c>
      <c r="G3317" s="1">
        <f>B3317/SUM(B$2:B$8761)*(1/3600)</f>
        <v>0</v>
      </c>
      <c r="H3317" s="1">
        <f>C3317/SUM(C$2:C$8761)*(1/3600)</f>
        <v>2.57711700497772E-9</v>
      </c>
      <c r="I3317" s="1">
        <f>D3317/SUM(D$2:D$8761)*(1/3600)</f>
        <v>1.9348392574241798E-9</v>
      </c>
    </row>
    <row r="3318" spans="1:9" x14ac:dyDescent="0.2">
      <c r="A3318" t="s">
        <v>3320</v>
      </c>
      <c r="B3318">
        <v>1.2E-2</v>
      </c>
      <c r="C3318">
        <v>3.5000000000000003E-2</v>
      </c>
      <c r="D3318">
        <v>9.6000000000000002E-2</v>
      </c>
      <c r="G3318" s="1">
        <f>B3318/SUM(B$2:B$8761)*(1/3600)</f>
        <v>2.4917554043060101E-9</v>
      </c>
      <c r="H3318" s="1">
        <f>C3318/SUM(C$2:C$8761)*(1/3600)</f>
        <v>1.1274886896777525E-8</v>
      </c>
      <c r="I3318" s="1">
        <f>D3318/SUM(D$2:D$8761)*(1/3600)</f>
        <v>2.0638285412524584E-8</v>
      </c>
    </row>
    <row r="3319" spans="1:9" x14ac:dyDescent="0.2">
      <c r="A3319" t="s">
        <v>3321</v>
      </c>
      <c r="B3319">
        <v>6.6000000000000003E-2</v>
      </c>
      <c r="C3319">
        <v>7.8E-2</v>
      </c>
      <c r="D3319">
        <v>0.21299999999999999</v>
      </c>
      <c r="G3319" s="1">
        <f>B3319/SUM(B$2:B$8761)*(1/3600)</f>
        <v>1.3704654723683056E-8</v>
      </c>
      <c r="H3319" s="1">
        <f>C3319/SUM(C$2:C$8761)*(1/3600)</f>
        <v>2.5126890798532766E-8</v>
      </c>
      <c r="I3319" s="1">
        <f>D3319/SUM(D$2:D$8761)*(1/3600)</f>
        <v>4.5791195759038925E-8</v>
      </c>
    </row>
    <row r="3320" spans="1:9" x14ac:dyDescent="0.2">
      <c r="A3320" t="s">
        <v>3322</v>
      </c>
      <c r="B3320">
        <v>0.156</v>
      </c>
      <c r="C3320">
        <v>0.13700000000000001</v>
      </c>
      <c r="D3320">
        <v>0.32700000000000001</v>
      </c>
      <c r="G3320" s="1">
        <f>B3320/SUM(B$2:B$8761)*(1/3600)</f>
        <v>3.2392820255978134E-8</v>
      </c>
      <c r="H3320" s="1">
        <f>C3320/SUM(C$2:C$8761)*(1/3600)</f>
        <v>4.4133128710243456E-8</v>
      </c>
      <c r="I3320" s="1">
        <f>D3320/SUM(D$2:D$8761)*(1/3600)</f>
        <v>7.0299159686411884E-8</v>
      </c>
    </row>
    <row r="3321" spans="1:9" x14ac:dyDescent="0.2">
      <c r="A3321" t="s">
        <v>3323</v>
      </c>
      <c r="B3321">
        <v>0.27200000000000002</v>
      </c>
      <c r="C3321">
        <v>0.215</v>
      </c>
      <c r="D3321">
        <v>0.39900000000000002</v>
      </c>
      <c r="G3321" s="1">
        <f>B3321/SUM(B$2:B$8761)*(1/3600)</f>
        <v>5.6479789164269575E-8</v>
      </c>
      <c r="H3321" s="1">
        <f>C3321/SUM(C$2:C$8761)*(1/3600)</f>
        <v>6.9260019508776218E-8</v>
      </c>
      <c r="I3321" s="1">
        <f>D3321/SUM(D$2:D$8761)*(1/3600)</f>
        <v>8.5777873745805315E-8</v>
      </c>
    </row>
    <row r="3322" spans="1:9" x14ac:dyDescent="0.2">
      <c r="A3322" t="s">
        <v>3324</v>
      </c>
      <c r="B3322">
        <v>0.36699999999999999</v>
      </c>
      <c r="C3322">
        <v>0.27900000000000003</v>
      </c>
      <c r="D3322">
        <v>0.46200000000000002</v>
      </c>
      <c r="G3322" s="1">
        <f>B3322/SUM(B$2:B$8761)*(1/3600)</f>
        <v>7.6206186115025473E-8</v>
      </c>
      <c r="H3322" s="1">
        <f>C3322/SUM(C$2:C$8761)*(1/3600)</f>
        <v>8.9876955548597988E-8</v>
      </c>
      <c r="I3322" s="1">
        <f>D3322/SUM(D$2:D$8761)*(1/3600)</f>
        <v>9.9321748547774572E-8</v>
      </c>
    </row>
    <row r="3323" spans="1:9" x14ac:dyDescent="0.2">
      <c r="A3323" t="s">
        <v>3325</v>
      </c>
      <c r="B3323">
        <v>0.44</v>
      </c>
      <c r="C3323">
        <v>0.32600000000000001</v>
      </c>
      <c r="D3323">
        <v>0.52200000000000002</v>
      </c>
      <c r="G3323" s="1">
        <f>B3323/SUM(B$2:B$8761)*(1/3600)</f>
        <v>9.1364364824553719E-8</v>
      </c>
      <c r="H3323" s="1">
        <f>C3323/SUM(C$2:C$8761)*(1/3600)</f>
        <v>1.0501751795284208E-7</v>
      </c>
      <c r="I3323" s="1">
        <f>D3323/SUM(D$2:D$8761)*(1/3600)</f>
        <v>1.1222067693060243E-7</v>
      </c>
    </row>
    <row r="3324" spans="1:9" x14ac:dyDescent="0.2">
      <c r="A3324" t="s">
        <v>3326</v>
      </c>
      <c r="B3324">
        <v>0.443</v>
      </c>
      <c r="C3324">
        <v>0.372</v>
      </c>
      <c r="D3324">
        <v>0.505</v>
      </c>
      <c r="G3324" s="1">
        <f>B3324/SUM(B$2:B$8761)*(1/3600)</f>
        <v>9.1987303675630208E-8</v>
      </c>
      <c r="H3324" s="1">
        <f>C3324/SUM(C$2:C$8761)*(1/3600)</f>
        <v>1.1983594073146397E-7</v>
      </c>
      <c r="I3324" s="1">
        <f>D3324/SUM(D$2:D$8761)*(1/3600)</f>
        <v>1.0856598055546786E-7</v>
      </c>
    </row>
    <row r="3325" spans="1:9" x14ac:dyDescent="0.2">
      <c r="A3325" t="s">
        <v>3327</v>
      </c>
      <c r="B3325">
        <v>0.41</v>
      </c>
      <c r="C3325">
        <v>0.40200000000000002</v>
      </c>
      <c r="D3325">
        <v>0.41399999999999998</v>
      </c>
      <c r="G3325" s="1">
        <f>B3325/SUM(B$2:B$8761)*(1/3600)</f>
        <v>8.5134976313788682E-8</v>
      </c>
      <c r="H3325" s="1">
        <f>C3325/SUM(C$2:C$8761)*(1/3600)</f>
        <v>1.2950012950013042E-7</v>
      </c>
      <c r="I3325" s="1">
        <f>D3325/SUM(D$2:D$8761)*(1/3600)</f>
        <v>8.9002605841512267E-8</v>
      </c>
    </row>
    <row r="3326" spans="1:9" x14ac:dyDescent="0.2">
      <c r="A3326" t="s">
        <v>3328</v>
      </c>
      <c r="B3326">
        <v>0.35099999999999998</v>
      </c>
      <c r="C3326">
        <v>0.41299999999999998</v>
      </c>
      <c r="D3326">
        <v>0.32800000000000001</v>
      </c>
      <c r="G3326" s="1">
        <f>B3326/SUM(B$2:B$8761)*(1/3600)</f>
        <v>7.2883845575950799E-8</v>
      </c>
      <c r="H3326" s="1">
        <f>C3326/SUM(C$2:C$8761)*(1/3600)</f>
        <v>1.3304366538197476E-7</v>
      </c>
      <c r="I3326" s="1">
        <f>D3326/SUM(D$2:D$8761)*(1/3600)</f>
        <v>7.0514141826125673E-8</v>
      </c>
    </row>
    <row r="3327" spans="1:9" x14ac:dyDescent="0.2">
      <c r="A3327" t="s">
        <v>3329</v>
      </c>
      <c r="B3327">
        <v>0.27200000000000002</v>
      </c>
      <c r="C3327">
        <v>0.40500000000000003</v>
      </c>
      <c r="D3327">
        <v>0.26100000000000001</v>
      </c>
      <c r="G3327" s="1">
        <f>B3327/SUM(B$2:B$8761)*(1/3600)</f>
        <v>5.6479789164269575E-8</v>
      </c>
      <c r="H3327" s="1">
        <f>C3327/SUM(C$2:C$8761)*(1/3600)</f>
        <v>1.3046654837699705E-7</v>
      </c>
      <c r="I3327" s="1">
        <f>D3327/SUM(D$2:D$8761)*(1/3600)</f>
        <v>5.6110338465301217E-8</v>
      </c>
    </row>
    <row r="3328" spans="1:9" x14ac:dyDescent="0.2">
      <c r="A3328" t="s">
        <v>3330</v>
      </c>
      <c r="B3328">
        <v>0.19500000000000001</v>
      </c>
      <c r="C3328">
        <v>0.35599999999999998</v>
      </c>
      <c r="D3328">
        <v>0.19500000000000001</v>
      </c>
      <c r="G3328" s="1">
        <f>B3328/SUM(B$2:B$8761)*(1/3600)</f>
        <v>4.0491025319972671E-8</v>
      </c>
      <c r="H3328" s="1">
        <f>C3328/SUM(C$2:C$8761)*(1/3600)</f>
        <v>1.1468170672150853E-7</v>
      </c>
      <c r="I3328" s="1">
        <f>D3328/SUM(D$2:D$8761)*(1/3600)</f>
        <v>4.1921517244190571E-8</v>
      </c>
    </row>
    <row r="3329" spans="1:9" x14ac:dyDescent="0.2">
      <c r="A3329" t="s">
        <v>3331</v>
      </c>
      <c r="B3329">
        <v>0.125</v>
      </c>
      <c r="C3329">
        <v>0.28199999999999997</v>
      </c>
      <c r="D3329">
        <v>0.124</v>
      </c>
      <c r="G3329" s="1">
        <f>B3329/SUM(B$2:B$8761)*(1/3600)</f>
        <v>2.5955785461520941E-8</v>
      </c>
      <c r="H3329" s="1">
        <f>C3329/SUM(C$2:C$8761)*(1/3600)</f>
        <v>9.0843374425464618E-8</v>
      </c>
      <c r="I3329" s="1">
        <f>D3329/SUM(D$2:D$8761)*(1/3600)</f>
        <v>2.6657785324510922E-8</v>
      </c>
    </row>
    <row r="3330" spans="1:9" x14ac:dyDescent="0.2">
      <c r="A3330" t="s">
        <v>3332</v>
      </c>
      <c r="B3330">
        <v>7.4999999999999997E-2</v>
      </c>
      <c r="C3330">
        <v>0.191</v>
      </c>
      <c r="D3330">
        <v>5.8000000000000003E-2</v>
      </c>
      <c r="G3330" s="1">
        <f>B3330/SUM(B$2:B$8761)*(1/3600)</f>
        <v>1.5573471276912565E-8</v>
      </c>
      <c r="H3330" s="1">
        <f>C3330/SUM(C$2:C$8761)*(1/3600)</f>
        <v>6.152866849384306E-8</v>
      </c>
      <c r="I3330" s="1">
        <f>D3330/SUM(D$2:D$8761)*(1/3600)</f>
        <v>1.2468964103400271E-8</v>
      </c>
    </row>
    <row r="3331" spans="1:9" x14ac:dyDescent="0.2">
      <c r="A3331" t="s">
        <v>3333</v>
      </c>
      <c r="B3331">
        <v>3.1E-2</v>
      </c>
      <c r="C3331">
        <v>0.113</v>
      </c>
      <c r="D3331">
        <v>8.0000000000000002E-3</v>
      </c>
      <c r="G3331" s="1">
        <f>B3331/SUM(B$2:B$8761)*(1/3600)</f>
        <v>6.4370347944571938E-9</v>
      </c>
      <c r="H3331" s="1">
        <f>C3331/SUM(C$2:C$8761)*(1/3600)</f>
        <v>3.6401777695310291E-8</v>
      </c>
      <c r="I3331" s="1">
        <f>D3331/SUM(D$2:D$8761)*(1/3600)</f>
        <v>1.7198571177103824E-9</v>
      </c>
    </row>
    <row r="3332" spans="1:9" x14ac:dyDescent="0.2">
      <c r="A3332" t="s">
        <v>3334</v>
      </c>
      <c r="B3332">
        <v>3.0000000000000001E-3</v>
      </c>
      <c r="C3332">
        <v>5.1999999999999998E-2</v>
      </c>
      <c r="D3332">
        <v>0</v>
      </c>
      <c r="G3332" s="1">
        <f>B3332/SUM(B$2:B$8761)*(1/3600)</f>
        <v>6.2293885107650253E-10</v>
      </c>
      <c r="H3332" s="1">
        <f>C3332/SUM(C$2:C$8761)*(1/3600)</f>
        <v>1.6751260532355177E-8</v>
      </c>
      <c r="I3332" s="1">
        <f>D3332/SUM(D$2:D$8761)*(1/3600)</f>
        <v>0</v>
      </c>
    </row>
    <row r="3333" spans="1:9" x14ac:dyDescent="0.2">
      <c r="A3333" t="s">
        <v>3335</v>
      </c>
      <c r="B3333">
        <v>0</v>
      </c>
      <c r="C3333">
        <v>0.01</v>
      </c>
      <c r="D3333">
        <v>0</v>
      </c>
      <c r="G3333" s="1">
        <f>B3333/SUM(B$2:B$8761)*(1/3600)</f>
        <v>0</v>
      </c>
      <c r="H3333" s="1">
        <f>C3333/SUM(C$2:C$8761)*(1/3600)</f>
        <v>3.2213962562221499E-9</v>
      </c>
      <c r="I3333" s="1">
        <f>D3333/SUM(D$2:D$8761)*(1/3600)</f>
        <v>0</v>
      </c>
    </row>
    <row r="3334" spans="1:9" x14ac:dyDescent="0.2">
      <c r="A3334" t="s">
        <v>3336</v>
      </c>
      <c r="B3334">
        <v>0</v>
      </c>
      <c r="C3334">
        <v>0</v>
      </c>
      <c r="D3334">
        <v>0</v>
      </c>
      <c r="G3334" s="1">
        <f>B3334/SUM(B$2:B$8761)*(1/3600)</f>
        <v>0</v>
      </c>
      <c r="H3334" s="1">
        <f>C3334/SUM(C$2:C$8761)*(1/3600)</f>
        <v>0</v>
      </c>
      <c r="I3334" s="1">
        <f>D3334/SUM(D$2:D$8761)*(1/3600)</f>
        <v>0</v>
      </c>
    </row>
    <row r="3335" spans="1:9" x14ac:dyDescent="0.2">
      <c r="A3335" t="s">
        <v>3337</v>
      </c>
      <c r="B3335">
        <v>0</v>
      </c>
      <c r="C3335">
        <v>0</v>
      </c>
      <c r="D3335">
        <v>0</v>
      </c>
      <c r="G3335" s="1">
        <f>B3335/SUM(B$2:B$8761)*(1/3600)</f>
        <v>0</v>
      </c>
      <c r="H3335" s="1">
        <f>C3335/SUM(C$2:C$8761)*(1/3600)</f>
        <v>0</v>
      </c>
      <c r="I3335" s="1">
        <f>D3335/SUM(D$2:D$8761)*(1/3600)</f>
        <v>0</v>
      </c>
    </row>
    <row r="3336" spans="1:9" x14ac:dyDescent="0.2">
      <c r="A3336" t="s">
        <v>3338</v>
      </c>
      <c r="B3336">
        <v>0</v>
      </c>
      <c r="C3336">
        <v>0</v>
      </c>
      <c r="D3336">
        <v>0</v>
      </c>
      <c r="G3336" s="1">
        <f>B3336/SUM(B$2:B$8761)*(1/3600)</f>
        <v>0</v>
      </c>
      <c r="H3336" s="1">
        <f>C3336/SUM(C$2:C$8761)*(1/3600)</f>
        <v>0</v>
      </c>
      <c r="I3336" s="1">
        <f>D3336/SUM(D$2:D$8761)*(1/3600)</f>
        <v>0</v>
      </c>
    </row>
    <row r="3337" spans="1:9" x14ac:dyDescent="0.2">
      <c r="A3337" t="s">
        <v>3339</v>
      </c>
      <c r="B3337">
        <v>0</v>
      </c>
      <c r="C3337">
        <v>0</v>
      </c>
      <c r="D3337">
        <v>0</v>
      </c>
      <c r="G3337" s="1">
        <f>B3337/SUM(B$2:B$8761)*(1/3600)</f>
        <v>0</v>
      </c>
      <c r="H3337" s="1">
        <f>C3337/SUM(C$2:C$8761)*(1/3600)</f>
        <v>0</v>
      </c>
      <c r="I3337" s="1">
        <f>D3337/SUM(D$2:D$8761)*(1/3600)</f>
        <v>0</v>
      </c>
    </row>
    <row r="3338" spans="1:9" x14ac:dyDescent="0.2">
      <c r="A3338" t="s">
        <v>3340</v>
      </c>
      <c r="B3338">
        <v>0</v>
      </c>
      <c r="C3338">
        <v>0</v>
      </c>
      <c r="D3338">
        <v>0</v>
      </c>
      <c r="G3338" s="1">
        <f>B3338/SUM(B$2:B$8761)*(1/3600)</f>
        <v>0</v>
      </c>
      <c r="H3338" s="1">
        <f>C3338/SUM(C$2:C$8761)*(1/3600)</f>
        <v>0</v>
      </c>
      <c r="I3338" s="1">
        <f>D3338/SUM(D$2:D$8761)*(1/3600)</f>
        <v>0</v>
      </c>
    </row>
    <row r="3339" spans="1:9" x14ac:dyDescent="0.2">
      <c r="A3339" t="s">
        <v>3341</v>
      </c>
      <c r="B3339">
        <v>0</v>
      </c>
      <c r="C3339">
        <v>0</v>
      </c>
      <c r="D3339">
        <v>0</v>
      </c>
      <c r="G3339" s="1">
        <f>B3339/SUM(B$2:B$8761)*(1/3600)</f>
        <v>0</v>
      </c>
      <c r="H3339" s="1">
        <f>C3339/SUM(C$2:C$8761)*(1/3600)</f>
        <v>0</v>
      </c>
      <c r="I3339" s="1">
        <f>D3339/SUM(D$2:D$8761)*(1/3600)</f>
        <v>0</v>
      </c>
    </row>
    <row r="3340" spans="1:9" x14ac:dyDescent="0.2">
      <c r="A3340" t="s">
        <v>3342</v>
      </c>
      <c r="B3340">
        <v>0</v>
      </c>
      <c r="C3340">
        <v>0</v>
      </c>
      <c r="D3340">
        <v>0</v>
      </c>
      <c r="G3340" s="1">
        <f>B3340/SUM(B$2:B$8761)*(1/3600)</f>
        <v>0</v>
      </c>
      <c r="H3340" s="1">
        <f>C3340/SUM(C$2:C$8761)*(1/3600)</f>
        <v>0</v>
      </c>
      <c r="I3340" s="1">
        <f>D3340/SUM(D$2:D$8761)*(1/3600)</f>
        <v>0</v>
      </c>
    </row>
    <row r="3341" spans="1:9" x14ac:dyDescent="0.2">
      <c r="A3341" t="s">
        <v>3343</v>
      </c>
      <c r="B3341">
        <v>0</v>
      </c>
      <c r="C3341">
        <v>1.6E-2</v>
      </c>
      <c r="D3341">
        <v>7.0000000000000001E-3</v>
      </c>
      <c r="G3341" s="1">
        <f>B3341/SUM(B$2:B$8761)*(1/3600)</f>
        <v>0</v>
      </c>
      <c r="H3341" s="1">
        <f>C3341/SUM(C$2:C$8761)*(1/3600)</f>
        <v>5.15423400995544E-9</v>
      </c>
      <c r="I3341" s="1">
        <f>D3341/SUM(D$2:D$8761)*(1/3600)</f>
        <v>1.5048749779965845E-9</v>
      </c>
    </row>
    <row r="3342" spans="1:9" x14ac:dyDescent="0.2">
      <c r="A3342" t="s">
        <v>3344</v>
      </c>
      <c r="B3342">
        <v>3.0000000000000001E-3</v>
      </c>
      <c r="C3342">
        <v>5.8999999999999997E-2</v>
      </c>
      <c r="D3342">
        <v>6.5000000000000002E-2</v>
      </c>
      <c r="G3342" s="1">
        <f>B3342/SUM(B$2:B$8761)*(1/3600)</f>
        <v>6.2293885107650253E-10</v>
      </c>
      <c r="H3342" s="1">
        <f>C3342/SUM(C$2:C$8761)*(1/3600)</f>
        <v>1.900623791171068E-8</v>
      </c>
      <c r="I3342" s="1">
        <f>D3342/SUM(D$2:D$8761)*(1/3600)</f>
        <v>1.3973839081396855E-8</v>
      </c>
    </row>
    <row r="3343" spans="1:9" x14ac:dyDescent="0.2">
      <c r="A3343" t="s">
        <v>3345</v>
      </c>
      <c r="B3343">
        <v>2.5000000000000001E-2</v>
      </c>
      <c r="C3343">
        <v>0.126</v>
      </c>
      <c r="D3343">
        <v>0.13100000000000001</v>
      </c>
      <c r="G3343" s="1">
        <f>B3343/SUM(B$2:B$8761)*(1/3600)</f>
        <v>5.1911570923041891E-9</v>
      </c>
      <c r="H3343" s="1">
        <f>C3343/SUM(C$2:C$8761)*(1/3600)</f>
        <v>4.0589592828399086E-8</v>
      </c>
      <c r="I3343" s="1">
        <f>D3343/SUM(D$2:D$8761)*(1/3600)</f>
        <v>2.8162660302507507E-8</v>
      </c>
    </row>
    <row r="3344" spans="1:9" x14ac:dyDescent="0.2">
      <c r="A3344" t="s">
        <v>3346</v>
      </c>
      <c r="B3344">
        <v>5.8999999999999997E-2</v>
      </c>
      <c r="C3344">
        <v>0.219</v>
      </c>
      <c r="D3344">
        <v>0.23599999999999999</v>
      </c>
      <c r="G3344" s="1">
        <f>B3344/SUM(B$2:B$8761)*(1/3600)</f>
        <v>1.2251130737837884E-8</v>
      </c>
      <c r="H3344" s="1">
        <f>C3344/SUM(C$2:C$8761)*(1/3600)</f>
        <v>7.0548578011265071E-8</v>
      </c>
      <c r="I3344" s="1">
        <f>D3344/SUM(D$2:D$8761)*(1/3600)</f>
        <v>5.0735784972456275E-8</v>
      </c>
    </row>
    <row r="3345" spans="1:9" x14ac:dyDescent="0.2">
      <c r="A3345" t="s">
        <v>3347</v>
      </c>
      <c r="B3345">
        <v>0.1</v>
      </c>
      <c r="C3345">
        <v>0.32300000000000001</v>
      </c>
      <c r="D3345">
        <v>0.35599999999999998</v>
      </c>
      <c r="G3345" s="1">
        <f>B3345/SUM(B$2:B$8761)*(1/3600)</f>
        <v>2.0764628369216756E-8</v>
      </c>
      <c r="H3345" s="1">
        <f>C3345/SUM(C$2:C$8761)*(1/3600)</f>
        <v>1.0405109907597544E-7</v>
      </c>
      <c r="I3345" s="1">
        <f>D3345/SUM(D$2:D$8761)*(1/3600)</f>
        <v>7.6533641738111998E-8</v>
      </c>
    </row>
    <row r="3346" spans="1:9" x14ac:dyDescent="0.2">
      <c r="A3346" t="s">
        <v>3348</v>
      </c>
      <c r="B3346">
        <v>0.151</v>
      </c>
      <c r="C3346">
        <v>0.38400000000000001</v>
      </c>
      <c r="D3346">
        <v>0.43</v>
      </c>
      <c r="G3346" s="1">
        <f>B3346/SUM(B$2:B$8761)*(1/3600)</f>
        <v>3.1354588837517293E-8</v>
      </c>
      <c r="H3346" s="1">
        <f>C3346/SUM(C$2:C$8761)*(1/3600)</f>
        <v>1.2370161623893054E-7</v>
      </c>
      <c r="I3346" s="1">
        <f>D3346/SUM(D$2:D$8761)*(1/3600)</f>
        <v>9.2442320076933049E-8</v>
      </c>
    </row>
    <row r="3347" spans="1:9" x14ac:dyDescent="0.2">
      <c r="A3347" t="s">
        <v>3349</v>
      </c>
      <c r="B3347">
        <v>0.19700000000000001</v>
      </c>
      <c r="C3347">
        <v>0.40200000000000002</v>
      </c>
      <c r="D3347">
        <v>0.439</v>
      </c>
      <c r="G3347" s="1">
        <f>B3347/SUM(B$2:B$8761)*(1/3600)</f>
        <v>4.0906317887357004E-8</v>
      </c>
      <c r="H3347" s="1">
        <f>C3347/SUM(C$2:C$8761)*(1/3600)</f>
        <v>1.2950012950013042E-7</v>
      </c>
      <c r="I3347" s="1">
        <f>D3347/SUM(D$2:D$8761)*(1/3600)</f>
        <v>9.4377159334357223E-8</v>
      </c>
    </row>
    <row r="3348" spans="1:9" x14ac:dyDescent="0.2">
      <c r="A3348" t="s">
        <v>3350</v>
      </c>
      <c r="B3348">
        <v>0.23599999999999999</v>
      </c>
      <c r="C3348">
        <v>0.40500000000000003</v>
      </c>
      <c r="D3348">
        <v>0.441</v>
      </c>
      <c r="G3348" s="1">
        <f>B3348/SUM(B$2:B$8761)*(1/3600)</f>
        <v>4.9004522951351534E-8</v>
      </c>
      <c r="H3348" s="1">
        <f>C3348/SUM(C$2:C$8761)*(1/3600)</f>
        <v>1.3046654837699705E-7</v>
      </c>
      <c r="I3348" s="1">
        <f>D3348/SUM(D$2:D$8761)*(1/3600)</f>
        <v>9.4807123613784816E-8</v>
      </c>
    </row>
    <row r="3349" spans="1:9" x14ac:dyDescent="0.2">
      <c r="A3349" t="s">
        <v>3351</v>
      </c>
      <c r="B3349">
        <v>0.24199999999999999</v>
      </c>
      <c r="C3349">
        <v>0.38500000000000001</v>
      </c>
      <c r="D3349">
        <v>0.40400000000000003</v>
      </c>
      <c r="G3349" s="1">
        <f>B3349/SUM(B$2:B$8761)*(1/3600)</f>
        <v>5.0250400653504539E-8</v>
      </c>
      <c r="H3349" s="1">
        <f>C3349/SUM(C$2:C$8761)*(1/3600)</f>
        <v>1.2402375586455275E-7</v>
      </c>
      <c r="I3349" s="1">
        <f>D3349/SUM(D$2:D$8761)*(1/3600)</f>
        <v>8.6852784444374303E-8</v>
      </c>
    </row>
    <row r="3350" spans="1:9" x14ac:dyDescent="0.2">
      <c r="A3350" t="s">
        <v>3352</v>
      </c>
      <c r="B3350">
        <v>0.24399999999999999</v>
      </c>
      <c r="C3350">
        <v>0.34599999999999997</v>
      </c>
      <c r="D3350">
        <v>0.36</v>
      </c>
      <c r="G3350" s="1">
        <f>B3350/SUM(B$2:B$8761)*(1/3600)</f>
        <v>5.0665693220888878E-8</v>
      </c>
      <c r="H3350" s="1">
        <f>C3350/SUM(C$2:C$8761)*(1/3600)</f>
        <v>1.1146031046528637E-7</v>
      </c>
      <c r="I3350" s="1">
        <f>D3350/SUM(D$2:D$8761)*(1/3600)</f>
        <v>7.7393570296967184E-8</v>
      </c>
    </row>
    <row r="3351" spans="1:9" x14ac:dyDescent="0.2">
      <c r="A3351" t="s">
        <v>3353</v>
      </c>
      <c r="B3351">
        <v>0.23200000000000001</v>
      </c>
      <c r="C3351">
        <v>0.29499999999999998</v>
      </c>
      <c r="D3351">
        <v>0.31900000000000001</v>
      </c>
      <c r="G3351" s="1">
        <f>B3351/SUM(B$2:B$8761)*(1/3600)</f>
        <v>4.8173937816582869E-8</v>
      </c>
      <c r="H3351" s="1">
        <f>C3351/SUM(C$2:C$8761)*(1/3600)</f>
        <v>9.5031189558553414E-8</v>
      </c>
      <c r="I3351" s="1">
        <f>D3351/SUM(D$2:D$8761)*(1/3600)</f>
        <v>6.8579302568701486E-8</v>
      </c>
    </row>
    <row r="3352" spans="1:9" x14ac:dyDescent="0.2">
      <c r="A3352" t="s">
        <v>3354</v>
      </c>
      <c r="B3352">
        <v>0.191</v>
      </c>
      <c r="C3352">
        <v>0.246</v>
      </c>
      <c r="D3352">
        <v>0.26800000000000002</v>
      </c>
      <c r="G3352" s="1">
        <f>B3352/SUM(B$2:B$8761)*(1/3600)</f>
        <v>3.9660440185203999E-8</v>
      </c>
      <c r="H3352" s="1">
        <f>C3352/SUM(C$2:C$8761)*(1/3600)</f>
        <v>7.9246347903064887E-8</v>
      </c>
      <c r="I3352" s="1">
        <f>D3352/SUM(D$2:D$8761)*(1/3600)</f>
        <v>5.7615213443297805E-8</v>
      </c>
    </row>
    <row r="3353" spans="1:9" x14ac:dyDescent="0.2">
      <c r="A3353" t="s">
        <v>3355</v>
      </c>
      <c r="B3353">
        <v>0.14499999999999999</v>
      </c>
      <c r="C3353">
        <v>0.186</v>
      </c>
      <c r="D3353">
        <v>0.188</v>
      </c>
      <c r="G3353" s="1">
        <f>B3353/SUM(B$2:B$8761)*(1/3600)</f>
        <v>3.0108711135364295E-8</v>
      </c>
      <c r="H3353" s="1">
        <f>C3353/SUM(C$2:C$8761)*(1/3600)</f>
        <v>5.9917970365731983E-8</v>
      </c>
      <c r="I3353" s="1">
        <f>D3353/SUM(D$2:D$8761)*(1/3600)</f>
        <v>4.0416642266193983E-8</v>
      </c>
    </row>
    <row r="3354" spans="1:9" x14ac:dyDescent="0.2">
      <c r="A3354" t="s">
        <v>3356</v>
      </c>
      <c r="B3354">
        <v>9.2999999999999999E-2</v>
      </c>
      <c r="C3354">
        <v>0.129</v>
      </c>
      <c r="D3354">
        <v>9.5000000000000001E-2</v>
      </c>
      <c r="G3354" s="1">
        <f>B3354/SUM(B$2:B$8761)*(1/3600)</f>
        <v>1.9311104383371582E-8</v>
      </c>
      <c r="H3354" s="1">
        <f>C3354/SUM(C$2:C$8761)*(1/3600)</f>
        <v>4.155601170526573E-8</v>
      </c>
      <c r="I3354" s="1">
        <f>D3354/SUM(D$2:D$8761)*(1/3600)</f>
        <v>2.0423303272810788E-8</v>
      </c>
    </row>
    <row r="3355" spans="1:9" x14ac:dyDescent="0.2">
      <c r="A3355" t="s">
        <v>3357</v>
      </c>
      <c r="B3355">
        <v>0.04</v>
      </c>
      <c r="C3355">
        <v>8.1000000000000003E-2</v>
      </c>
      <c r="D3355">
        <v>1.7000000000000001E-2</v>
      </c>
      <c r="G3355" s="1">
        <f>B3355/SUM(B$2:B$8761)*(1/3600)</f>
        <v>8.3058513476867016E-9</v>
      </c>
      <c r="H3355" s="1">
        <f>C3355/SUM(C$2:C$8761)*(1/3600)</f>
        <v>2.6093309675399412E-8</v>
      </c>
      <c r="I3355" s="1">
        <f>D3355/SUM(D$2:D$8761)*(1/3600)</f>
        <v>3.6546963751345623E-9</v>
      </c>
    </row>
    <row r="3356" spans="1:9" x14ac:dyDescent="0.2">
      <c r="A3356" t="s">
        <v>3358</v>
      </c>
      <c r="B3356">
        <v>4.0000000000000001E-3</v>
      </c>
      <c r="C3356">
        <v>3.7999999999999999E-2</v>
      </c>
      <c r="D3356">
        <v>0</v>
      </c>
      <c r="G3356" s="1">
        <f>B3356/SUM(B$2:B$8761)*(1/3600)</f>
        <v>8.3058513476867011E-10</v>
      </c>
      <c r="H3356" s="1">
        <f>C3356/SUM(C$2:C$8761)*(1/3600)</f>
        <v>1.2241305773644168E-8</v>
      </c>
      <c r="I3356" s="1">
        <f>D3356/SUM(D$2:D$8761)*(1/3600)</f>
        <v>0</v>
      </c>
    </row>
    <row r="3357" spans="1:9" x14ac:dyDescent="0.2">
      <c r="A3357" t="s">
        <v>3359</v>
      </c>
      <c r="B3357">
        <v>0</v>
      </c>
      <c r="C3357">
        <v>7.0000000000000001E-3</v>
      </c>
      <c r="D3357">
        <v>0</v>
      </c>
      <c r="G3357" s="1">
        <f>B3357/SUM(B$2:B$8761)*(1/3600)</f>
        <v>0</v>
      </c>
      <c r="H3357" s="1">
        <f>C3357/SUM(C$2:C$8761)*(1/3600)</f>
        <v>2.2549773793555046E-9</v>
      </c>
      <c r="I3357" s="1">
        <f>D3357/SUM(D$2:D$8761)*(1/3600)</f>
        <v>0</v>
      </c>
    </row>
    <row r="3358" spans="1:9" x14ac:dyDescent="0.2">
      <c r="A3358" t="s">
        <v>3360</v>
      </c>
      <c r="B3358">
        <v>0</v>
      </c>
      <c r="C3358">
        <v>0</v>
      </c>
      <c r="D3358">
        <v>0</v>
      </c>
      <c r="G3358" s="1">
        <f>B3358/SUM(B$2:B$8761)*(1/3600)</f>
        <v>0</v>
      </c>
      <c r="H3358" s="1">
        <f>C3358/SUM(C$2:C$8761)*(1/3600)</f>
        <v>0</v>
      </c>
      <c r="I3358" s="1">
        <f>D3358/SUM(D$2:D$8761)*(1/3600)</f>
        <v>0</v>
      </c>
    </row>
    <row r="3359" spans="1:9" x14ac:dyDescent="0.2">
      <c r="A3359" t="s">
        <v>3361</v>
      </c>
      <c r="B3359">
        <v>0</v>
      </c>
      <c r="C3359">
        <v>0</v>
      </c>
      <c r="D3359">
        <v>0</v>
      </c>
      <c r="G3359" s="1">
        <f>B3359/SUM(B$2:B$8761)*(1/3600)</f>
        <v>0</v>
      </c>
      <c r="H3359" s="1">
        <f>C3359/SUM(C$2:C$8761)*(1/3600)</f>
        <v>0</v>
      </c>
      <c r="I3359" s="1">
        <f>D3359/SUM(D$2:D$8761)*(1/3600)</f>
        <v>0</v>
      </c>
    </row>
    <row r="3360" spans="1:9" x14ac:dyDescent="0.2">
      <c r="A3360" t="s">
        <v>3362</v>
      </c>
      <c r="B3360">
        <v>0</v>
      </c>
      <c r="C3360">
        <v>0</v>
      </c>
      <c r="D3360">
        <v>0</v>
      </c>
      <c r="G3360" s="1">
        <f>B3360/SUM(B$2:B$8761)*(1/3600)</f>
        <v>0</v>
      </c>
      <c r="H3360" s="1">
        <f>C3360/SUM(C$2:C$8761)*(1/3600)</f>
        <v>0</v>
      </c>
      <c r="I3360" s="1">
        <f>D3360/SUM(D$2:D$8761)*(1/3600)</f>
        <v>0</v>
      </c>
    </row>
    <row r="3361" spans="1:9" x14ac:dyDescent="0.2">
      <c r="A3361" t="s">
        <v>3363</v>
      </c>
      <c r="B3361">
        <v>0</v>
      </c>
      <c r="C3361">
        <v>0</v>
      </c>
      <c r="D3361">
        <v>0</v>
      </c>
      <c r="G3361" s="1">
        <f>B3361/SUM(B$2:B$8761)*(1/3600)</f>
        <v>0</v>
      </c>
      <c r="H3361" s="1">
        <f>C3361/SUM(C$2:C$8761)*(1/3600)</f>
        <v>0</v>
      </c>
      <c r="I3361" s="1">
        <f>D3361/SUM(D$2:D$8761)*(1/3600)</f>
        <v>0</v>
      </c>
    </row>
    <row r="3362" spans="1:9" x14ac:dyDescent="0.2">
      <c r="A3362" t="s">
        <v>3364</v>
      </c>
      <c r="B3362">
        <v>0</v>
      </c>
      <c r="C3362">
        <v>0</v>
      </c>
      <c r="D3362">
        <v>0</v>
      </c>
      <c r="G3362" s="1">
        <f>B3362/SUM(B$2:B$8761)*(1/3600)</f>
        <v>0</v>
      </c>
      <c r="H3362" s="1">
        <f>C3362/SUM(C$2:C$8761)*(1/3600)</f>
        <v>0</v>
      </c>
      <c r="I3362" s="1">
        <f>D3362/SUM(D$2:D$8761)*(1/3600)</f>
        <v>0</v>
      </c>
    </row>
    <row r="3363" spans="1:9" x14ac:dyDescent="0.2">
      <c r="A3363" t="s">
        <v>3365</v>
      </c>
      <c r="B3363">
        <v>0</v>
      </c>
      <c r="C3363">
        <v>0</v>
      </c>
      <c r="D3363">
        <v>0</v>
      </c>
      <c r="G3363" s="1">
        <f>B3363/SUM(B$2:B$8761)*(1/3600)</f>
        <v>0</v>
      </c>
      <c r="H3363" s="1">
        <f>C3363/SUM(C$2:C$8761)*(1/3600)</f>
        <v>0</v>
      </c>
      <c r="I3363" s="1">
        <f>D3363/SUM(D$2:D$8761)*(1/3600)</f>
        <v>0</v>
      </c>
    </row>
    <row r="3364" spans="1:9" x14ac:dyDescent="0.2">
      <c r="A3364" t="s">
        <v>3366</v>
      </c>
      <c r="B3364">
        <v>0</v>
      </c>
      <c r="C3364">
        <v>1E-3</v>
      </c>
      <c r="D3364">
        <v>0</v>
      </c>
      <c r="G3364" s="1">
        <f>B3364/SUM(B$2:B$8761)*(1/3600)</f>
        <v>0</v>
      </c>
      <c r="H3364" s="1">
        <f>C3364/SUM(C$2:C$8761)*(1/3600)</f>
        <v>3.22139625622215E-10</v>
      </c>
      <c r="I3364" s="1">
        <f>D3364/SUM(D$2:D$8761)*(1/3600)</f>
        <v>0</v>
      </c>
    </row>
    <row r="3365" spans="1:9" x14ac:dyDescent="0.2">
      <c r="A3365" t="s">
        <v>3367</v>
      </c>
      <c r="B3365">
        <v>0</v>
      </c>
      <c r="C3365">
        <v>1.4999999999999999E-2</v>
      </c>
      <c r="D3365">
        <v>1.2E-2</v>
      </c>
      <c r="G3365" s="1">
        <f>B3365/SUM(B$2:B$8761)*(1/3600)</f>
        <v>0</v>
      </c>
      <c r="H3365" s="1">
        <f>C3365/SUM(C$2:C$8761)*(1/3600)</f>
        <v>4.8320943843332242E-9</v>
      </c>
      <c r="I3365" s="1">
        <f>D3365/SUM(D$2:D$8761)*(1/3600)</f>
        <v>2.579785676565573E-9</v>
      </c>
    </row>
    <row r="3366" spans="1:9" x14ac:dyDescent="0.2">
      <c r="A3366" t="s">
        <v>3368</v>
      </c>
      <c r="B3366">
        <v>8.0000000000000002E-3</v>
      </c>
      <c r="C3366">
        <v>5.8999999999999997E-2</v>
      </c>
      <c r="D3366">
        <v>0.107</v>
      </c>
      <c r="G3366" s="1">
        <f>B3366/SUM(B$2:B$8761)*(1/3600)</f>
        <v>1.6611702695373402E-9</v>
      </c>
      <c r="H3366" s="1">
        <f>C3366/SUM(C$2:C$8761)*(1/3600)</f>
        <v>1.900623791171068E-8</v>
      </c>
      <c r="I3366" s="1">
        <f>D3366/SUM(D$2:D$8761)*(1/3600)</f>
        <v>2.3003088949376361E-8</v>
      </c>
    </row>
    <row r="3367" spans="1:9" x14ac:dyDescent="0.2">
      <c r="A3367" t="s">
        <v>3369</v>
      </c>
      <c r="B3367">
        <v>5.2999999999999999E-2</v>
      </c>
      <c r="C3367">
        <v>0.127</v>
      </c>
      <c r="D3367">
        <v>0.247</v>
      </c>
      <c r="G3367" s="1">
        <f>B3367/SUM(B$2:B$8761)*(1/3600)</f>
        <v>1.1005253035684879E-8</v>
      </c>
      <c r="H3367" s="1">
        <f>C3367/SUM(C$2:C$8761)*(1/3600)</f>
        <v>4.0911732454021303E-8</v>
      </c>
      <c r="I3367" s="1">
        <f>D3367/SUM(D$2:D$8761)*(1/3600)</f>
        <v>5.3100588509308048E-8</v>
      </c>
    </row>
    <row r="3368" spans="1:9" x14ac:dyDescent="0.2">
      <c r="A3368" t="s">
        <v>3370</v>
      </c>
      <c r="B3368">
        <v>0.13200000000000001</v>
      </c>
      <c r="C3368">
        <v>0.216</v>
      </c>
      <c r="D3368">
        <v>0.4</v>
      </c>
      <c r="G3368" s="1">
        <f>B3368/SUM(B$2:B$8761)*(1/3600)</f>
        <v>2.7409309447366112E-8</v>
      </c>
      <c r="H3368" s="1">
        <f>C3368/SUM(C$2:C$8761)*(1/3600)</f>
        <v>6.9582159134398428E-8</v>
      </c>
      <c r="I3368" s="1">
        <f>D3368/SUM(D$2:D$8761)*(1/3600)</f>
        <v>8.5992855885519105E-8</v>
      </c>
    </row>
    <row r="3369" spans="1:9" x14ac:dyDescent="0.2">
      <c r="A3369" t="s">
        <v>3371</v>
      </c>
      <c r="B3369">
        <v>0.23100000000000001</v>
      </c>
      <c r="C3369">
        <v>0.311</v>
      </c>
      <c r="D3369">
        <v>0.53</v>
      </c>
      <c r="G3369" s="1">
        <f>B3369/SUM(B$2:B$8761)*(1/3600)</f>
        <v>4.7966291532890706E-8</v>
      </c>
      <c r="H3369" s="1">
        <f>C3369/SUM(C$2:C$8761)*(1/3600)</f>
        <v>1.0018542356850885E-7</v>
      </c>
      <c r="I3369" s="1">
        <f>D3369/SUM(D$2:D$8761)*(1/3600)</f>
        <v>1.1394053404831282E-7</v>
      </c>
    </row>
    <row r="3370" spans="1:9" x14ac:dyDescent="0.2">
      <c r="A3370" t="s">
        <v>3372</v>
      </c>
      <c r="B3370">
        <v>0.33300000000000002</v>
      </c>
      <c r="C3370">
        <v>0.42599999999999999</v>
      </c>
      <c r="D3370">
        <v>0.61199999999999999</v>
      </c>
      <c r="G3370" s="1">
        <f>B3370/SUM(B$2:B$8761)*(1/3600)</f>
        <v>6.9146212469491785E-8</v>
      </c>
      <c r="H3370" s="1">
        <f>C3370/SUM(C$2:C$8761)*(1/3600)</f>
        <v>1.3723148051506357E-7</v>
      </c>
      <c r="I3370" s="1">
        <f>D3370/SUM(D$2:D$8761)*(1/3600)</f>
        <v>1.3156906950484423E-7</v>
      </c>
    </row>
    <row r="3371" spans="1:9" x14ac:dyDescent="0.2">
      <c r="A3371" t="s">
        <v>3373</v>
      </c>
      <c r="B3371">
        <v>0.42499999999999999</v>
      </c>
      <c r="C3371">
        <v>0.51200000000000001</v>
      </c>
      <c r="D3371">
        <v>0.64700000000000002</v>
      </c>
      <c r="G3371" s="1">
        <f>B3371/SUM(B$2:B$8761)*(1/3600)</f>
        <v>8.8249670569171194E-8</v>
      </c>
      <c r="H3371" s="1">
        <f>C3371/SUM(C$2:C$8761)*(1/3600)</f>
        <v>1.6493548831857408E-7</v>
      </c>
      <c r="I3371" s="1">
        <f>D3371/SUM(D$2:D$8761)*(1/3600)</f>
        <v>1.3909344439482719E-7</v>
      </c>
    </row>
    <row r="3372" spans="1:9" x14ac:dyDescent="0.2">
      <c r="A3372" t="s">
        <v>3374</v>
      </c>
      <c r="B3372">
        <v>0.50900000000000001</v>
      </c>
      <c r="C3372">
        <v>0.53200000000000003</v>
      </c>
      <c r="D3372">
        <v>0.65300000000000002</v>
      </c>
      <c r="G3372" s="1">
        <f>B3372/SUM(B$2:B$8761)*(1/3600)</f>
        <v>1.0569195839931327E-7</v>
      </c>
      <c r="H3372" s="1">
        <f>C3372/SUM(C$2:C$8761)*(1/3600)</f>
        <v>1.7137828083101838E-7</v>
      </c>
      <c r="I3372" s="1">
        <f>D3372/SUM(D$2:D$8761)*(1/3600)</f>
        <v>1.4038333723310995E-7</v>
      </c>
    </row>
    <row r="3373" spans="1:9" x14ac:dyDescent="0.2">
      <c r="A3373" t="s">
        <v>3375</v>
      </c>
      <c r="B3373">
        <v>0.57599999999999996</v>
      </c>
      <c r="C3373">
        <v>0.50700000000000001</v>
      </c>
      <c r="D3373">
        <v>0.622</v>
      </c>
      <c r="G3373" s="1">
        <f>B3373/SUM(B$2:B$8761)*(1/3600)</f>
        <v>1.196042594066885E-7</v>
      </c>
      <c r="H3373" s="1">
        <f>C3373/SUM(C$2:C$8761)*(1/3600)</f>
        <v>1.6332479019046298E-7</v>
      </c>
      <c r="I3373" s="1">
        <f>D3373/SUM(D$2:D$8761)*(1/3600)</f>
        <v>1.337188909019822E-7</v>
      </c>
    </row>
    <row r="3374" spans="1:9" x14ac:dyDescent="0.2">
      <c r="A3374" t="s">
        <v>3376</v>
      </c>
      <c r="B3374">
        <v>0.55900000000000005</v>
      </c>
      <c r="C3374">
        <v>0.46800000000000003</v>
      </c>
      <c r="D3374">
        <v>0.55700000000000005</v>
      </c>
      <c r="G3374" s="1">
        <f>B3374/SUM(B$2:B$8761)*(1/3600)</f>
        <v>1.1607427258392166E-7</v>
      </c>
      <c r="H3374" s="1">
        <f>C3374/SUM(C$2:C$8761)*(1/3600)</f>
        <v>1.507613447911966E-7</v>
      </c>
      <c r="I3374" s="1">
        <f>D3374/SUM(D$2:D$8761)*(1/3600)</f>
        <v>1.1974505182058537E-7</v>
      </c>
    </row>
    <row r="3375" spans="1:9" x14ac:dyDescent="0.2">
      <c r="A3375" t="s">
        <v>3377</v>
      </c>
      <c r="B3375">
        <v>0.49399999999999999</v>
      </c>
      <c r="C3375">
        <v>0.4</v>
      </c>
      <c r="D3375">
        <v>0.45500000000000002</v>
      </c>
      <c r="G3375" s="1">
        <f>B3375/SUM(B$2:B$8761)*(1/3600)</f>
        <v>1.0257726414393075E-7</v>
      </c>
      <c r="H3375" s="1">
        <f>C3375/SUM(C$2:C$8761)*(1/3600)</f>
        <v>1.2885585024888598E-7</v>
      </c>
      <c r="I3375" s="1">
        <f>D3375/SUM(D$2:D$8761)*(1/3600)</f>
        <v>9.7816873569777991E-8</v>
      </c>
    </row>
    <row r="3376" spans="1:9" x14ac:dyDescent="0.2">
      <c r="A3376" t="s">
        <v>3378</v>
      </c>
      <c r="B3376">
        <v>0.378</v>
      </c>
      <c r="C3376">
        <v>0.30399999999999999</v>
      </c>
      <c r="D3376">
        <v>0.308</v>
      </c>
      <c r="G3376" s="1">
        <f>B3376/SUM(B$2:B$8761)*(1/3600)</f>
        <v>7.849029523563932E-8</v>
      </c>
      <c r="H3376" s="1">
        <f>C3376/SUM(C$2:C$8761)*(1/3600)</f>
        <v>9.7930446189153343E-8</v>
      </c>
      <c r="I3376" s="1">
        <f>D3376/SUM(D$2:D$8761)*(1/3600)</f>
        <v>6.6214499031849719E-8</v>
      </c>
    </row>
    <row r="3377" spans="1:9" x14ac:dyDescent="0.2">
      <c r="A3377" t="s">
        <v>3379</v>
      </c>
      <c r="B3377">
        <v>0.27500000000000002</v>
      </c>
      <c r="C3377">
        <v>0.20200000000000001</v>
      </c>
      <c r="D3377">
        <v>0.17299999999999999</v>
      </c>
      <c r="G3377" s="1">
        <f>B3377/SUM(B$2:B$8761)*(1/3600)</f>
        <v>5.7102728015346078E-8</v>
      </c>
      <c r="H3377" s="1">
        <f>C3377/SUM(C$2:C$8761)*(1/3600)</f>
        <v>6.5072204375687422E-8</v>
      </c>
      <c r="I3377" s="1">
        <f>D3377/SUM(D$2:D$8761)*(1/3600)</f>
        <v>3.7191910170487011E-8</v>
      </c>
    </row>
    <row r="3378" spans="1:9" x14ac:dyDescent="0.2">
      <c r="A3378" t="s">
        <v>3380</v>
      </c>
      <c r="B3378">
        <v>0.156</v>
      </c>
      <c r="C3378">
        <v>0.126</v>
      </c>
      <c r="D3378">
        <v>7.2999999999999995E-2</v>
      </c>
      <c r="G3378" s="1">
        <f>B3378/SUM(B$2:B$8761)*(1/3600)</f>
        <v>3.2392820255978134E-8</v>
      </c>
      <c r="H3378" s="1">
        <f>C3378/SUM(C$2:C$8761)*(1/3600)</f>
        <v>4.0589592828399086E-8</v>
      </c>
      <c r="I3378" s="1">
        <f>D3378/SUM(D$2:D$8761)*(1/3600)</f>
        <v>1.5693696199107234E-8</v>
      </c>
    </row>
    <row r="3379" spans="1:9" x14ac:dyDescent="0.2">
      <c r="A3379" t="s">
        <v>3381</v>
      </c>
      <c r="B3379">
        <v>7.0999999999999994E-2</v>
      </c>
      <c r="C3379">
        <v>6.9000000000000006E-2</v>
      </c>
      <c r="D3379">
        <v>1.2E-2</v>
      </c>
      <c r="G3379" s="1">
        <f>B3379/SUM(B$2:B$8761)*(1/3600)</f>
        <v>1.4742886142143893E-8</v>
      </c>
      <c r="H3379" s="1">
        <f>C3379/SUM(C$2:C$8761)*(1/3600)</f>
        <v>2.2227634167932836E-8</v>
      </c>
      <c r="I3379" s="1">
        <f>D3379/SUM(D$2:D$8761)*(1/3600)</f>
        <v>2.579785676565573E-9</v>
      </c>
    </row>
    <row r="3380" spans="1:9" x14ac:dyDescent="0.2">
      <c r="A3380" t="s">
        <v>3382</v>
      </c>
      <c r="B3380">
        <v>1.2E-2</v>
      </c>
      <c r="C3380">
        <v>3.1E-2</v>
      </c>
      <c r="D3380">
        <v>0</v>
      </c>
      <c r="G3380" s="1">
        <f>B3380/SUM(B$2:B$8761)*(1/3600)</f>
        <v>2.4917554043060101E-9</v>
      </c>
      <c r="H3380" s="1">
        <f>C3380/SUM(C$2:C$8761)*(1/3600)</f>
        <v>9.986328394288665E-9</v>
      </c>
      <c r="I3380" s="1">
        <f>D3380/SUM(D$2:D$8761)*(1/3600)</f>
        <v>0</v>
      </c>
    </row>
    <row r="3381" spans="1:9" x14ac:dyDescent="0.2">
      <c r="A3381" t="s">
        <v>3383</v>
      </c>
      <c r="B3381">
        <v>0</v>
      </c>
      <c r="C3381">
        <v>6.0000000000000001E-3</v>
      </c>
      <c r="D3381">
        <v>0</v>
      </c>
      <c r="G3381" s="1">
        <f>B3381/SUM(B$2:B$8761)*(1/3600)</f>
        <v>0</v>
      </c>
      <c r="H3381" s="1">
        <f>C3381/SUM(C$2:C$8761)*(1/3600)</f>
        <v>1.9328377537332897E-9</v>
      </c>
      <c r="I3381" s="1">
        <f>D3381/SUM(D$2:D$8761)*(1/3600)</f>
        <v>0</v>
      </c>
    </row>
    <row r="3382" spans="1:9" x14ac:dyDescent="0.2">
      <c r="A3382" t="s">
        <v>3384</v>
      </c>
      <c r="B3382">
        <v>0</v>
      </c>
      <c r="C3382">
        <v>0</v>
      </c>
      <c r="D3382">
        <v>0</v>
      </c>
      <c r="G3382" s="1">
        <f>B3382/SUM(B$2:B$8761)*(1/3600)</f>
        <v>0</v>
      </c>
      <c r="H3382" s="1">
        <f>C3382/SUM(C$2:C$8761)*(1/3600)</f>
        <v>0</v>
      </c>
      <c r="I3382" s="1">
        <f>D3382/SUM(D$2:D$8761)*(1/3600)</f>
        <v>0</v>
      </c>
    </row>
    <row r="3383" spans="1:9" x14ac:dyDescent="0.2">
      <c r="A3383" t="s">
        <v>3385</v>
      </c>
      <c r="B3383">
        <v>0</v>
      </c>
      <c r="C3383">
        <v>0</v>
      </c>
      <c r="D3383">
        <v>0</v>
      </c>
      <c r="G3383" s="1">
        <f>B3383/SUM(B$2:B$8761)*(1/3600)</f>
        <v>0</v>
      </c>
      <c r="H3383" s="1">
        <f>C3383/SUM(C$2:C$8761)*(1/3600)</f>
        <v>0</v>
      </c>
      <c r="I3383" s="1">
        <f>D3383/SUM(D$2:D$8761)*(1/3600)</f>
        <v>0</v>
      </c>
    </row>
    <row r="3384" spans="1:9" x14ac:dyDescent="0.2">
      <c r="A3384" t="s">
        <v>3386</v>
      </c>
      <c r="B3384">
        <v>0</v>
      </c>
      <c r="C3384">
        <v>0</v>
      </c>
      <c r="D3384">
        <v>0</v>
      </c>
      <c r="G3384" s="1">
        <f>B3384/SUM(B$2:B$8761)*(1/3600)</f>
        <v>0</v>
      </c>
      <c r="H3384" s="1">
        <f>C3384/SUM(C$2:C$8761)*(1/3600)</f>
        <v>0</v>
      </c>
      <c r="I3384" s="1">
        <f>D3384/SUM(D$2:D$8761)*(1/3600)</f>
        <v>0</v>
      </c>
    </row>
    <row r="3385" spans="1:9" x14ac:dyDescent="0.2">
      <c r="A3385" t="s">
        <v>3387</v>
      </c>
      <c r="B3385">
        <v>0</v>
      </c>
      <c r="C3385">
        <v>0</v>
      </c>
      <c r="D3385">
        <v>0</v>
      </c>
      <c r="G3385" s="1">
        <f>B3385/SUM(B$2:B$8761)*(1/3600)</f>
        <v>0</v>
      </c>
      <c r="H3385" s="1">
        <f>C3385/SUM(C$2:C$8761)*(1/3600)</f>
        <v>0</v>
      </c>
      <c r="I3385" s="1">
        <f>D3385/SUM(D$2:D$8761)*(1/3600)</f>
        <v>0</v>
      </c>
    </row>
    <row r="3386" spans="1:9" x14ac:dyDescent="0.2">
      <c r="A3386" t="s">
        <v>3388</v>
      </c>
      <c r="B3386">
        <v>0</v>
      </c>
      <c r="C3386">
        <v>0</v>
      </c>
      <c r="D3386">
        <v>0</v>
      </c>
      <c r="G3386" s="1">
        <f>B3386/SUM(B$2:B$8761)*(1/3600)</f>
        <v>0</v>
      </c>
      <c r="H3386" s="1">
        <f>C3386/SUM(C$2:C$8761)*(1/3600)</f>
        <v>0</v>
      </c>
      <c r="I3386" s="1">
        <f>D3386/SUM(D$2:D$8761)*(1/3600)</f>
        <v>0</v>
      </c>
    </row>
    <row r="3387" spans="1:9" x14ac:dyDescent="0.2">
      <c r="A3387" t="s">
        <v>3389</v>
      </c>
      <c r="B3387">
        <v>0</v>
      </c>
      <c r="C3387">
        <v>0</v>
      </c>
      <c r="D3387">
        <v>0</v>
      </c>
      <c r="G3387" s="1">
        <f>B3387/SUM(B$2:B$8761)*(1/3600)</f>
        <v>0</v>
      </c>
      <c r="H3387" s="1">
        <f>C3387/SUM(C$2:C$8761)*(1/3600)</f>
        <v>0</v>
      </c>
      <c r="I3387" s="1">
        <f>D3387/SUM(D$2:D$8761)*(1/3600)</f>
        <v>0</v>
      </c>
    </row>
    <row r="3388" spans="1:9" x14ac:dyDescent="0.2">
      <c r="A3388" t="s">
        <v>3390</v>
      </c>
      <c r="B3388">
        <v>0</v>
      </c>
      <c r="C3388">
        <v>1E-3</v>
      </c>
      <c r="D3388">
        <v>0</v>
      </c>
      <c r="G3388" s="1">
        <f>B3388/SUM(B$2:B$8761)*(1/3600)</f>
        <v>0</v>
      </c>
      <c r="H3388" s="1">
        <f>C3388/SUM(C$2:C$8761)*(1/3600)</f>
        <v>3.22139625622215E-10</v>
      </c>
      <c r="I3388" s="1">
        <f>D3388/SUM(D$2:D$8761)*(1/3600)</f>
        <v>0</v>
      </c>
    </row>
    <row r="3389" spans="1:9" x14ac:dyDescent="0.2">
      <c r="A3389" t="s">
        <v>3391</v>
      </c>
      <c r="B3389">
        <v>0</v>
      </c>
      <c r="C3389">
        <v>0.01</v>
      </c>
      <c r="D3389">
        <v>0.01</v>
      </c>
      <c r="G3389" s="1">
        <f>B3389/SUM(B$2:B$8761)*(1/3600)</f>
        <v>0</v>
      </c>
      <c r="H3389" s="1">
        <f>C3389/SUM(C$2:C$8761)*(1/3600)</f>
        <v>3.2213962562221499E-9</v>
      </c>
      <c r="I3389" s="1">
        <f>D3389/SUM(D$2:D$8761)*(1/3600)</f>
        <v>2.1498213971379774E-9</v>
      </c>
    </row>
    <row r="3390" spans="1:9" x14ac:dyDescent="0.2">
      <c r="A3390" t="s">
        <v>3392</v>
      </c>
      <c r="B3390">
        <v>1.4E-2</v>
      </c>
      <c r="C3390">
        <v>3.4000000000000002E-2</v>
      </c>
      <c r="D3390">
        <v>9.4E-2</v>
      </c>
      <c r="G3390" s="1">
        <f>B3390/SUM(B$2:B$8761)*(1/3600)</f>
        <v>2.9070479716903457E-9</v>
      </c>
      <c r="H3390" s="1">
        <f>C3390/SUM(C$2:C$8761)*(1/3600)</f>
        <v>1.095274727115531E-8</v>
      </c>
      <c r="I3390" s="1">
        <f>D3390/SUM(D$2:D$8761)*(1/3600)</f>
        <v>2.0208321133096991E-8</v>
      </c>
    </row>
    <row r="3391" spans="1:9" x14ac:dyDescent="0.2">
      <c r="A3391" t="s">
        <v>3393</v>
      </c>
      <c r="B3391">
        <v>8.2000000000000003E-2</v>
      </c>
      <c r="C3391">
        <v>7.1999999999999995E-2</v>
      </c>
      <c r="D3391">
        <v>0.22700000000000001</v>
      </c>
      <c r="G3391" s="1">
        <f>B3391/SUM(B$2:B$8761)*(1/3600)</f>
        <v>1.7026995262757739E-8</v>
      </c>
      <c r="H3391" s="1">
        <f>C3391/SUM(C$2:C$8761)*(1/3600)</f>
        <v>2.3194053044799476E-8</v>
      </c>
      <c r="I3391" s="1">
        <f>D3391/SUM(D$2:D$8761)*(1/3600)</f>
        <v>4.8800945715032094E-8</v>
      </c>
    </row>
    <row r="3392" spans="1:9" x14ac:dyDescent="0.2">
      <c r="A3392" t="s">
        <v>3394</v>
      </c>
      <c r="B3392">
        <v>0.21299999999999999</v>
      </c>
      <c r="C3392">
        <v>0.121</v>
      </c>
      <c r="D3392">
        <v>0.35899999999999999</v>
      </c>
      <c r="G3392" s="1">
        <f>B3392/SUM(B$2:B$8761)*(1/3600)</f>
        <v>4.4228658426431678E-8</v>
      </c>
      <c r="H3392" s="1">
        <f>C3392/SUM(C$2:C$8761)*(1/3600)</f>
        <v>3.897889470028801E-8</v>
      </c>
      <c r="I3392" s="1">
        <f>D3392/SUM(D$2:D$8761)*(1/3600)</f>
        <v>7.7178588157253394E-8</v>
      </c>
    </row>
    <row r="3393" spans="1:9" x14ac:dyDescent="0.2">
      <c r="A3393" t="s">
        <v>3395</v>
      </c>
      <c r="B3393">
        <v>0.39</v>
      </c>
      <c r="C3393">
        <v>0.17799999999999999</v>
      </c>
      <c r="D3393">
        <v>0.47099999999999997</v>
      </c>
      <c r="G3393" s="1">
        <f>B3393/SUM(B$2:B$8761)*(1/3600)</f>
        <v>8.0982050639945342E-8</v>
      </c>
      <c r="H3393" s="1">
        <f>C3393/SUM(C$2:C$8761)*(1/3600)</f>
        <v>5.7340853360754264E-8</v>
      </c>
      <c r="I3393" s="1">
        <f>D3393/SUM(D$2:D$8761)*(1/3600)</f>
        <v>1.0125658780519875E-7</v>
      </c>
    </row>
    <row r="3394" spans="1:9" x14ac:dyDescent="0.2">
      <c r="A3394" t="s">
        <v>3396</v>
      </c>
      <c r="B3394">
        <v>0.55400000000000005</v>
      </c>
      <c r="C3394">
        <v>0.23400000000000001</v>
      </c>
      <c r="D3394">
        <v>0.55700000000000005</v>
      </c>
      <c r="G3394" s="1">
        <f>B3394/SUM(B$2:B$8761)*(1/3600)</f>
        <v>1.1503604116546082E-7</v>
      </c>
      <c r="H3394" s="1">
        <f>C3394/SUM(C$2:C$8761)*(1/3600)</f>
        <v>7.5380672395598301E-8</v>
      </c>
      <c r="I3394" s="1">
        <f>D3394/SUM(D$2:D$8761)*(1/3600)</f>
        <v>1.1974505182058537E-7</v>
      </c>
    </row>
    <row r="3395" spans="1:9" x14ac:dyDescent="0.2">
      <c r="A3395" t="s">
        <v>3397</v>
      </c>
      <c r="B3395">
        <v>0.66300000000000003</v>
      </c>
      <c r="C3395">
        <v>0.27500000000000002</v>
      </c>
      <c r="D3395">
        <v>0.61099999999999999</v>
      </c>
      <c r="G3395" s="1">
        <f>B3395/SUM(B$2:B$8761)*(1/3600)</f>
        <v>1.3766948608790707E-7</v>
      </c>
      <c r="H3395" s="1">
        <f>C3395/SUM(C$2:C$8761)*(1/3600)</f>
        <v>8.8588397046109122E-8</v>
      </c>
      <c r="I3395" s="1">
        <f>D3395/SUM(D$2:D$8761)*(1/3600)</f>
        <v>1.3135408736513044E-7</v>
      </c>
    </row>
    <row r="3396" spans="1:9" x14ac:dyDescent="0.2">
      <c r="A3396" t="s">
        <v>3398</v>
      </c>
      <c r="B3396">
        <v>0.72</v>
      </c>
      <c r="C3396">
        <v>0.307</v>
      </c>
      <c r="D3396">
        <v>0.61399999999999999</v>
      </c>
      <c r="G3396" s="1">
        <f>B3396/SUM(B$2:B$8761)*(1/3600)</f>
        <v>1.4950532425836061E-7</v>
      </c>
      <c r="H3396" s="1">
        <f>C3396/SUM(C$2:C$8761)*(1/3600)</f>
        <v>9.889686506602E-8</v>
      </c>
      <c r="I3396" s="1">
        <f>D3396/SUM(D$2:D$8761)*(1/3600)</f>
        <v>1.3199903378427183E-7</v>
      </c>
    </row>
    <row r="3397" spans="1:9" x14ac:dyDescent="0.2">
      <c r="A3397" t="s">
        <v>3399</v>
      </c>
      <c r="B3397">
        <v>0.72899999999999998</v>
      </c>
      <c r="C3397">
        <v>0.30499999999999999</v>
      </c>
      <c r="D3397">
        <v>0.56799999999999995</v>
      </c>
      <c r="G3397" s="1">
        <f>B3397/SUM(B$2:B$8761)*(1/3600)</f>
        <v>1.5137414081159015E-7</v>
      </c>
      <c r="H3397" s="1">
        <f>C3397/SUM(C$2:C$8761)*(1/3600)</f>
        <v>9.8252585814775567E-8</v>
      </c>
      <c r="I3397" s="1">
        <f>D3397/SUM(D$2:D$8761)*(1/3600)</f>
        <v>1.2210985535743713E-7</v>
      </c>
    </row>
    <row r="3398" spans="1:9" x14ac:dyDescent="0.2">
      <c r="A3398" t="s">
        <v>3400</v>
      </c>
      <c r="B3398">
        <v>0.70199999999999996</v>
      </c>
      <c r="C3398">
        <v>0.29899999999999999</v>
      </c>
      <c r="D3398">
        <v>0.48099999999999998</v>
      </c>
      <c r="G3398" s="1">
        <f>B3398/SUM(B$2:B$8761)*(1/3600)</f>
        <v>1.457676911519016E-7</v>
      </c>
      <c r="H3398" s="1">
        <f>C3398/SUM(C$2:C$8761)*(1/3600)</f>
        <v>9.6319748061042267E-8</v>
      </c>
      <c r="I3398" s="1">
        <f>D3398/SUM(D$2:D$8761)*(1/3600)</f>
        <v>1.0340640920233672E-7</v>
      </c>
    </row>
    <row r="3399" spans="1:9" x14ac:dyDescent="0.2">
      <c r="A3399" t="s">
        <v>3401</v>
      </c>
      <c r="B3399">
        <v>0.64200000000000002</v>
      </c>
      <c r="C3399">
        <v>0.28000000000000003</v>
      </c>
      <c r="D3399">
        <v>0.39</v>
      </c>
      <c r="G3399" s="1">
        <f>B3399/SUM(B$2:B$8761)*(1/3600)</f>
        <v>1.3330891413037155E-7</v>
      </c>
      <c r="H3399" s="1">
        <f>C3399/SUM(C$2:C$8761)*(1/3600)</f>
        <v>9.0199095174220198E-8</v>
      </c>
      <c r="I3399" s="1">
        <f>D3399/SUM(D$2:D$8761)*(1/3600)</f>
        <v>8.3843034488381141E-8</v>
      </c>
    </row>
    <row r="3400" spans="1:9" x14ac:dyDescent="0.2">
      <c r="A3400" t="s">
        <v>3402</v>
      </c>
      <c r="B3400">
        <v>0.54600000000000004</v>
      </c>
      <c r="C3400">
        <v>0.23100000000000001</v>
      </c>
      <c r="D3400">
        <v>0.28699999999999998</v>
      </c>
      <c r="G3400" s="1">
        <f>B3400/SUM(B$2:B$8761)*(1/3600)</f>
        <v>1.1337487089592348E-7</v>
      </c>
      <c r="H3400" s="1">
        <f>C3400/SUM(C$2:C$8761)*(1/3600)</f>
        <v>7.4414253518731657E-8</v>
      </c>
      <c r="I3400" s="1">
        <f>D3400/SUM(D$2:D$8761)*(1/3600)</f>
        <v>6.1699874097859962E-8</v>
      </c>
    </row>
    <row r="3401" spans="1:9" x14ac:dyDescent="0.2">
      <c r="A3401" t="s">
        <v>3403</v>
      </c>
      <c r="B3401">
        <v>0.41799999999999998</v>
      </c>
      <c r="C3401">
        <v>0.17899999999999999</v>
      </c>
      <c r="D3401">
        <v>0.187</v>
      </c>
      <c r="G3401" s="1">
        <f>B3401/SUM(B$2:B$8761)*(1/3600)</f>
        <v>8.6796146583326026E-8</v>
      </c>
      <c r="H3401" s="1">
        <f>C3401/SUM(C$2:C$8761)*(1/3600)</f>
        <v>5.7662992986376474E-8</v>
      </c>
      <c r="I3401" s="1">
        <f>D3401/SUM(D$2:D$8761)*(1/3600)</f>
        <v>4.020166012648018E-8</v>
      </c>
    </row>
    <row r="3402" spans="1:9" x14ac:dyDescent="0.2">
      <c r="A3402" t="s">
        <v>3404</v>
      </c>
      <c r="B3402">
        <v>0.26900000000000002</v>
      </c>
      <c r="C3402">
        <v>0.124</v>
      </c>
      <c r="D3402">
        <v>8.8999999999999996E-2</v>
      </c>
      <c r="G3402" s="1">
        <f>B3402/SUM(B$2:B$8761)*(1/3600)</f>
        <v>5.5856850313193066E-8</v>
      </c>
      <c r="H3402" s="1">
        <f>C3402/SUM(C$2:C$8761)*(1/3600)</f>
        <v>3.994531357715466E-8</v>
      </c>
      <c r="I3402" s="1">
        <f>D3402/SUM(D$2:D$8761)*(1/3600)</f>
        <v>1.9133410434528E-8</v>
      </c>
    </row>
    <row r="3403" spans="1:9" x14ac:dyDescent="0.2">
      <c r="A3403" t="s">
        <v>3405</v>
      </c>
      <c r="B3403">
        <v>0.121</v>
      </c>
      <c r="C3403">
        <v>7.2999999999999995E-2</v>
      </c>
      <c r="D3403">
        <v>1.6E-2</v>
      </c>
      <c r="G3403" s="1">
        <f>B3403/SUM(B$2:B$8761)*(1/3600)</f>
        <v>2.5125200326752269E-8</v>
      </c>
      <c r="H3403" s="1">
        <f>C3403/SUM(C$2:C$8761)*(1/3600)</f>
        <v>2.3516192670421693E-8</v>
      </c>
      <c r="I3403" s="1">
        <f>D3403/SUM(D$2:D$8761)*(1/3600)</f>
        <v>3.4397142354207647E-9</v>
      </c>
    </row>
    <row r="3404" spans="1:9" x14ac:dyDescent="0.2">
      <c r="A3404" t="s">
        <v>3406</v>
      </c>
      <c r="B3404">
        <v>2.5999999999999999E-2</v>
      </c>
      <c r="C3404">
        <v>3.3000000000000002E-2</v>
      </c>
      <c r="D3404">
        <v>0</v>
      </c>
      <c r="G3404" s="1">
        <f>B3404/SUM(B$2:B$8761)*(1/3600)</f>
        <v>5.3988033759963554E-9</v>
      </c>
      <c r="H3404" s="1">
        <f>C3404/SUM(C$2:C$8761)*(1/3600)</f>
        <v>1.0630607645533095E-8</v>
      </c>
      <c r="I3404" s="1">
        <f>D3404/SUM(D$2:D$8761)*(1/3600)</f>
        <v>0</v>
      </c>
    </row>
    <row r="3405" spans="1:9" x14ac:dyDescent="0.2">
      <c r="A3405" t="s">
        <v>3407</v>
      </c>
      <c r="B3405">
        <v>0</v>
      </c>
      <c r="C3405">
        <v>6.0000000000000001E-3</v>
      </c>
      <c r="D3405">
        <v>0</v>
      </c>
      <c r="G3405" s="1">
        <f>B3405/SUM(B$2:B$8761)*(1/3600)</f>
        <v>0</v>
      </c>
      <c r="H3405" s="1">
        <f>C3405/SUM(C$2:C$8761)*(1/3600)</f>
        <v>1.9328377537332897E-9</v>
      </c>
      <c r="I3405" s="1">
        <f>D3405/SUM(D$2:D$8761)*(1/3600)</f>
        <v>0</v>
      </c>
    </row>
    <row r="3406" spans="1:9" x14ac:dyDescent="0.2">
      <c r="A3406" t="s">
        <v>3408</v>
      </c>
      <c r="B3406">
        <v>0</v>
      </c>
      <c r="C3406">
        <v>0</v>
      </c>
      <c r="D3406">
        <v>0</v>
      </c>
      <c r="G3406" s="1">
        <f>B3406/SUM(B$2:B$8761)*(1/3600)</f>
        <v>0</v>
      </c>
      <c r="H3406" s="1">
        <f>C3406/SUM(C$2:C$8761)*(1/3600)</f>
        <v>0</v>
      </c>
      <c r="I3406" s="1">
        <f>D3406/SUM(D$2:D$8761)*(1/3600)</f>
        <v>0</v>
      </c>
    </row>
    <row r="3407" spans="1:9" x14ac:dyDescent="0.2">
      <c r="A3407" t="s">
        <v>3409</v>
      </c>
      <c r="B3407">
        <v>0</v>
      </c>
      <c r="C3407">
        <v>0</v>
      </c>
      <c r="D3407">
        <v>0</v>
      </c>
      <c r="G3407" s="1">
        <f>B3407/SUM(B$2:B$8761)*(1/3600)</f>
        <v>0</v>
      </c>
      <c r="H3407" s="1">
        <f>C3407/SUM(C$2:C$8761)*(1/3600)</f>
        <v>0</v>
      </c>
      <c r="I3407" s="1">
        <f>D3407/SUM(D$2:D$8761)*(1/3600)</f>
        <v>0</v>
      </c>
    </row>
    <row r="3408" spans="1:9" x14ac:dyDescent="0.2">
      <c r="A3408" t="s">
        <v>3410</v>
      </c>
      <c r="B3408">
        <v>0</v>
      </c>
      <c r="C3408">
        <v>0</v>
      </c>
      <c r="D3408">
        <v>0</v>
      </c>
      <c r="G3408" s="1">
        <f>B3408/SUM(B$2:B$8761)*(1/3600)</f>
        <v>0</v>
      </c>
      <c r="H3408" s="1">
        <f>C3408/SUM(C$2:C$8761)*(1/3600)</f>
        <v>0</v>
      </c>
      <c r="I3408" s="1">
        <f>D3408/SUM(D$2:D$8761)*(1/3600)</f>
        <v>0</v>
      </c>
    </row>
    <row r="3409" spans="1:9" x14ac:dyDescent="0.2">
      <c r="A3409" t="s">
        <v>3411</v>
      </c>
      <c r="B3409">
        <v>0</v>
      </c>
      <c r="C3409">
        <v>0</v>
      </c>
      <c r="D3409">
        <v>0</v>
      </c>
      <c r="G3409" s="1">
        <f>B3409/SUM(B$2:B$8761)*(1/3600)</f>
        <v>0</v>
      </c>
      <c r="H3409" s="1">
        <f>C3409/SUM(C$2:C$8761)*(1/3600)</f>
        <v>0</v>
      </c>
      <c r="I3409" s="1">
        <f>D3409/SUM(D$2:D$8761)*(1/3600)</f>
        <v>0</v>
      </c>
    </row>
    <row r="3410" spans="1:9" x14ac:dyDescent="0.2">
      <c r="A3410" t="s">
        <v>3412</v>
      </c>
      <c r="B3410">
        <v>0</v>
      </c>
      <c r="C3410">
        <v>0</v>
      </c>
      <c r="D3410">
        <v>0</v>
      </c>
      <c r="G3410" s="1">
        <f>B3410/SUM(B$2:B$8761)*(1/3600)</f>
        <v>0</v>
      </c>
      <c r="H3410" s="1">
        <f>C3410/SUM(C$2:C$8761)*(1/3600)</f>
        <v>0</v>
      </c>
      <c r="I3410" s="1">
        <f>D3410/SUM(D$2:D$8761)*(1/3600)</f>
        <v>0</v>
      </c>
    </row>
    <row r="3411" spans="1:9" x14ac:dyDescent="0.2">
      <c r="A3411" t="s">
        <v>3413</v>
      </c>
      <c r="B3411">
        <v>0</v>
      </c>
      <c r="C3411">
        <v>0</v>
      </c>
      <c r="D3411">
        <v>0</v>
      </c>
      <c r="G3411" s="1">
        <f>B3411/SUM(B$2:B$8761)*(1/3600)</f>
        <v>0</v>
      </c>
      <c r="H3411" s="1">
        <f>C3411/SUM(C$2:C$8761)*(1/3600)</f>
        <v>0</v>
      </c>
      <c r="I3411" s="1">
        <f>D3411/SUM(D$2:D$8761)*(1/3600)</f>
        <v>0</v>
      </c>
    </row>
    <row r="3412" spans="1:9" x14ac:dyDescent="0.2">
      <c r="A3412" t="s">
        <v>3414</v>
      </c>
      <c r="B3412">
        <v>0</v>
      </c>
      <c r="C3412">
        <v>0</v>
      </c>
      <c r="D3412">
        <v>0</v>
      </c>
      <c r="G3412" s="1">
        <f>B3412/SUM(B$2:B$8761)*(1/3600)</f>
        <v>0</v>
      </c>
      <c r="H3412" s="1">
        <f>C3412/SUM(C$2:C$8761)*(1/3600)</f>
        <v>0</v>
      </c>
      <c r="I3412" s="1">
        <f>D3412/SUM(D$2:D$8761)*(1/3600)</f>
        <v>0</v>
      </c>
    </row>
    <row r="3413" spans="1:9" x14ac:dyDescent="0.2">
      <c r="A3413" t="s">
        <v>3415</v>
      </c>
      <c r="B3413">
        <v>0</v>
      </c>
      <c r="C3413">
        <v>0.01</v>
      </c>
      <c r="D3413">
        <v>7.0000000000000001E-3</v>
      </c>
      <c r="G3413" s="1">
        <f>B3413/SUM(B$2:B$8761)*(1/3600)</f>
        <v>0</v>
      </c>
      <c r="H3413" s="1">
        <f>C3413/SUM(C$2:C$8761)*(1/3600)</f>
        <v>3.2213962562221499E-9</v>
      </c>
      <c r="I3413" s="1">
        <f>D3413/SUM(D$2:D$8761)*(1/3600)</f>
        <v>1.5048749779965845E-9</v>
      </c>
    </row>
    <row r="3414" spans="1:9" x14ac:dyDescent="0.2">
      <c r="A3414" t="s">
        <v>3416</v>
      </c>
      <c r="B3414">
        <v>2.9000000000000001E-2</v>
      </c>
      <c r="C3414">
        <v>4.3999999999999997E-2</v>
      </c>
      <c r="D3414">
        <v>7.0999999999999994E-2</v>
      </c>
      <c r="G3414" s="1">
        <f>B3414/SUM(B$2:B$8761)*(1/3600)</f>
        <v>6.0217422270728586E-9</v>
      </c>
      <c r="H3414" s="1">
        <f>C3414/SUM(C$2:C$8761)*(1/3600)</f>
        <v>1.4174143527377458E-8</v>
      </c>
      <c r="I3414" s="1">
        <f>D3414/SUM(D$2:D$8761)*(1/3600)</f>
        <v>1.5263731919679642E-8</v>
      </c>
    </row>
    <row r="3415" spans="1:9" x14ac:dyDescent="0.2">
      <c r="A3415" t="s">
        <v>3417</v>
      </c>
      <c r="B3415">
        <v>0.14499999999999999</v>
      </c>
      <c r="C3415">
        <v>0.11</v>
      </c>
      <c r="D3415">
        <v>0.17100000000000001</v>
      </c>
      <c r="G3415" s="1">
        <f>B3415/SUM(B$2:B$8761)*(1/3600)</f>
        <v>3.0108711135364295E-8</v>
      </c>
      <c r="H3415" s="1">
        <f>C3415/SUM(C$2:C$8761)*(1/3600)</f>
        <v>3.5435358818443647E-8</v>
      </c>
      <c r="I3415" s="1">
        <f>D3415/SUM(D$2:D$8761)*(1/3600)</f>
        <v>3.6761945891059418E-8</v>
      </c>
    </row>
    <row r="3416" spans="1:9" x14ac:dyDescent="0.2">
      <c r="A3416" t="s">
        <v>3418</v>
      </c>
      <c r="B3416">
        <v>0.31900000000000001</v>
      </c>
      <c r="C3416">
        <v>0.20399999999999999</v>
      </c>
      <c r="D3416">
        <v>0.28299999999999997</v>
      </c>
      <c r="G3416" s="1">
        <f>B3416/SUM(B$2:B$8761)*(1/3600)</f>
        <v>6.6239164497801436E-8</v>
      </c>
      <c r="H3416" s="1">
        <f>C3416/SUM(C$2:C$8761)*(1/3600)</f>
        <v>6.5716483626931842E-8</v>
      </c>
      <c r="I3416" s="1">
        <f>D3416/SUM(D$2:D$8761)*(1/3600)</f>
        <v>6.0839945539004764E-8</v>
      </c>
    </row>
    <row r="3417" spans="1:9" x14ac:dyDescent="0.2">
      <c r="A3417" t="s">
        <v>3419</v>
      </c>
      <c r="B3417">
        <v>0.48099999999999998</v>
      </c>
      <c r="C3417">
        <v>0.309</v>
      </c>
      <c r="D3417">
        <v>0.38200000000000001</v>
      </c>
      <c r="G3417" s="1">
        <f>B3417/SUM(B$2:B$8761)*(1/3600)</f>
        <v>9.9877862455932575E-8</v>
      </c>
      <c r="H3417" s="1">
        <f>C3417/SUM(C$2:C$8761)*(1/3600)</f>
        <v>9.954114431726442E-8</v>
      </c>
      <c r="I3417" s="1">
        <f>D3417/SUM(D$2:D$8761)*(1/3600)</f>
        <v>8.2123177370670744E-8</v>
      </c>
    </row>
    <row r="3418" spans="1:9" x14ac:dyDescent="0.2">
      <c r="A3418" t="s">
        <v>3420</v>
      </c>
      <c r="B3418">
        <v>0.61399999999999999</v>
      </c>
      <c r="C3418">
        <v>0.38800000000000001</v>
      </c>
      <c r="D3418">
        <v>0.437</v>
      </c>
      <c r="G3418" s="1">
        <f>B3418/SUM(B$2:B$8761)*(1/3600)</f>
        <v>1.2749481818699085E-7</v>
      </c>
      <c r="H3418" s="1">
        <f>C3418/SUM(C$2:C$8761)*(1/3600)</f>
        <v>1.2499017474141941E-7</v>
      </c>
      <c r="I3418" s="1">
        <f>D3418/SUM(D$2:D$8761)*(1/3600)</f>
        <v>9.394719505492963E-8</v>
      </c>
    </row>
    <row r="3419" spans="1:9" x14ac:dyDescent="0.2">
      <c r="A3419" t="s">
        <v>3421</v>
      </c>
      <c r="B3419">
        <v>0.70599999999999996</v>
      </c>
      <c r="C3419">
        <v>0.45300000000000001</v>
      </c>
      <c r="D3419">
        <v>0.47199999999999998</v>
      </c>
      <c r="G3419" s="1">
        <f>B3419/SUM(B$2:B$8761)*(1/3600)</f>
        <v>1.4659827628667025E-7</v>
      </c>
      <c r="H3419" s="1">
        <f>C3419/SUM(C$2:C$8761)*(1/3600)</f>
        <v>1.459292504068634E-7</v>
      </c>
      <c r="I3419" s="1">
        <f>D3419/SUM(D$2:D$8761)*(1/3600)</f>
        <v>1.0147156994491255E-7</v>
      </c>
    </row>
    <row r="3420" spans="1:9" x14ac:dyDescent="0.2">
      <c r="A3420" t="s">
        <v>3422</v>
      </c>
      <c r="B3420">
        <v>0.76</v>
      </c>
      <c r="C3420">
        <v>0.48799999999999999</v>
      </c>
      <c r="D3420">
        <v>0.503</v>
      </c>
      <c r="G3420" s="1">
        <f>B3420/SUM(B$2:B$8761)*(1/3600)</f>
        <v>1.5781117560604732E-7</v>
      </c>
      <c r="H3420" s="1">
        <f>C3420/SUM(C$2:C$8761)*(1/3600)</f>
        <v>1.5720413730364091E-7</v>
      </c>
      <c r="I3420" s="1">
        <f>D3420/SUM(D$2:D$8761)*(1/3600)</f>
        <v>1.0813601627604027E-7</v>
      </c>
    </row>
    <row r="3421" spans="1:9" x14ac:dyDescent="0.2">
      <c r="A3421" t="s">
        <v>3423</v>
      </c>
      <c r="B3421">
        <v>0.77300000000000002</v>
      </c>
      <c r="C3421">
        <v>0.49299999999999999</v>
      </c>
      <c r="D3421">
        <v>0.51200000000000001</v>
      </c>
      <c r="G3421" s="1">
        <f>B3421/SUM(B$2:B$8761)*(1/3600)</f>
        <v>1.605105772940455E-7</v>
      </c>
      <c r="H3421" s="1">
        <f>C3421/SUM(C$2:C$8761)*(1/3600)</f>
        <v>1.5881483543175196E-7</v>
      </c>
      <c r="I3421" s="1">
        <f>D3421/SUM(D$2:D$8761)*(1/3600)</f>
        <v>1.1007085553346447E-7</v>
      </c>
    </row>
    <row r="3422" spans="1:9" x14ac:dyDescent="0.2">
      <c r="A3422" t="s">
        <v>3424</v>
      </c>
      <c r="B3422">
        <v>0.747</v>
      </c>
      <c r="C3422">
        <v>0.45300000000000001</v>
      </c>
      <c r="D3422">
        <v>0.47</v>
      </c>
      <c r="G3422" s="1">
        <f>B3422/SUM(B$2:B$8761)*(1/3600)</f>
        <v>1.5511177391804916E-7</v>
      </c>
      <c r="H3422" s="1">
        <f>C3422/SUM(C$2:C$8761)*(1/3600)</f>
        <v>1.459292504068634E-7</v>
      </c>
      <c r="I3422" s="1">
        <f>D3422/SUM(D$2:D$8761)*(1/3600)</f>
        <v>1.0104160566548494E-7</v>
      </c>
    </row>
    <row r="3423" spans="1:9" x14ac:dyDescent="0.2">
      <c r="A3423" t="s">
        <v>3425</v>
      </c>
      <c r="B3423">
        <v>0.67800000000000005</v>
      </c>
      <c r="C3423">
        <v>0.38800000000000001</v>
      </c>
      <c r="D3423">
        <v>0.38600000000000001</v>
      </c>
      <c r="G3423" s="1">
        <f>B3423/SUM(B$2:B$8761)*(1/3600)</f>
        <v>1.4078418034328958E-7</v>
      </c>
      <c r="H3423" s="1">
        <f>C3423/SUM(C$2:C$8761)*(1/3600)</f>
        <v>1.2499017474141941E-7</v>
      </c>
      <c r="I3423" s="1">
        <f>D3423/SUM(D$2:D$8761)*(1/3600)</f>
        <v>8.2983105929525942E-8</v>
      </c>
    </row>
    <row r="3424" spans="1:9" x14ac:dyDescent="0.2">
      <c r="A3424" t="s">
        <v>3426</v>
      </c>
      <c r="B3424">
        <v>0.57299999999999995</v>
      </c>
      <c r="C3424">
        <v>0.30499999999999999</v>
      </c>
      <c r="D3424">
        <v>0.28000000000000003</v>
      </c>
      <c r="G3424" s="1">
        <f>B3424/SUM(B$2:B$8761)*(1/3600)</f>
        <v>1.1898132055561198E-7</v>
      </c>
      <c r="H3424" s="1">
        <f>C3424/SUM(C$2:C$8761)*(1/3600)</f>
        <v>9.8252585814775567E-8</v>
      </c>
      <c r="I3424" s="1">
        <f>D3424/SUM(D$2:D$8761)*(1/3600)</f>
        <v>6.0194999119863381E-8</v>
      </c>
    </row>
    <row r="3425" spans="1:9" x14ac:dyDescent="0.2">
      <c r="A3425" t="s">
        <v>3427</v>
      </c>
      <c r="B3425">
        <v>0.432</v>
      </c>
      <c r="C3425">
        <v>0.219</v>
      </c>
      <c r="D3425">
        <v>0.17899999999999999</v>
      </c>
      <c r="G3425" s="1">
        <f>B3425/SUM(B$2:B$8761)*(1/3600)</f>
        <v>8.9703194555016362E-8</v>
      </c>
      <c r="H3425" s="1">
        <f>C3425/SUM(C$2:C$8761)*(1/3600)</f>
        <v>7.0548578011265071E-8</v>
      </c>
      <c r="I3425" s="1">
        <f>D3425/SUM(D$2:D$8761)*(1/3600)</f>
        <v>3.8481803008769795E-8</v>
      </c>
    </row>
    <row r="3426" spans="1:9" x14ac:dyDescent="0.2">
      <c r="A3426" t="s">
        <v>3428</v>
      </c>
      <c r="B3426">
        <v>0.26500000000000001</v>
      </c>
      <c r="C3426">
        <v>0.14299999999999999</v>
      </c>
      <c r="D3426">
        <v>8.1000000000000003E-2</v>
      </c>
      <c r="G3426" s="1">
        <f>B3426/SUM(B$2:B$8761)*(1/3600)</f>
        <v>5.5026265178424401E-8</v>
      </c>
      <c r="H3426" s="1">
        <f>C3426/SUM(C$2:C$8761)*(1/3600)</f>
        <v>4.6065966463976736E-8</v>
      </c>
      <c r="I3426" s="1">
        <f>D3426/SUM(D$2:D$8761)*(1/3600)</f>
        <v>1.7413553316817622E-8</v>
      </c>
    </row>
    <row r="3427" spans="1:9" x14ac:dyDescent="0.2">
      <c r="A3427" t="s">
        <v>3429</v>
      </c>
      <c r="B3427">
        <v>0.114</v>
      </c>
      <c r="C3427">
        <v>7.9000000000000001E-2</v>
      </c>
      <c r="D3427">
        <v>1.4999999999999999E-2</v>
      </c>
      <c r="G3427" s="1">
        <f>B3427/SUM(B$2:B$8761)*(1/3600)</f>
        <v>2.3671676340907098E-8</v>
      </c>
      <c r="H3427" s="1">
        <f>C3427/SUM(C$2:C$8761)*(1/3600)</f>
        <v>2.5449030424154982E-8</v>
      </c>
      <c r="I3427" s="1">
        <f>D3427/SUM(D$2:D$8761)*(1/3600)</f>
        <v>3.2247320957069663E-9</v>
      </c>
    </row>
    <row r="3428" spans="1:9" x14ac:dyDescent="0.2">
      <c r="A3428" t="s">
        <v>3430</v>
      </c>
      <c r="B3428">
        <v>2.5000000000000001E-2</v>
      </c>
      <c r="C3428">
        <v>3.5000000000000003E-2</v>
      </c>
      <c r="D3428">
        <v>0</v>
      </c>
      <c r="G3428" s="1">
        <f>B3428/SUM(B$2:B$8761)*(1/3600)</f>
        <v>5.1911570923041891E-9</v>
      </c>
      <c r="H3428" s="1">
        <f>C3428/SUM(C$2:C$8761)*(1/3600)</f>
        <v>1.1274886896777525E-8</v>
      </c>
      <c r="I3428" s="1">
        <f>D3428/SUM(D$2:D$8761)*(1/3600)</f>
        <v>0</v>
      </c>
    </row>
    <row r="3429" spans="1:9" x14ac:dyDescent="0.2">
      <c r="A3429" t="s">
        <v>3431</v>
      </c>
      <c r="B3429">
        <v>0</v>
      </c>
      <c r="C3429">
        <v>7.0000000000000001E-3</v>
      </c>
      <c r="D3429">
        <v>0</v>
      </c>
      <c r="G3429" s="1">
        <f>B3429/SUM(B$2:B$8761)*(1/3600)</f>
        <v>0</v>
      </c>
      <c r="H3429" s="1">
        <f>C3429/SUM(C$2:C$8761)*(1/3600)</f>
        <v>2.2549773793555046E-9</v>
      </c>
      <c r="I3429" s="1">
        <f>D3429/SUM(D$2:D$8761)*(1/3600)</f>
        <v>0</v>
      </c>
    </row>
    <row r="3430" spans="1:9" x14ac:dyDescent="0.2">
      <c r="A3430" t="s">
        <v>3432</v>
      </c>
      <c r="B3430">
        <v>0</v>
      </c>
      <c r="C3430">
        <v>0</v>
      </c>
      <c r="D3430">
        <v>0</v>
      </c>
      <c r="G3430" s="1">
        <f>B3430/SUM(B$2:B$8761)*(1/3600)</f>
        <v>0</v>
      </c>
      <c r="H3430" s="1">
        <f>C3430/SUM(C$2:C$8761)*(1/3600)</f>
        <v>0</v>
      </c>
      <c r="I3430" s="1">
        <f>D3430/SUM(D$2:D$8761)*(1/3600)</f>
        <v>0</v>
      </c>
    </row>
    <row r="3431" spans="1:9" x14ac:dyDescent="0.2">
      <c r="A3431" t="s">
        <v>3433</v>
      </c>
      <c r="B3431">
        <v>0</v>
      </c>
      <c r="C3431">
        <v>0</v>
      </c>
      <c r="D3431">
        <v>0</v>
      </c>
      <c r="G3431" s="1">
        <f>B3431/SUM(B$2:B$8761)*(1/3600)</f>
        <v>0</v>
      </c>
      <c r="H3431" s="1">
        <f>C3431/SUM(C$2:C$8761)*(1/3600)</f>
        <v>0</v>
      </c>
      <c r="I3431" s="1">
        <f>D3431/SUM(D$2:D$8761)*(1/3600)</f>
        <v>0</v>
      </c>
    </row>
    <row r="3432" spans="1:9" x14ac:dyDescent="0.2">
      <c r="A3432" t="s">
        <v>3434</v>
      </c>
      <c r="B3432">
        <v>0</v>
      </c>
      <c r="C3432">
        <v>0</v>
      </c>
      <c r="D3432">
        <v>0</v>
      </c>
      <c r="G3432" s="1">
        <f>B3432/SUM(B$2:B$8761)*(1/3600)</f>
        <v>0</v>
      </c>
      <c r="H3432" s="1">
        <f>C3432/SUM(C$2:C$8761)*(1/3600)</f>
        <v>0</v>
      </c>
      <c r="I3432" s="1">
        <f>D3432/SUM(D$2:D$8761)*(1/3600)</f>
        <v>0</v>
      </c>
    </row>
    <row r="3433" spans="1:9" x14ac:dyDescent="0.2">
      <c r="A3433" t="s">
        <v>3435</v>
      </c>
      <c r="B3433">
        <v>0</v>
      </c>
      <c r="C3433">
        <v>0</v>
      </c>
      <c r="D3433">
        <v>0</v>
      </c>
      <c r="G3433" s="1">
        <f>B3433/SUM(B$2:B$8761)*(1/3600)</f>
        <v>0</v>
      </c>
      <c r="H3433" s="1">
        <f>C3433/SUM(C$2:C$8761)*(1/3600)</f>
        <v>0</v>
      </c>
      <c r="I3433" s="1">
        <f>D3433/SUM(D$2:D$8761)*(1/3600)</f>
        <v>0</v>
      </c>
    </row>
    <row r="3434" spans="1:9" x14ac:dyDescent="0.2">
      <c r="A3434" t="s">
        <v>3436</v>
      </c>
      <c r="B3434">
        <v>0</v>
      </c>
      <c r="C3434">
        <v>0</v>
      </c>
      <c r="D3434">
        <v>0</v>
      </c>
      <c r="G3434" s="1">
        <f>B3434/SUM(B$2:B$8761)*(1/3600)</f>
        <v>0</v>
      </c>
      <c r="H3434" s="1">
        <f>C3434/SUM(C$2:C$8761)*(1/3600)</f>
        <v>0</v>
      </c>
      <c r="I3434" s="1">
        <f>D3434/SUM(D$2:D$8761)*(1/3600)</f>
        <v>0</v>
      </c>
    </row>
    <row r="3435" spans="1:9" x14ac:dyDescent="0.2">
      <c r="A3435" t="s">
        <v>3437</v>
      </c>
      <c r="B3435">
        <v>0</v>
      </c>
      <c r="C3435">
        <v>0</v>
      </c>
      <c r="D3435">
        <v>0</v>
      </c>
      <c r="G3435" s="1">
        <f>B3435/SUM(B$2:B$8761)*(1/3600)</f>
        <v>0</v>
      </c>
      <c r="H3435" s="1">
        <f>C3435/SUM(C$2:C$8761)*(1/3600)</f>
        <v>0</v>
      </c>
      <c r="I3435" s="1">
        <f>D3435/SUM(D$2:D$8761)*(1/3600)</f>
        <v>0</v>
      </c>
    </row>
    <row r="3436" spans="1:9" x14ac:dyDescent="0.2">
      <c r="A3436" t="s">
        <v>3438</v>
      </c>
      <c r="B3436">
        <v>0</v>
      </c>
      <c r="C3436">
        <v>1E-3</v>
      </c>
      <c r="D3436">
        <v>0</v>
      </c>
      <c r="G3436" s="1">
        <f>B3436/SUM(B$2:B$8761)*(1/3600)</f>
        <v>0</v>
      </c>
      <c r="H3436" s="1">
        <f>C3436/SUM(C$2:C$8761)*(1/3600)</f>
        <v>3.22139625622215E-10</v>
      </c>
      <c r="I3436" s="1">
        <f>D3436/SUM(D$2:D$8761)*(1/3600)</f>
        <v>0</v>
      </c>
    </row>
    <row r="3437" spans="1:9" x14ac:dyDescent="0.2">
      <c r="A3437" t="s">
        <v>3439</v>
      </c>
      <c r="B3437">
        <v>0</v>
      </c>
      <c r="C3437">
        <v>1.0999999999999999E-2</v>
      </c>
      <c r="D3437">
        <v>8.9999999999999993E-3</v>
      </c>
      <c r="G3437" s="1">
        <f>B3437/SUM(B$2:B$8761)*(1/3600)</f>
        <v>0</v>
      </c>
      <c r="H3437" s="1">
        <f>C3437/SUM(C$2:C$8761)*(1/3600)</f>
        <v>3.5435358818443644E-9</v>
      </c>
      <c r="I3437" s="1">
        <f>D3437/SUM(D$2:D$8761)*(1/3600)</f>
        <v>1.9348392574241798E-9</v>
      </c>
    </row>
    <row r="3438" spans="1:9" x14ac:dyDescent="0.2">
      <c r="A3438" t="s">
        <v>3440</v>
      </c>
      <c r="B3438">
        <v>2.7E-2</v>
      </c>
      <c r="C3438">
        <v>4.3999999999999997E-2</v>
      </c>
      <c r="D3438">
        <v>7.9000000000000001E-2</v>
      </c>
      <c r="G3438" s="1">
        <f>B3438/SUM(B$2:B$8761)*(1/3600)</f>
        <v>5.6064496596885226E-9</v>
      </c>
      <c r="H3438" s="1">
        <f>C3438/SUM(C$2:C$8761)*(1/3600)</f>
        <v>1.4174143527377458E-8</v>
      </c>
      <c r="I3438" s="1">
        <f>D3438/SUM(D$2:D$8761)*(1/3600)</f>
        <v>1.6983589037390023E-8</v>
      </c>
    </row>
    <row r="3439" spans="1:9" x14ac:dyDescent="0.2">
      <c r="A3439" t="s">
        <v>3441</v>
      </c>
      <c r="B3439">
        <v>0.124</v>
      </c>
      <c r="C3439">
        <v>0.105</v>
      </c>
      <c r="D3439">
        <v>0.19</v>
      </c>
      <c r="G3439" s="1">
        <f>B3439/SUM(B$2:B$8761)*(1/3600)</f>
        <v>2.5748139177828775E-8</v>
      </c>
      <c r="H3439" s="1">
        <f>C3439/SUM(C$2:C$8761)*(1/3600)</f>
        <v>3.3824660690332571E-8</v>
      </c>
      <c r="I3439" s="1">
        <f>D3439/SUM(D$2:D$8761)*(1/3600)</f>
        <v>4.0846606545621575E-8</v>
      </c>
    </row>
    <row r="3440" spans="1:9" x14ac:dyDescent="0.2">
      <c r="A3440" t="s">
        <v>3442</v>
      </c>
      <c r="B3440">
        <v>0.246</v>
      </c>
      <c r="C3440">
        <v>0.189</v>
      </c>
      <c r="D3440">
        <v>0.30199999999999999</v>
      </c>
      <c r="G3440" s="1">
        <f>B3440/SUM(B$2:B$8761)*(1/3600)</f>
        <v>5.1080985788273211E-8</v>
      </c>
      <c r="H3440" s="1">
        <f>C3440/SUM(C$2:C$8761)*(1/3600)</f>
        <v>6.0884389242598626E-8</v>
      </c>
      <c r="I3440" s="1">
        <f>D3440/SUM(D$2:D$8761)*(1/3600)</f>
        <v>6.4924606193566928E-8</v>
      </c>
    </row>
    <row r="3441" spans="1:9" x14ac:dyDescent="0.2">
      <c r="A3441" t="s">
        <v>3443</v>
      </c>
      <c r="B3441">
        <v>0.372</v>
      </c>
      <c r="C3441">
        <v>0.28000000000000003</v>
      </c>
      <c r="D3441">
        <v>0.379</v>
      </c>
      <c r="G3441" s="1">
        <f>B3441/SUM(B$2:B$8761)*(1/3600)</f>
        <v>7.7244417533486328E-8</v>
      </c>
      <c r="H3441" s="1">
        <f>C3441/SUM(C$2:C$8761)*(1/3600)</f>
        <v>9.0199095174220198E-8</v>
      </c>
      <c r="I3441" s="1">
        <f>D3441/SUM(D$2:D$8761)*(1/3600)</f>
        <v>8.1478230951529348E-8</v>
      </c>
    </row>
    <row r="3442" spans="1:9" x14ac:dyDescent="0.2">
      <c r="A3442" t="s">
        <v>3444</v>
      </c>
      <c r="B3442">
        <v>0.47899999999999998</v>
      </c>
      <c r="C3442">
        <v>0.35499999999999998</v>
      </c>
      <c r="D3442">
        <v>0.44500000000000001</v>
      </c>
      <c r="G3442" s="1">
        <f>B3442/SUM(B$2:B$8761)*(1/3600)</f>
        <v>9.9462569888548249E-8</v>
      </c>
      <c r="H3442" s="1">
        <f>C3442/SUM(C$2:C$8761)*(1/3600)</f>
        <v>1.143595670958863E-7</v>
      </c>
      <c r="I3442" s="1">
        <f>D3442/SUM(D$2:D$8761)*(1/3600)</f>
        <v>9.5667052172640001E-8</v>
      </c>
    </row>
    <row r="3443" spans="1:9" x14ac:dyDescent="0.2">
      <c r="A3443" t="s">
        <v>3445</v>
      </c>
      <c r="B3443">
        <v>0.52700000000000002</v>
      </c>
      <c r="C3443">
        <v>0.39400000000000002</v>
      </c>
      <c r="D3443">
        <v>0.5</v>
      </c>
      <c r="G3443" s="1">
        <f>B3443/SUM(B$2:B$8761)*(1/3600)</f>
        <v>1.094295915057723E-7</v>
      </c>
      <c r="H3443" s="1">
        <f>C3443/SUM(C$2:C$8761)*(1/3600)</f>
        <v>1.2692301249515269E-7</v>
      </c>
      <c r="I3443" s="1">
        <f>D3443/SUM(D$2:D$8761)*(1/3600)</f>
        <v>1.0749106985689889E-7</v>
      </c>
    </row>
    <row r="3444" spans="1:9" x14ac:dyDescent="0.2">
      <c r="A3444" t="s">
        <v>3446</v>
      </c>
      <c r="B3444">
        <v>0.55400000000000005</v>
      </c>
      <c r="C3444">
        <v>0.42</v>
      </c>
      <c r="D3444">
        <v>0.496</v>
      </c>
      <c r="G3444" s="1">
        <f>B3444/SUM(B$2:B$8761)*(1/3600)</f>
        <v>1.1503604116546082E-7</v>
      </c>
      <c r="H3444" s="1">
        <f>C3444/SUM(C$2:C$8761)*(1/3600)</f>
        <v>1.3529864276133028E-7</v>
      </c>
      <c r="I3444" s="1">
        <f>D3444/SUM(D$2:D$8761)*(1/3600)</f>
        <v>1.0663114129804369E-7</v>
      </c>
    </row>
    <row r="3445" spans="1:9" x14ac:dyDescent="0.2">
      <c r="A3445" t="s">
        <v>3447</v>
      </c>
      <c r="B3445">
        <v>0.53900000000000003</v>
      </c>
      <c r="C3445">
        <v>0.43099999999999999</v>
      </c>
      <c r="D3445">
        <v>0.48199999999999998</v>
      </c>
      <c r="G3445" s="1">
        <f>B3445/SUM(B$2:B$8761)*(1/3600)</f>
        <v>1.1192134691007831E-7</v>
      </c>
      <c r="H3445" s="1">
        <f>C3445/SUM(C$2:C$8761)*(1/3600)</f>
        <v>1.3884217864317462E-7</v>
      </c>
      <c r="I3445" s="1">
        <f>D3445/SUM(D$2:D$8761)*(1/3600)</f>
        <v>1.0362139134205051E-7</v>
      </c>
    </row>
    <row r="3446" spans="1:9" x14ac:dyDescent="0.2">
      <c r="A3446" t="s">
        <v>3448</v>
      </c>
      <c r="B3446">
        <v>0.497</v>
      </c>
      <c r="C3446">
        <v>0.42399999999999999</v>
      </c>
      <c r="D3446">
        <v>0.44500000000000001</v>
      </c>
      <c r="G3446" s="1">
        <f>B3446/SUM(B$2:B$8761)*(1/3600)</f>
        <v>1.0320020299500725E-7</v>
      </c>
      <c r="H3446" s="1">
        <f>C3446/SUM(C$2:C$8761)*(1/3600)</f>
        <v>1.3658720126381912E-7</v>
      </c>
      <c r="I3446" s="1">
        <f>D3446/SUM(D$2:D$8761)*(1/3600)</f>
        <v>9.5667052172640001E-8</v>
      </c>
    </row>
    <row r="3447" spans="1:9" x14ac:dyDescent="0.2">
      <c r="A3447" t="s">
        <v>3449</v>
      </c>
      <c r="B3447">
        <v>0.433</v>
      </c>
      <c r="C3447">
        <v>0.38400000000000001</v>
      </c>
      <c r="D3447">
        <v>0.371</v>
      </c>
      <c r="G3447" s="1">
        <f>B3447/SUM(B$2:B$8761)*(1/3600)</f>
        <v>8.9910840838708538E-8</v>
      </c>
      <c r="H3447" s="1">
        <f>C3447/SUM(C$2:C$8761)*(1/3600)</f>
        <v>1.2370161623893054E-7</v>
      </c>
      <c r="I3447" s="1">
        <f>D3447/SUM(D$2:D$8761)*(1/3600)</f>
        <v>7.9758373833818977E-8</v>
      </c>
    </row>
    <row r="3448" spans="1:9" x14ac:dyDescent="0.2">
      <c r="A3448" t="s">
        <v>3450</v>
      </c>
      <c r="B3448">
        <v>0.35799999999999998</v>
      </c>
      <c r="C3448">
        <v>0.32200000000000001</v>
      </c>
      <c r="D3448">
        <v>0.27700000000000002</v>
      </c>
      <c r="G3448" s="1">
        <f>B3448/SUM(B$2:B$8761)*(1/3600)</f>
        <v>7.4337369561795966E-8</v>
      </c>
      <c r="H3448" s="1">
        <f>C3448/SUM(C$2:C$8761)*(1/3600)</f>
        <v>1.0372895945035322E-7</v>
      </c>
      <c r="I3448" s="1">
        <f>D3448/SUM(D$2:D$8761)*(1/3600)</f>
        <v>5.9550052700721992E-8</v>
      </c>
    </row>
    <row r="3449" spans="1:9" x14ac:dyDescent="0.2">
      <c r="A3449" t="s">
        <v>3451</v>
      </c>
      <c r="B3449">
        <v>0.27900000000000003</v>
      </c>
      <c r="C3449">
        <v>0.251</v>
      </c>
      <c r="D3449">
        <v>0.16</v>
      </c>
      <c r="G3449" s="1">
        <f>B3449/SUM(B$2:B$8761)*(1/3600)</f>
        <v>5.793331315011475E-8</v>
      </c>
      <c r="H3449" s="1">
        <f>C3449/SUM(C$2:C$8761)*(1/3600)</f>
        <v>8.0857046031175963E-8</v>
      </c>
      <c r="I3449" s="1">
        <f>D3449/SUM(D$2:D$8761)*(1/3600)</f>
        <v>3.4397142354207638E-8</v>
      </c>
    </row>
    <row r="3450" spans="1:9" x14ac:dyDescent="0.2">
      <c r="A3450" t="s">
        <v>3452</v>
      </c>
      <c r="B3450">
        <v>0.18099999999999999</v>
      </c>
      <c r="C3450">
        <v>0.17299999999999999</v>
      </c>
      <c r="D3450">
        <v>8.4000000000000005E-2</v>
      </c>
      <c r="G3450" s="1">
        <f>B3450/SUM(B$2:B$8761)*(1/3600)</f>
        <v>3.7583977348282323E-8</v>
      </c>
      <c r="H3450" s="1">
        <f>C3450/SUM(C$2:C$8761)*(1/3600)</f>
        <v>5.5730155232643187E-8</v>
      </c>
      <c r="I3450" s="1">
        <f>D3450/SUM(D$2:D$8761)*(1/3600)</f>
        <v>1.8058499735959014E-8</v>
      </c>
    </row>
    <row r="3451" spans="1:9" x14ac:dyDescent="0.2">
      <c r="A3451" t="s">
        <v>3453</v>
      </c>
      <c r="B3451">
        <v>8.8999999999999996E-2</v>
      </c>
      <c r="C3451">
        <v>0.10299999999999999</v>
      </c>
      <c r="D3451">
        <v>1.7999999999999999E-2</v>
      </c>
      <c r="G3451" s="1">
        <f>B3451/SUM(B$2:B$8761)*(1/3600)</f>
        <v>1.848051924860291E-8</v>
      </c>
      <c r="H3451" s="1">
        <f>C3451/SUM(C$2:C$8761)*(1/3600)</f>
        <v>3.3180381439088138E-8</v>
      </c>
      <c r="I3451" s="1">
        <f>D3451/SUM(D$2:D$8761)*(1/3600)</f>
        <v>3.8696785148483595E-9</v>
      </c>
    </row>
    <row r="3452" spans="1:9" x14ac:dyDescent="0.2">
      <c r="A3452" t="s">
        <v>3454</v>
      </c>
      <c r="B3452">
        <v>1.9E-2</v>
      </c>
      <c r="C3452">
        <v>4.9000000000000002E-2</v>
      </c>
      <c r="D3452">
        <v>0</v>
      </c>
      <c r="G3452" s="1">
        <f>B3452/SUM(B$2:B$8761)*(1/3600)</f>
        <v>3.9452793901511828E-9</v>
      </c>
      <c r="H3452" s="1">
        <f>C3452/SUM(C$2:C$8761)*(1/3600)</f>
        <v>1.5784841655488534E-8</v>
      </c>
      <c r="I3452" s="1">
        <f>D3452/SUM(D$2:D$8761)*(1/3600)</f>
        <v>0</v>
      </c>
    </row>
    <row r="3453" spans="1:9" x14ac:dyDescent="0.2">
      <c r="A3453" t="s">
        <v>3455</v>
      </c>
      <c r="B3453">
        <v>0</v>
      </c>
      <c r="C3453">
        <v>1.0999999999999999E-2</v>
      </c>
      <c r="D3453">
        <v>0</v>
      </c>
      <c r="G3453" s="1">
        <f>B3453/SUM(B$2:B$8761)*(1/3600)</f>
        <v>0</v>
      </c>
      <c r="H3453" s="1">
        <f>C3453/SUM(C$2:C$8761)*(1/3600)</f>
        <v>3.5435358818443644E-9</v>
      </c>
      <c r="I3453" s="1">
        <f>D3453/SUM(D$2:D$8761)*(1/3600)</f>
        <v>0</v>
      </c>
    </row>
    <row r="3454" spans="1:9" x14ac:dyDescent="0.2">
      <c r="A3454" t="s">
        <v>3456</v>
      </c>
      <c r="B3454">
        <v>0</v>
      </c>
      <c r="C3454">
        <v>0</v>
      </c>
      <c r="D3454">
        <v>0</v>
      </c>
      <c r="G3454" s="1">
        <f>B3454/SUM(B$2:B$8761)*(1/3600)</f>
        <v>0</v>
      </c>
      <c r="H3454" s="1">
        <f>C3454/SUM(C$2:C$8761)*(1/3600)</f>
        <v>0</v>
      </c>
      <c r="I3454" s="1">
        <f>D3454/SUM(D$2:D$8761)*(1/3600)</f>
        <v>0</v>
      </c>
    </row>
    <row r="3455" spans="1:9" x14ac:dyDescent="0.2">
      <c r="A3455" t="s">
        <v>3457</v>
      </c>
      <c r="B3455">
        <v>0</v>
      </c>
      <c r="C3455">
        <v>0</v>
      </c>
      <c r="D3455">
        <v>0</v>
      </c>
      <c r="G3455" s="1">
        <f>B3455/SUM(B$2:B$8761)*(1/3600)</f>
        <v>0</v>
      </c>
      <c r="H3455" s="1">
        <f>C3455/SUM(C$2:C$8761)*(1/3600)</f>
        <v>0</v>
      </c>
      <c r="I3455" s="1">
        <f>D3455/SUM(D$2:D$8761)*(1/3600)</f>
        <v>0</v>
      </c>
    </row>
    <row r="3456" spans="1:9" x14ac:dyDescent="0.2">
      <c r="A3456" t="s">
        <v>3458</v>
      </c>
      <c r="B3456">
        <v>0</v>
      </c>
      <c r="C3456">
        <v>0</v>
      </c>
      <c r="D3456">
        <v>0</v>
      </c>
      <c r="G3456" s="1">
        <f>B3456/SUM(B$2:B$8761)*(1/3600)</f>
        <v>0</v>
      </c>
      <c r="H3456" s="1">
        <f>C3456/SUM(C$2:C$8761)*(1/3600)</f>
        <v>0</v>
      </c>
      <c r="I3456" s="1">
        <f>D3456/SUM(D$2:D$8761)*(1/3600)</f>
        <v>0</v>
      </c>
    </row>
    <row r="3457" spans="1:9" x14ac:dyDescent="0.2">
      <c r="A3457" t="s">
        <v>3459</v>
      </c>
      <c r="B3457">
        <v>0</v>
      </c>
      <c r="C3457">
        <v>0</v>
      </c>
      <c r="D3457">
        <v>0</v>
      </c>
      <c r="G3457" s="1">
        <f>B3457/SUM(B$2:B$8761)*(1/3600)</f>
        <v>0</v>
      </c>
      <c r="H3457" s="1">
        <f>C3457/SUM(C$2:C$8761)*(1/3600)</f>
        <v>0</v>
      </c>
      <c r="I3457" s="1">
        <f>D3457/SUM(D$2:D$8761)*(1/3600)</f>
        <v>0</v>
      </c>
    </row>
    <row r="3458" spans="1:9" x14ac:dyDescent="0.2">
      <c r="A3458" t="s">
        <v>3460</v>
      </c>
      <c r="B3458">
        <v>0</v>
      </c>
      <c r="C3458">
        <v>0</v>
      </c>
      <c r="D3458">
        <v>0</v>
      </c>
      <c r="G3458" s="1">
        <f>B3458/SUM(B$2:B$8761)*(1/3600)</f>
        <v>0</v>
      </c>
      <c r="H3458" s="1">
        <f>C3458/SUM(C$2:C$8761)*(1/3600)</f>
        <v>0</v>
      </c>
      <c r="I3458" s="1">
        <f>D3458/SUM(D$2:D$8761)*(1/3600)</f>
        <v>0</v>
      </c>
    </row>
    <row r="3459" spans="1:9" x14ac:dyDescent="0.2">
      <c r="A3459" t="s">
        <v>3461</v>
      </c>
      <c r="B3459">
        <v>0</v>
      </c>
      <c r="C3459">
        <v>0</v>
      </c>
      <c r="D3459">
        <v>0</v>
      </c>
      <c r="G3459" s="1">
        <f>B3459/SUM(B$2:B$8761)*(1/3600)</f>
        <v>0</v>
      </c>
      <c r="H3459" s="1">
        <f>C3459/SUM(C$2:C$8761)*(1/3600)</f>
        <v>0</v>
      </c>
      <c r="I3459" s="1">
        <f>D3459/SUM(D$2:D$8761)*(1/3600)</f>
        <v>0</v>
      </c>
    </row>
    <row r="3460" spans="1:9" x14ac:dyDescent="0.2">
      <c r="A3460" t="s">
        <v>3462</v>
      </c>
      <c r="B3460">
        <v>0</v>
      </c>
      <c r="C3460">
        <v>0</v>
      </c>
      <c r="D3460">
        <v>0</v>
      </c>
      <c r="G3460" s="1">
        <f>B3460/SUM(B$2:B$8761)*(1/3600)</f>
        <v>0</v>
      </c>
      <c r="H3460" s="1">
        <f>C3460/SUM(C$2:C$8761)*(1/3600)</f>
        <v>0</v>
      </c>
      <c r="I3460" s="1">
        <f>D3460/SUM(D$2:D$8761)*(1/3600)</f>
        <v>0</v>
      </c>
    </row>
    <row r="3461" spans="1:9" x14ac:dyDescent="0.2">
      <c r="A3461" t="s">
        <v>3463</v>
      </c>
      <c r="B3461">
        <v>0</v>
      </c>
      <c r="C3461">
        <v>1.7999999999999999E-2</v>
      </c>
      <c r="D3461">
        <v>8.9999999999999993E-3</v>
      </c>
      <c r="G3461" s="1">
        <f>B3461/SUM(B$2:B$8761)*(1/3600)</f>
        <v>0</v>
      </c>
      <c r="H3461" s="1">
        <f>C3461/SUM(C$2:C$8761)*(1/3600)</f>
        <v>5.798513261199869E-9</v>
      </c>
      <c r="I3461" s="1">
        <f>D3461/SUM(D$2:D$8761)*(1/3600)</f>
        <v>1.9348392574241798E-9</v>
      </c>
    </row>
    <row r="3462" spans="1:9" x14ac:dyDescent="0.2">
      <c r="A3462" t="s">
        <v>3464</v>
      </c>
      <c r="B3462">
        <v>1.6E-2</v>
      </c>
      <c r="C3462">
        <v>7.0000000000000007E-2</v>
      </c>
      <c r="D3462">
        <v>8.5000000000000006E-2</v>
      </c>
      <c r="G3462" s="1">
        <f>B3462/SUM(B$2:B$8761)*(1/3600)</f>
        <v>3.3223405390746805E-9</v>
      </c>
      <c r="H3462" s="1">
        <f>C3462/SUM(C$2:C$8761)*(1/3600)</f>
        <v>2.254977379355505E-8</v>
      </c>
      <c r="I3462" s="1">
        <f>D3462/SUM(D$2:D$8761)*(1/3600)</f>
        <v>1.8273481875672811E-8</v>
      </c>
    </row>
    <row r="3463" spans="1:9" x14ac:dyDescent="0.2">
      <c r="A3463" t="s">
        <v>3465</v>
      </c>
      <c r="B3463">
        <v>6.6000000000000003E-2</v>
      </c>
      <c r="C3463">
        <v>0.15</v>
      </c>
      <c r="D3463">
        <v>0.20799999999999999</v>
      </c>
      <c r="G3463" s="1">
        <f>B3463/SUM(B$2:B$8761)*(1/3600)</f>
        <v>1.3704654723683056E-8</v>
      </c>
      <c r="H3463" s="1">
        <f>C3463/SUM(C$2:C$8761)*(1/3600)</f>
        <v>4.8320943843332245E-8</v>
      </c>
      <c r="I3463" s="1">
        <f>D3463/SUM(D$2:D$8761)*(1/3600)</f>
        <v>4.471628506046993E-8</v>
      </c>
    </row>
    <row r="3464" spans="1:9" x14ac:dyDescent="0.2">
      <c r="A3464" t="s">
        <v>3466</v>
      </c>
      <c r="B3464">
        <v>0.13100000000000001</v>
      </c>
      <c r="C3464">
        <v>0.25</v>
      </c>
      <c r="D3464">
        <v>0.35499999999999998</v>
      </c>
      <c r="G3464" s="1">
        <f>B3464/SUM(B$2:B$8761)*(1/3600)</f>
        <v>2.7201663163673949E-8</v>
      </c>
      <c r="H3464" s="1">
        <f>C3464/SUM(C$2:C$8761)*(1/3600)</f>
        <v>8.053490640555374E-8</v>
      </c>
      <c r="I3464" s="1">
        <f>D3464/SUM(D$2:D$8761)*(1/3600)</f>
        <v>7.6318659598398195E-8</v>
      </c>
    </row>
    <row r="3465" spans="1:9" x14ac:dyDescent="0.2">
      <c r="A3465" t="s">
        <v>3467</v>
      </c>
      <c r="B3465">
        <v>0.20399999999999999</v>
      </c>
      <c r="C3465">
        <v>0.35199999999999998</v>
      </c>
      <c r="D3465">
        <v>0.48399999999999999</v>
      </c>
      <c r="G3465" s="1">
        <f>B3465/SUM(B$2:B$8761)*(1/3600)</f>
        <v>4.2359841873202172E-8</v>
      </c>
      <c r="H3465" s="1">
        <f>C3465/SUM(C$2:C$8761)*(1/3600)</f>
        <v>1.1339314821901966E-7</v>
      </c>
      <c r="I3465" s="1">
        <f>D3465/SUM(D$2:D$8761)*(1/3600)</f>
        <v>1.0405135562147811E-7</v>
      </c>
    </row>
    <row r="3466" spans="1:9" x14ac:dyDescent="0.2">
      <c r="A3466" t="s">
        <v>3468</v>
      </c>
      <c r="B3466">
        <v>0.27200000000000002</v>
      </c>
      <c r="C3466">
        <v>0.44700000000000001</v>
      </c>
      <c r="D3466">
        <v>0.58299999999999996</v>
      </c>
      <c r="G3466" s="1">
        <f>B3466/SUM(B$2:B$8761)*(1/3600)</f>
        <v>5.6479789164269575E-8</v>
      </c>
      <c r="H3466" s="1">
        <f>C3466/SUM(C$2:C$8761)*(1/3600)</f>
        <v>1.4399641265313011E-7</v>
      </c>
      <c r="I3466" s="1">
        <f>D3466/SUM(D$2:D$8761)*(1/3600)</f>
        <v>1.2533458745314409E-7</v>
      </c>
    </row>
    <row r="3467" spans="1:9" x14ac:dyDescent="0.2">
      <c r="A3467" t="s">
        <v>3469</v>
      </c>
      <c r="B3467">
        <v>0.33</v>
      </c>
      <c r="C3467">
        <v>0.51</v>
      </c>
      <c r="D3467">
        <v>0.63600000000000001</v>
      </c>
      <c r="G3467" s="1">
        <f>B3467/SUM(B$2:B$8761)*(1/3600)</f>
        <v>6.8523273618415283E-8</v>
      </c>
      <c r="H3467" s="1">
        <f>C3467/SUM(C$2:C$8761)*(1/3600)</f>
        <v>1.6429120906732963E-7</v>
      </c>
      <c r="I3467" s="1">
        <f>D3467/SUM(D$2:D$8761)*(1/3600)</f>
        <v>1.3672864085797537E-7</v>
      </c>
    </row>
    <row r="3468" spans="1:9" x14ac:dyDescent="0.2">
      <c r="A3468" t="s">
        <v>3470</v>
      </c>
      <c r="B3468">
        <v>0.36499999999999999</v>
      </c>
      <c r="C3468">
        <v>0.54200000000000004</v>
      </c>
      <c r="D3468">
        <v>0.66</v>
      </c>
      <c r="G3468" s="1">
        <f>B3468/SUM(B$2:B$8761)*(1/3600)</f>
        <v>7.5790893547641147E-8</v>
      </c>
      <c r="H3468" s="1">
        <f>C3468/SUM(C$2:C$8761)*(1/3600)</f>
        <v>1.7459967708724054E-7</v>
      </c>
      <c r="I3468" s="1">
        <f>D3468/SUM(D$2:D$8761)*(1/3600)</f>
        <v>1.4188821221110653E-7</v>
      </c>
    </row>
    <row r="3469" spans="1:9" x14ac:dyDescent="0.2">
      <c r="A3469" t="s">
        <v>3471</v>
      </c>
      <c r="B3469">
        <v>0.375</v>
      </c>
      <c r="C3469">
        <v>0.54300000000000004</v>
      </c>
      <c r="D3469">
        <v>0.64600000000000002</v>
      </c>
      <c r="G3469" s="1">
        <f>B3469/SUM(B$2:B$8761)*(1/3600)</f>
        <v>7.7867356384562817E-8</v>
      </c>
      <c r="H3469" s="1">
        <f>C3469/SUM(C$2:C$8761)*(1/3600)</f>
        <v>1.7492181671286272E-7</v>
      </c>
      <c r="I3469" s="1">
        <f>D3469/SUM(D$2:D$8761)*(1/3600)</f>
        <v>1.3887846225511337E-7</v>
      </c>
    </row>
    <row r="3470" spans="1:9" x14ac:dyDescent="0.2">
      <c r="A3470" t="s">
        <v>3472</v>
      </c>
      <c r="B3470">
        <v>0.32300000000000001</v>
      </c>
      <c r="C3470">
        <v>0.50900000000000001</v>
      </c>
      <c r="D3470">
        <v>0.59099999999999997</v>
      </c>
      <c r="G3470" s="1">
        <f>B3470/SUM(B$2:B$8761)*(1/3600)</f>
        <v>6.7069749632570115E-8</v>
      </c>
      <c r="H3470" s="1">
        <f>C3470/SUM(C$2:C$8761)*(1/3600)</f>
        <v>1.6396906944170742E-7</v>
      </c>
      <c r="I3470" s="1">
        <f>D3470/SUM(D$2:D$8761)*(1/3600)</f>
        <v>1.2705444457085448E-7</v>
      </c>
    </row>
    <row r="3471" spans="1:9" x14ac:dyDescent="0.2">
      <c r="A3471" t="s">
        <v>3473</v>
      </c>
      <c r="B3471">
        <v>0.254</v>
      </c>
      <c r="C3471">
        <v>0.45100000000000001</v>
      </c>
      <c r="D3471">
        <v>0.505</v>
      </c>
      <c r="G3471" s="1">
        <f>B3471/SUM(B$2:B$8761)*(1/3600)</f>
        <v>5.2742156057810548E-8</v>
      </c>
      <c r="H3471" s="1">
        <f>C3471/SUM(C$2:C$8761)*(1/3600)</f>
        <v>1.4528497115561895E-7</v>
      </c>
      <c r="I3471" s="1">
        <f>D3471/SUM(D$2:D$8761)*(1/3600)</f>
        <v>1.0856598055546786E-7</v>
      </c>
    </row>
    <row r="3472" spans="1:9" x14ac:dyDescent="0.2">
      <c r="A3472" t="s">
        <v>3474</v>
      </c>
      <c r="B3472">
        <v>0.20599999999999999</v>
      </c>
      <c r="C3472">
        <v>0.372</v>
      </c>
      <c r="D3472">
        <v>0.38200000000000001</v>
      </c>
      <c r="G3472" s="1">
        <f>B3472/SUM(B$2:B$8761)*(1/3600)</f>
        <v>4.2775134440586504E-8</v>
      </c>
      <c r="H3472" s="1">
        <f>C3472/SUM(C$2:C$8761)*(1/3600)</f>
        <v>1.1983594073146397E-7</v>
      </c>
      <c r="I3472" s="1">
        <f>D3472/SUM(D$2:D$8761)*(1/3600)</f>
        <v>8.2123177370670744E-8</v>
      </c>
    </row>
    <row r="3473" spans="1:9" x14ac:dyDescent="0.2">
      <c r="A3473" t="s">
        <v>3475</v>
      </c>
      <c r="B3473">
        <v>0.158</v>
      </c>
      <c r="C3473">
        <v>0.27400000000000002</v>
      </c>
      <c r="D3473">
        <v>0.249</v>
      </c>
      <c r="G3473" s="1">
        <f>B3473/SUM(B$2:B$8761)*(1/3600)</f>
        <v>3.2808112823362467E-8</v>
      </c>
      <c r="H3473" s="1">
        <f>C3473/SUM(C$2:C$8761)*(1/3600)</f>
        <v>8.8266257420486912E-8</v>
      </c>
      <c r="I3473" s="1">
        <f>D3473/SUM(D$2:D$8761)*(1/3600)</f>
        <v>5.3530552788735647E-8</v>
      </c>
    </row>
    <row r="3474" spans="1:9" x14ac:dyDescent="0.2">
      <c r="A3474" t="s">
        <v>3476</v>
      </c>
      <c r="B3474">
        <v>0.09</v>
      </c>
      <c r="C3474">
        <v>0.18</v>
      </c>
      <c r="D3474">
        <v>0.123</v>
      </c>
      <c r="G3474" s="1">
        <f>B3474/SUM(B$2:B$8761)*(1/3600)</f>
        <v>1.8688165532295076E-8</v>
      </c>
      <c r="H3474" s="1">
        <f>C3474/SUM(C$2:C$8761)*(1/3600)</f>
        <v>5.798513261199869E-8</v>
      </c>
      <c r="I3474" s="1">
        <f>D3474/SUM(D$2:D$8761)*(1/3600)</f>
        <v>2.6442803184797126E-8</v>
      </c>
    </row>
    <row r="3475" spans="1:9" x14ac:dyDescent="0.2">
      <c r="A3475" t="s">
        <v>3477</v>
      </c>
      <c r="B3475">
        <v>4.2000000000000003E-2</v>
      </c>
      <c r="C3475">
        <v>0.10299999999999999</v>
      </c>
      <c r="D3475">
        <v>2.5999999999999999E-2</v>
      </c>
      <c r="G3475" s="1">
        <f>B3475/SUM(B$2:B$8761)*(1/3600)</f>
        <v>8.7211439150710359E-9</v>
      </c>
      <c r="H3475" s="1">
        <f>C3475/SUM(C$2:C$8761)*(1/3600)</f>
        <v>3.3180381439088138E-8</v>
      </c>
      <c r="I3475" s="1">
        <f>D3475/SUM(D$2:D$8761)*(1/3600)</f>
        <v>5.5895356325587412E-9</v>
      </c>
    </row>
    <row r="3476" spans="1:9" x14ac:dyDescent="0.2">
      <c r="A3476" t="s">
        <v>3478</v>
      </c>
      <c r="B3476">
        <v>8.0000000000000002E-3</v>
      </c>
      <c r="C3476">
        <v>4.3999999999999997E-2</v>
      </c>
      <c r="D3476">
        <v>0</v>
      </c>
      <c r="G3476" s="1">
        <f>B3476/SUM(B$2:B$8761)*(1/3600)</f>
        <v>1.6611702695373402E-9</v>
      </c>
      <c r="H3476" s="1">
        <f>C3476/SUM(C$2:C$8761)*(1/3600)</f>
        <v>1.4174143527377458E-8</v>
      </c>
      <c r="I3476" s="1">
        <f>D3476/SUM(D$2:D$8761)*(1/3600)</f>
        <v>0</v>
      </c>
    </row>
    <row r="3477" spans="1:9" x14ac:dyDescent="0.2">
      <c r="A3477" t="s">
        <v>3479</v>
      </c>
      <c r="B3477">
        <v>0</v>
      </c>
      <c r="C3477">
        <v>8.9999999999999993E-3</v>
      </c>
      <c r="D3477">
        <v>0</v>
      </c>
      <c r="G3477" s="1">
        <f>B3477/SUM(B$2:B$8761)*(1/3600)</f>
        <v>0</v>
      </c>
      <c r="H3477" s="1">
        <f>C3477/SUM(C$2:C$8761)*(1/3600)</f>
        <v>2.8992566305999345E-9</v>
      </c>
      <c r="I3477" s="1">
        <f>D3477/SUM(D$2:D$8761)*(1/3600)</f>
        <v>0</v>
      </c>
    </row>
    <row r="3478" spans="1:9" x14ac:dyDescent="0.2">
      <c r="A3478" t="s">
        <v>3480</v>
      </c>
      <c r="B3478">
        <v>0</v>
      </c>
      <c r="C3478">
        <v>0</v>
      </c>
      <c r="D3478">
        <v>0</v>
      </c>
      <c r="G3478" s="1">
        <f>B3478/SUM(B$2:B$8761)*(1/3600)</f>
        <v>0</v>
      </c>
      <c r="H3478" s="1">
        <f>C3478/SUM(C$2:C$8761)*(1/3600)</f>
        <v>0</v>
      </c>
      <c r="I3478" s="1">
        <f>D3478/SUM(D$2:D$8761)*(1/3600)</f>
        <v>0</v>
      </c>
    </row>
    <row r="3479" spans="1:9" x14ac:dyDescent="0.2">
      <c r="A3479" t="s">
        <v>3481</v>
      </c>
      <c r="B3479">
        <v>0</v>
      </c>
      <c r="C3479">
        <v>0</v>
      </c>
      <c r="D3479">
        <v>0</v>
      </c>
      <c r="G3479" s="1">
        <f>B3479/SUM(B$2:B$8761)*(1/3600)</f>
        <v>0</v>
      </c>
      <c r="H3479" s="1">
        <f>C3479/SUM(C$2:C$8761)*(1/3600)</f>
        <v>0</v>
      </c>
      <c r="I3479" s="1">
        <f>D3479/SUM(D$2:D$8761)*(1/3600)</f>
        <v>0</v>
      </c>
    </row>
    <row r="3480" spans="1:9" x14ac:dyDescent="0.2">
      <c r="A3480" t="s">
        <v>3482</v>
      </c>
      <c r="B3480">
        <v>0</v>
      </c>
      <c r="C3480">
        <v>0</v>
      </c>
      <c r="D3480">
        <v>0</v>
      </c>
      <c r="G3480" s="1">
        <f>B3480/SUM(B$2:B$8761)*(1/3600)</f>
        <v>0</v>
      </c>
      <c r="H3480" s="1">
        <f>C3480/SUM(C$2:C$8761)*(1/3600)</f>
        <v>0</v>
      </c>
      <c r="I3480" s="1">
        <f>D3480/SUM(D$2:D$8761)*(1/3600)</f>
        <v>0</v>
      </c>
    </row>
    <row r="3481" spans="1:9" x14ac:dyDescent="0.2">
      <c r="A3481" t="s">
        <v>3483</v>
      </c>
      <c r="B3481">
        <v>0</v>
      </c>
      <c r="C3481">
        <v>0</v>
      </c>
      <c r="D3481">
        <v>0</v>
      </c>
      <c r="G3481" s="1">
        <f>B3481/SUM(B$2:B$8761)*(1/3600)</f>
        <v>0</v>
      </c>
      <c r="H3481" s="1">
        <f>C3481/SUM(C$2:C$8761)*(1/3600)</f>
        <v>0</v>
      </c>
      <c r="I3481" s="1">
        <f>D3481/SUM(D$2:D$8761)*(1/3600)</f>
        <v>0</v>
      </c>
    </row>
    <row r="3482" spans="1:9" x14ac:dyDescent="0.2">
      <c r="A3482" t="s">
        <v>3484</v>
      </c>
      <c r="B3482">
        <v>0</v>
      </c>
      <c r="C3482">
        <v>0</v>
      </c>
      <c r="D3482">
        <v>0</v>
      </c>
      <c r="G3482" s="1">
        <f>B3482/SUM(B$2:B$8761)*(1/3600)</f>
        <v>0</v>
      </c>
      <c r="H3482" s="1">
        <f>C3482/SUM(C$2:C$8761)*(1/3600)</f>
        <v>0</v>
      </c>
      <c r="I3482" s="1">
        <f>D3482/SUM(D$2:D$8761)*(1/3600)</f>
        <v>0</v>
      </c>
    </row>
    <row r="3483" spans="1:9" x14ac:dyDescent="0.2">
      <c r="A3483" t="s">
        <v>3485</v>
      </c>
      <c r="B3483">
        <v>0</v>
      </c>
      <c r="C3483">
        <v>0</v>
      </c>
      <c r="D3483">
        <v>0</v>
      </c>
      <c r="G3483" s="1">
        <f>B3483/SUM(B$2:B$8761)*(1/3600)</f>
        <v>0</v>
      </c>
      <c r="H3483" s="1">
        <f>C3483/SUM(C$2:C$8761)*(1/3600)</f>
        <v>0</v>
      </c>
      <c r="I3483" s="1">
        <f>D3483/SUM(D$2:D$8761)*(1/3600)</f>
        <v>0</v>
      </c>
    </row>
    <row r="3484" spans="1:9" x14ac:dyDescent="0.2">
      <c r="A3484" t="s">
        <v>3486</v>
      </c>
      <c r="B3484">
        <v>0</v>
      </c>
      <c r="C3484">
        <v>1E-3</v>
      </c>
      <c r="D3484">
        <v>0</v>
      </c>
      <c r="G3484" s="1">
        <f>B3484/SUM(B$2:B$8761)*(1/3600)</f>
        <v>0</v>
      </c>
      <c r="H3484" s="1">
        <f>C3484/SUM(C$2:C$8761)*(1/3600)</f>
        <v>3.22139625622215E-10</v>
      </c>
      <c r="I3484" s="1">
        <f>D3484/SUM(D$2:D$8761)*(1/3600)</f>
        <v>0</v>
      </c>
    </row>
    <row r="3485" spans="1:9" x14ac:dyDescent="0.2">
      <c r="A3485" t="s">
        <v>3487</v>
      </c>
      <c r="B3485">
        <v>0</v>
      </c>
      <c r="C3485">
        <v>1.4999999999999999E-2</v>
      </c>
      <c r="D3485">
        <v>1.4E-2</v>
      </c>
      <c r="G3485" s="1">
        <f>B3485/SUM(B$2:B$8761)*(1/3600)</f>
        <v>0</v>
      </c>
      <c r="H3485" s="1">
        <f>C3485/SUM(C$2:C$8761)*(1/3600)</f>
        <v>4.8320943843332242E-9</v>
      </c>
      <c r="I3485" s="1">
        <f>D3485/SUM(D$2:D$8761)*(1/3600)</f>
        <v>3.0097499559931691E-9</v>
      </c>
    </row>
    <row r="3486" spans="1:9" x14ac:dyDescent="0.2">
      <c r="A3486" t="s">
        <v>3488</v>
      </c>
      <c r="B3486">
        <v>1.2999999999999999E-2</v>
      </c>
      <c r="C3486">
        <v>5.3999999999999999E-2</v>
      </c>
      <c r="D3486">
        <v>0.104</v>
      </c>
      <c r="G3486" s="1">
        <f>B3486/SUM(B$2:B$8761)*(1/3600)</f>
        <v>2.6994016879981777E-9</v>
      </c>
      <c r="H3486" s="1">
        <f>C3486/SUM(C$2:C$8761)*(1/3600)</f>
        <v>1.7395539783599607E-8</v>
      </c>
      <c r="I3486" s="1">
        <f>D3486/SUM(D$2:D$8761)*(1/3600)</f>
        <v>2.2358142530234965E-8</v>
      </c>
    </row>
    <row r="3487" spans="1:9" x14ac:dyDescent="0.2">
      <c r="A3487" t="s">
        <v>3489</v>
      </c>
      <c r="B3487">
        <v>6.8000000000000005E-2</v>
      </c>
      <c r="C3487">
        <v>0.11799999999999999</v>
      </c>
      <c r="D3487">
        <v>0.217</v>
      </c>
      <c r="G3487" s="1">
        <f>B3487/SUM(B$2:B$8761)*(1/3600)</f>
        <v>1.4119947291067394E-8</v>
      </c>
      <c r="H3487" s="1">
        <f>C3487/SUM(C$2:C$8761)*(1/3600)</f>
        <v>3.801247582342136E-8</v>
      </c>
      <c r="I3487" s="1">
        <f>D3487/SUM(D$2:D$8761)*(1/3600)</f>
        <v>4.6651124317894117E-8</v>
      </c>
    </row>
    <row r="3488" spans="1:9" x14ac:dyDescent="0.2">
      <c r="A3488" t="s">
        <v>3490</v>
      </c>
      <c r="B3488">
        <v>0.16500000000000001</v>
      </c>
      <c r="C3488">
        <v>0.222</v>
      </c>
      <c r="D3488">
        <v>0.33400000000000002</v>
      </c>
      <c r="G3488" s="1">
        <f>B3488/SUM(B$2:B$8761)*(1/3600)</f>
        <v>3.4261636809207641E-8</v>
      </c>
      <c r="H3488" s="1">
        <f>C3488/SUM(C$2:C$8761)*(1/3600)</f>
        <v>7.1514996888131715E-8</v>
      </c>
      <c r="I3488" s="1">
        <f>D3488/SUM(D$2:D$8761)*(1/3600)</f>
        <v>7.1804034664408465E-8</v>
      </c>
    </row>
    <row r="3489" spans="1:9" x14ac:dyDescent="0.2">
      <c r="A3489" t="s">
        <v>3491</v>
      </c>
      <c r="B3489">
        <v>0.33200000000000002</v>
      </c>
      <c r="C3489">
        <v>0.34699999999999998</v>
      </c>
      <c r="D3489">
        <v>0.42199999999999999</v>
      </c>
      <c r="G3489" s="1">
        <f>B3489/SUM(B$2:B$8761)*(1/3600)</f>
        <v>6.8938566185799622E-8</v>
      </c>
      <c r="H3489" s="1">
        <f>C3489/SUM(C$2:C$8761)*(1/3600)</f>
        <v>1.1178245009090858E-7</v>
      </c>
      <c r="I3489" s="1">
        <f>D3489/SUM(D$2:D$8761)*(1/3600)</f>
        <v>9.0722462959222651E-8</v>
      </c>
    </row>
    <row r="3490" spans="1:9" x14ac:dyDescent="0.2">
      <c r="A3490" t="s">
        <v>3492</v>
      </c>
      <c r="B3490">
        <v>0.47</v>
      </c>
      <c r="C3490">
        <v>0.48099999999999998</v>
      </c>
      <c r="D3490">
        <v>0.46899999999999997</v>
      </c>
      <c r="G3490" s="1">
        <f>B3490/SUM(B$2:B$8761)*(1/3600)</f>
        <v>9.7593753335318729E-8</v>
      </c>
      <c r="H3490" s="1">
        <f>C3490/SUM(C$2:C$8761)*(1/3600)</f>
        <v>1.5494915992428538E-7</v>
      </c>
      <c r="I3490" s="1">
        <f>D3490/SUM(D$2:D$8761)*(1/3600)</f>
        <v>1.0082662352577115E-7</v>
      </c>
    </row>
    <row r="3491" spans="1:9" x14ac:dyDescent="0.2">
      <c r="A3491" t="s">
        <v>3493</v>
      </c>
      <c r="B3491">
        <v>0.56499999999999995</v>
      </c>
      <c r="C3491">
        <v>0.59</v>
      </c>
      <c r="D3491">
        <v>0.50600000000000001</v>
      </c>
      <c r="G3491" s="1">
        <f>B3491/SUM(B$2:B$8761)*(1/3600)</f>
        <v>1.1732015028607464E-7</v>
      </c>
      <c r="H3491" s="1">
        <f>C3491/SUM(C$2:C$8761)*(1/3600)</f>
        <v>1.9006237911710683E-7</v>
      </c>
      <c r="I3491" s="1">
        <f>D3491/SUM(D$2:D$8761)*(1/3600)</f>
        <v>1.0878096269518167E-7</v>
      </c>
    </row>
    <row r="3492" spans="1:9" x14ac:dyDescent="0.2">
      <c r="A3492" t="s">
        <v>3494</v>
      </c>
      <c r="B3492">
        <v>0.62</v>
      </c>
      <c r="C3492">
        <v>0.65300000000000002</v>
      </c>
      <c r="D3492">
        <v>0.53700000000000003</v>
      </c>
      <c r="G3492" s="1">
        <f>B3492/SUM(B$2:B$8761)*(1/3600)</f>
        <v>1.2874069588914386E-7</v>
      </c>
      <c r="H3492" s="1">
        <f>C3492/SUM(C$2:C$8761)*(1/3600)</f>
        <v>2.1035717553130637E-7</v>
      </c>
      <c r="I3492" s="1">
        <f>D3492/SUM(D$2:D$8761)*(1/3600)</f>
        <v>1.1544540902630941E-7</v>
      </c>
    </row>
    <row r="3493" spans="1:9" x14ac:dyDescent="0.2">
      <c r="A3493" t="s">
        <v>3495</v>
      </c>
      <c r="B3493">
        <v>0.622</v>
      </c>
      <c r="C3493">
        <v>0.65</v>
      </c>
      <c r="D3493">
        <v>0.53800000000000003</v>
      </c>
      <c r="G3493" s="1">
        <f>B3493/SUM(B$2:B$8761)*(1/3600)</f>
        <v>1.2915598845652821E-7</v>
      </c>
      <c r="H3493" s="1">
        <f>C3493/SUM(C$2:C$8761)*(1/3600)</f>
        <v>2.0939075665443974E-7</v>
      </c>
      <c r="I3493" s="1">
        <f>D3493/SUM(D$2:D$8761)*(1/3600)</f>
        <v>1.1566039116602322E-7</v>
      </c>
    </row>
    <row r="3494" spans="1:9" x14ac:dyDescent="0.2">
      <c r="A3494" t="s">
        <v>3496</v>
      </c>
      <c r="B3494">
        <v>0.60099999999999998</v>
      </c>
      <c r="C3494">
        <v>0.61299999999999999</v>
      </c>
      <c r="D3494">
        <v>0.46200000000000002</v>
      </c>
      <c r="G3494" s="1">
        <f>B3494/SUM(B$2:B$8761)*(1/3600)</f>
        <v>1.2479541649899267E-7</v>
      </c>
      <c r="H3494" s="1">
        <f>C3494/SUM(C$2:C$8761)*(1/3600)</f>
        <v>1.9747159050641776E-7</v>
      </c>
      <c r="I3494" s="1">
        <f>D3494/SUM(D$2:D$8761)*(1/3600)</f>
        <v>9.9321748547774572E-8</v>
      </c>
    </row>
    <row r="3495" spans="1:9" x14ac:dyDescent="0.2">
      <c r="A3495" t="s">
        <v>3497</v>
      </c>
      <c r="B3495">
        <v>0.54600000000000004</v>
      </c>
      <c r="C3495">
        <v>0.54600000000000004</v>
      </c>
      <c r="D3495">
        <v>0.34300000000000003</v>
      </c>
      <c r="G3495" s="1">
        <f>B3495/SUM(B$2:B$8761)*(1/3600)</f>
        <v>1.1337487089592348E-7</v>
      </c>
      <c r="H3495" s="1">
        <f>C3495/SUM(C$2:C$8761)*(1/3600)</f>
        <v>1.7588823558972938E-7</v>
      </c>
      <c r="I3495" s="1">
        <f>D3495/SUM(D$2:D$8761)*(1/3600)</f>
        <v>7.3738873921832639E-8</v>
      </c>
    </row>
    <row r="3496" spans="1:9" x14ac:dyDescent="0.2">
      <c r="A3496" t="s">
        <v>3498</v>
      </c>
      <c r="B3496">
        <v>0.45500000000000002</v>
      </c>
      <c r="C3496">
        <v>0.432</v>
      </c>
      <c r="D3496">
        <v>0.215</v>
      </c>
      <c r="G3496" s="1">
        <f>B3496/SUM(B$2:B$8761)*(1/3600)</f>
        <v>9.447905907993623E-8</v>
      </c>
      <c r="H3496" s="1">
        <f>C3496/SUM(C$2:C$8761)*(1/3600)</f>
        <v>1.3916431826879686E-7</v>
      </c>
      <c r="I3496" s="1">
        <f>D3496/SUM(D$2:D$8761)*(1/3600)</f>
        <v>4.6221160038466524E-8</v>
      </c>
    </row>
    <row r="3497" spans="1:9" x14ac:dyDescent="0.2">
      <c r="A3497" t="s">
        <v>3499</v>
      </c>
      <c r="B3497">
        <v>0.33600000000000002</v>
      </c>
      <c r="C3497">
        <v>0.31</v>
      </c>
      <c r="D3497">
        <v>0.11700000000000001</v>
      </c>
      <c r="G3497" s="1">
        <f>B3497/SUM(B$2:B$8761)*(1/3600)</f>
        <v>6.9769151320568287E-8</v>
      </c>
      <c r="H3497" s="1">
        <f>C3497/SUM(C$2:C$8761)*(1/3600)</f>
        <v>9.9863283942886643E-8</v>
      </c>
      <c r="I3497" s="1">
        <f>D3497/SUM(D$2:D$8761)*(1/3600)</f>
        <v>2.5152910346514338E-8</v>
      </c>
    </row>
    <row r="3498" spans="1:9" x14ac:dyDescent="0.2">
      <c r="A3498" t="s">
        <v>3500</v>
      </c>
      <c r="B3498">
        <v>0.21099999999999999</v>
      </c>
      <c r="C3498">
        <v>0.21099999999999999</v>
      </c>
      <c r="D3498">
        <v>5.6000000000000001E-2</v>
      </c>
      <c r="G3498" s="1">
        <f>B3498/SUM(B$2:B$8761)*(1/3600)</f>
        <v>4.3813365859047346E-8</v>
      </c>
      <c r="H3498" s="1">
        <f>C3498/SUM(C$2:C$8761)*(1/3600)</f>
        <v>6.7971461006287352E-8</v>
      </c>
      <c r="I3498" s="1">
        <f>D3498/SUM(D$2:D$8761)*(1/3600)</f>
        <v>1.2038999823972676E-8</v>
      </c>
    </row>
    <row r="3499" spans="1:9" x14ac:dyDescent="0.2">
      <c r="A3499" t="s">
        <v>3501</v>
      </c>
      <c r="B3499">
        <v>9.6000000000000002E-2</v>
      </c>
      <c r="C3499">
        <v>0.121</v>
      </c>
      <c r="D3499">
        <v>1.2E-2</v>
      </c>
      <c r="G3499" s="1">
        <f>B3499/SUM(B$2:B$8761)*(1/3600)</f>
        <v>1.9934043234448081E-8</v>
      </c>
      <c r="H3499" s="1">
        <f>C3499/SUM(C$2:C$8761)*(1/3600)</f>
        <v>3.897889470028801E-8</v>
      </c>
      <c r="I3499" s="1">
        <f>D3499/SUM(D$2:D$8761)*(1/3600)</f>
        <v>2.579785676565573E-9</v>
      </c>
    </row>
    <row r="3500" spans="1:9" x14ac:dyDescent="0.2">
      <c r="A3500" t="s">
        <v>3502</v>
      </c>
      <c r="B3500">
        <v>1.9E-2</v>
      </c>
      <c r="C3500">
        <v>5.7000000000000002E-2</v>
      </c>
      <c r="D3500">
        <v>0</v>
      </c>
      <c r="G3500" s="1">
        <f>B3500/SUM(B$2:B$8761)*(1/3600)</f>
        <v>3.9452793901511828E-9</v>
      </c>
      <c r="H3500" s="1">
        <f>C3500/SUM(C$2:C$8761)*(1/3600)</f>
        <v>1.8361958660466254E-8</v>
      </c>
      <c r="I3500" s="1">
        <f>D3500/SUM(D$2:D$8761)*(1/3600)</f>
        <v>0</v>
      </c>
    </row>
    <row r="3501" spans="1:9" x14ac:dyDescent="0.2">
      <c r="A3501" t="s">
        <v>3503</v>
      </c>
      <c r="B3501">
        <v>0</v>
      </c>
      <c r="C3501">
        <v>1.4999999999999999E-2</v>
      </c>
      <c r="D3501">
        <v>0</v>
      </c>
      <c r="G3501" s="1">
        <f>B3501/SUM(B$2:B$8761)*(1/3600)</f>
        <v>0</v>
      </c>
      <c r="H3501" s="1">
        <f>C3501/SUM(C$2:C$8761)*(1/3600)</f>
        <v>4.8320943843332242E-9</v>
      </c>
      <c r="I3501" s="1">
        <f>D3501/SUM(D$2:D$8761)*(1/3600)</f>
        <v>0</v>
      </c>
    </row>
    <row r="3502" spans="1:9" x14ac:dyDescent="0.2">
      <c r="A3502" t="s">
        <v>3504</v>
      </c>
      <c r="B3502">
        <v>0</v>
      </c>
      <c r="C3502">
        <v>0</v>
      </c>
      <c r="D3502">
        <v>0</v>
      </c>
      <c r="G3502" s="1">
        <f>B3502/SUM(B$2:B$8761)*(1/3600)</f>
        <v>0</v>
      </c>
      <c r="H3502" s="1">
        <f>C3502/SUM(C$2:C$8761)*(1/3600)</f>
        <v>0</v>
      </c>
      <c r="I3502" s="1">
        <f>D3502/SUM(D$2:D$8761)*(1/3600)</f>
        <v>0</v>
      </c>
    </row>
    <row r="3503" spans="1:9" x14ac:dyDescent="0.2">
      <c r="A3503" t="s">
        <v>3505</v>
      </c>
      <c r="B3503">
        <v>0</v>
      </c>
      <c r="C3503">
        <v>0</v>
      </c>
      <c r="D3503">
        <v>0</v>
      </c>
      <c r="G3503" s="1">
        <f>B3503/SUM(B$2:B$8761)*(1/3600)</f>
        <v>0</v>
      </c>
      <c r="H3503" s="1">
        <f>C3503/SUM(C$2:C$8761)*(1/3600)</f>
        <v>0</v>
      </c>
      <c r="I3503" s="1">
        <f>D3503/SUM(D$2:D$8761)*(1/3600)</f>
        <v>0</v>
      </c>
    </row>
    <row r="3504" spans="1:9" x14ac:dyDescent="0.2">
      <c r="A3504" t="s">
        <v>3506</v>
      </c>
      <c r="B3504">
        <v>0</v>
      </c>
      <c r="C3504">
        <v>0</v>
      </c>
      <c r="D3504">
        <v>0</v>
      </c>
      <c r="G3504" s="1">
        <f>B3504/SUM(B$2:B$8761)*(1/3600)</f>
        <v>0</v>
      </c>
      <c r="H3504" s="1">
        <f>C3504/SUM(C$2:C$8761)*(1/3600)</f>
        <v>0</v>
      </c>
      <c r="I3504" s="1">
        <f>D3504/SUM(D$2:D$8761)*(1/3600)</f>
        <v>0</v>
      </c>
    </row>
    <row r="3505" spans="1:9" x14ac:dyDescent="0.2">
      <c r="A3505" t="s">
        <v>3507</v>
      </c>
      <c r="B3505">
        <v>0</v>
      </c>
      <c r="C3505">
        <v>0</v>
      </c>
      <c r="D3505">
        <v>0</v>
      </c>
      <c r="G3505" s="1">
        <f>B3505/SUM(B$2:B$8761)*(1/3600)</f>
        <v>0</v>
      </c>
      <c r="H3505" s="1">
        <f>C3505/SUM(C$2:C$8761)*(1/3600)</f>
        <v>0</v>
      </c>
      <c r="I3505" s="1">
        <f>D3505/SUM(D$2:D$8761)*(1/3600)</f>
        <v>0</v>
      </c>
    </row>
    <row r="3506" spans="1:9" x14ac:dyDescent="0.2">
      <c r="A3506" t="s">
        <v>3508</v>
      </c>
      <c r="B3506">
        <v>0</v>
      </c>
      <c r="C3506">
        <v>0</v>
      </c>
      <c r="D3506">
        <v>0</v>
      </c>
      <c r="G3506" s="1">
        <f>B3506/SUM(B$2:B$8761)*(1/3600)</f>
        <v>0</v>
      </c>
      <c r="H3506" s="1">
        <f>C3506/SUM(C$2:C$8761)*(1/3600)</f>
        <v>0</v>
      </c>
      <c r="I3506" s="1">
        <f>D3506/SUM(D$2:D$8761)*(1/3600)</f>
        <v>0</v>
      </c>
    </row>
    <row r="3507" spans="1:9" x14ac:dyDescent="0.2">
      <c r="A3507" t="s">
        <v>3509</v>
      </c>
      <c r="B3507">
        <v>0</v>
      </c>
      <c r="C3507">
        <v>0</v>
      </c>
      <c r="D3507">
        <v>0</v>
      </c>
      <c r="G3507" s="1">
        <f>B3507/SUM(B$2:B$8761)*(1/3600)</f>
        <v>0</v>
      </c>
      <c r="H3507" s="1">
        <f>C3507/SUM(C$2:C$8761)*(1/3600)</f>
        <v>0</v>
      </c>
      <c r="I3507" s="1">
        <f>D3507/SUM(D$2:D$8761)*(1/3600)</f>
        <v>0</v>
      </c>
    </row>
    <row r="3508" spans="1:9" x14ac:dyDescent="0.2">
      <c r="A3508" t="s">
        <v>3510</v>
      </c>
      <c r="B3508">
        <v>0</v>
      </c>
      <c r="C3508">
        <v>1E-3</v>
      </c>
      <c r="D3508">
        <v>0</v>
      </c>
      <c r="G3508" s="1">
        <f>B3508/SUM(B$2:B$8761)*(1/3600)</f>
        <v>0</v>
      </c>
      <c r="H3508" s="1">
        <f>C3508/SUM(C$2:C$8761)*(1/3600)</f>
        <v>3.22139625622215E-10</v>
      </c>
      <c r="I3508" s="1">
        <f>D3508/SUM(D$2:D$8761)*(1/3600)</f>
        <v>0</v>
      </c>
    </row>
    <row r="3509" spans="1:9" x14ac:dyDescent="0.2">
      <c r="A3509" t="s">
        <v>3511</v>
      </c>
      <c r="B3509">
        <v>0</v>
      </c>
      <c r="C3509">
        <v>1.4E-2</v>
      </c>
      <c r="D3509">
        <v>6.0000000000000001E-3</v>
      </c>
      <c r="G3509" s="1">
        <f>B3509/SUM(B$2:B$8761)*(1/3600)</f>
        <v>0</v>
      </c>
      <c r="H3509" s="1">
        <f>C3509/SUM(C$2:C$8761)*(1/3600)</f>
        <v>4.5099547587110092E-9</v>
      </c>
      <c r="I3509" s="1">
        <f>D3509/SUM(D$2:D$8761)*(1/3600)</f>
        <v>1.2898928382827865E-9</v>
      </c>
    </row>
    <row r="3510" spans="1:9" x14ac:dyDescent="0.2">
      <c r="A3510" t="s">
        <v>3512</v>
      </c>
      <c r="B3510">
        <v>2.3E-2</v>
      </c>
      <c r="C3510">
        <v>4.5999999999999999E-2</v>
      </c>
      <c r="D3510">
        <v>5.3999999999999999E-2</v>
      </c>
      <c r="G3510" s="1">
        <f>B3510/SUM(B$2:B$8761)*(1/3600)</f>
        <v>4.7758645249198531E-9</v>
      </c>
      <c r="H3510" s="1">
        <f>C3510/SUM(C$2:C$8761)*(1/3600)</f>
        <v>1.4818422778621887E-8</v>
      </c>
      <c r="I3510" s="1">
        <f>D3510/SUM(D$2:D$8761)*(1/3600)</f>
        <v>1.160903554454508E-8</v>
      </c>
    </row>
    <row r="3511" spans="1:9" x14ac:dyDescent="0.2">
      <c r="A3511" t="s">
        <v>3513</v>
      </c>
      <c r="B3511">
        <v>0.10299999999999999</v>
      </c>
      <c r="C3511">
        <v>9.6000000000000002E-2</v>
      </c>
      <c r="D3511">
        <v>0.13300000000000001</v>
      </c>
      <c r="G3511" s="1">
        <f>B3511/SUM(B$2:B$8761)*(1/3600)</f>
        <v>2.1387567220293252E-8</v>
      </c>
      <c r="H3511" s="1">
        <f>C3511/SUM(C$2:C$8761)*(1/3600)</f>
        <v>3.0925404059732635E-8</v>
      </c>
      <c r="I3511" s="1">
        <f>D3511/SUM(D$2:D$8761)*(1/3600)</f>
        <v>2.8592624581935106E-8</v>
      </c>
    </row>
    <row r="3512" spans="1:9" x14ac:dyDescent="0.2">
      <c r="A3512" t="s">
        <v>3514</v>
      </c>
      <c r="B3512">
        <v>0.20399999999999999</v>
      </c>
      <c r="C3512">
        <v>0.16600000000000001</v>
      </c>
      <c r="D3512">
        <v>0.20599999999999999</v>
      </c>
      <c r="G3512" s="1">
        <f>B3512/SUM(B$2:B$8761)*(1/3600)</f>
        <v>4.2359841873202172E-8</v>
      </c>
      <c r="H3512" s="1">
        <f>C3512/SUM(C$2:C$8761)*(1/3600)</f>
        <v>5.3475177853287684E-8</v>
      </c>
      <c r="I3512" s="1">
        <f>D3512/SUM(D$2:D$8761)*(1/3600)</f>
        <v>4.4286320781042337E-8</v>
      </c>
    </row>
    <row r="3513" spans="1:9" x14ac:dyDescent="0.2">
      <c r="A3513" t="s">
        <v>3515</v>
      </c>
      <c r="B3513">
        <v>0.33800000000000002</v>
      </c>
      <c r="C3513">
        <v>0.24099999999999999</v>
      </c>
      <c r="D3513">
        <v>0.25600000000000001</v>
      </c>
      <c r="G3513" s="1">
        <f>B3513/SUM(B$2:B$8761)*(1/3600)</f>
        <v>7.018444388795264E-8</v>
      </c>
      <c r="H3513" s="1">
        <f>C3513/SUM(C$2:C$8761)*(1/3600)</f>
        <v>7.763564977495381E-8</v>
      </c>
      <c r="I3513" s="1">
        <f>D3513/SUM(D$2:D$8761)*(1/3600)</f>
        <v>5.5035427766732235E-8</v>
      </c>
    </row>
    <row r="3514" spans="1:9" x14ac:dyDescent="0.2">
      <c r="A3514" t="s">
        <v>3516</v>
      </c>
      <c r="B3514">
        <v>0.44800000000000001</v>
      </c>
      <c r="C3514">
        <v>0.32</v>
      </c>
      <c r="D3514">
        <v>0.29599999999999999</v>
      </c>
      <c r="G3514" s="1">
        <f>B3514/SUM(B$2:B$8761)*(1/3600)</f>
        <v>9.3025535094091063E-8</v>
      </c>
      <c r="H3514" s="1">
        <f>C3514/SUM(C$2:C$8761)*(1/3600)</f>
        <v>1.030846801991088E-7</v>
      </c>
      <c r="I3514" s="1">
        <f>D3514/SUM(D$2:D$8761)*(1/3600)</f>
        <v>6.3634713355284136E-8</v>
      </c>
    </row>
    <row r="3515" spans="1:9" x14ac:dyDescent="0.2">
      <c r="A3515" t="s">
        <v>3517</v>
      </c>
      <c r="B3515">
        <v>0.53400000000000003</v>
      </c>
      <c r="C3515">
        <v>0.38900000000000001</v>
      </c>
      <c r="D3515">
        <v>0.33900000000000002</v>
      </c>
      <c r="G3515" s="1">
        <f>B3515/SUM(B$2:B$8761)*(1/3600)</f>
        <v>1.1088311549161747E-7</v>
      </c>
      <c r="H3515" s="1">
        <f>C3515/SUM(C$2:C$8761)*(1/3600)</f>
        <v>1.2531231436704162E-7</v>
      </c>
      <c r="I3515" s="1">
        <f>D3515/SUM(D$2:D$8761)*(1/3600)</f>
        <v>7.287894536297744E-8</v>
      </c>
    </row>
    <row r="3516" spans="1:9" x14ac:dyDescent="0.2">
      <c r="A3516" t="s">
        <v>3518</v>
      </c>
      <c r="B3516">
        <v>0.56699999999999995</v>
      </c>
      <c r="C3516">
        <v>0.43</v>
      </c>
      <c r="D3516">
        <v>0.35199999999999998</v>
      </c>
      <c r="G3516" s="1">
        <f>B3516/SUM(B$2:B$8761)*(1/3600)</f>
        <v>1.1773544285345897E-7</v>
      </c>
      <c r="H3516" s="1">
        <f>C3516/SUM(C$2:C$8761)*(1/3600)</f>
        <v>1.3852003901755244E-7</v>
      </c>
      <c r="I3516" s="1">
        <f>D3516/SUM(D$2:D$8761)*(1/3600)</f>
        <v>7.5673713179256813E-8</v>
      </c>
    </row>
    <row r="3517" spans="1:9" x14ac:dyDescent="0.2">
      <c r="A3517" t="s">
        <v>3519</v>
      </c>
      <c r="B3517">
        <v>0.53500000000000003</v>
      </c>
      <c r="C3517">
        <v>0.45300000000000001</v>
      </c>
      <c r="D3517">
        <v>0.32100000000000001</v>
      </c>
      <c r="G3517" s="1">
        <f>B3517/SUM(B$2:B$8761)*(1/3600)</f>
        <v>1.1109076177530963E-7</v>
      </c>
      <c r="H3517" s="1">
        <f>C3517/SUM(C$2:C$8761)*(1/3600)</f>
        <v>1.459292504068634E-7</v>
      </c>
      <c r="I3517" s="1">
        <f>D3517/SUM(D$2:D$8761)*(1/3600)</f>
        <v>6.9009266848129079E-8</v>
      </c>
    </row>
    <row r="3518" spans="1:9" x14ac:dyDescent="0.2">
      <c r="A3518" t="s">
        <v>3520</v>
      </c>
      <c r="B3518">
        <v>0.45500000000000002</v>
      </c>
      <c r="C3518">
        <v>0.44600000000000001</v>
      </c>
      <c r="D3518">
        <v>0.29399999999999998</v>
      </c>
      <c r="G3518" s="1">
        <f>B3518/SUM(B$2:B$8761)*(1/3600)</f>
        <v>9.447905907993623E-8</v>
      </c>
      <c r="H3518" s="1">
        <f>C3518/SUM(C$2:C$8761)*(1/3600)</f>
        <v>1.4367427302750788E-7</v>
      </c>
      <c r="I3518" s="1">
        <f>D3518/SUM(D$2:D$8761)*(1/3600)</f>
        <v>6.320474907585653E-8</v>
      </c>
    </row>
    <row r="3519" spans="1:9" x14ac:dyDescent="0.2">
      <c r="A3519" t="s">
        <v>3521</v>
      </c>
      <c r="B3519">
        <v>0.379</v>
      </c>
      <c r="C3519">
        <v>0.40699999999999997</v>
      </c>
      <c r="D3519">
        <v>0.27300000000000002</v>
      </c>
      <c r="G3519" s="1">
        <f>B3519/SUM(B$2:B$8761)*(1/3600)</f>
        <v>7.8697941519331496E-8</v>
      </c>
      <c r="H3519" s="1">
        <f>C3519/SUM(C$2:C$8761)*(1/3600)</f>
        <v>1.3111082762824147E-7</v>
      </c>
      <c r="I3519" s="1">
        <f>D3519/SUM(D$2:D$8761)*(1/3600)</f>
        <v>5.8690124141866793E-8</v>
      </c>
    </row>
    <row r="3520" spans="1:9" x14ac:dyDescent="0.2">
      <c r="A3520" t="s">
        <v>3522</v>
      </c>
      <c r="B3520">
        <v>0.30399999999999999</v>
      </c>
      <c r="C3520">
        <v>0.33900000000000002</v>
      </c>
      <c r="D3520">
        <v>0.223</v>
      </c>
      <c r="G3520" s="1">
        <f>B3520/SUM(B$2:B$8761)*(1/3600)</f>
        <v>6.3124470242418925E-8</v>
      </c>
      <c r="H3520" s="1">
        <f>C3520/SUM(C$2:C$8761)*(1/3600)</f>
        <v>1.0920533308593088E-7</v>
      </c>
      <c r="I3520" s="1">
        <f>D3520/SUM(D$2:D$8761)*(1/3600)</f>
        <v>4.7941017156176902E-8</v>
      </c>
    </row>
    <row r="3521" spans="1:9" x14ac:dyDescent="0.2">
      <c r="A3521" t="s">
        <v>3523</v>
      </c>
      <c r="B3521">
        <v>0.215</v>
      </c>
      <c r="C3521">
        <v>0.25900000000000001</v>
      </c>
      <c r="D3521">
        <v>0.17</v>
      </c>
      <c r="G3521" s="1">
        <f>B3521/SUM(B$2:B$8761)*(1/3600)</f>
        <v>4.4643950993816018E-8</v>
      </c>
      <c r="H3521" s="1">
        <f>C3521/SUM(C$2:C$8761)*(1/3600)</f>
        <v>8.3434163036153683E-8</v>
      </c>
      <c r="I3521" s="1">
        <f>D3521/SUM(D$2:D$8761)*(1/3600)</f>
        <v>3.6546963751345622E-8</v>
      </c>
    </row>
    <row r="3522" spans="1:9" x14ac:dyDescent="0.2">
      <c r="A3522" t="s">
        <v>3524</v>
      </c>
      <c r="B3522">
        <v>0.115</v>
      </c>
      <c r="C3522">
        <v>0.18</v>
      </c>
      <c r="D3522">
        <v>9.7000000000000003E-2</v>
      </c>
      <c r="G3522" s="1">
        <f>B3522/SUM(B$2:B$8761)*(1/3600)</f>
        <v>2.3879322624599265E-8</v>
      </c>
      <c r="H3522" s="1">
        <f>C3522/SUM(C$2:C$8761)*(1/3600)</f>
        <v>5.798513261199869E-8</v>
      </c>
      <c r="I3522" s="1">
        <f>D3522/SUM(D$2:D$8761)*(1/3600)</f>
        <v>2.0853267552238387E-8</v>
      </c>
    </row>
    <row r="3523" spans="1:9" x14ac:dyDescent="0.2">
      <c r="A3523" t="s">
        <v>3525</v>
      </c>
      <c r="B3523">
        <v>4.8000000000000001E-2</v>
      </c>
      <c r="C3523">
        <v>0.11</v>
      </c>
      <c r="D3523">
        <v>2.1999999999999999E-2</v>
      </c>
      <c r="G3523" s="1">
        <f>B3523/SUM(B$2:B$8761)*(1/3600)</f>
        <v>9.9670216172240406E-9</v>
      </c>
      <c r="H3523" s="1">
        <f>C3523/SUM(C$2:C$8761)*(1/3600)</f>
        <v>3.5435358818443647E-8</v>
      </c>
      <c r="I3523" s="1">
        <f>D3523/SUM(D$2:D$8761)*(1/3600)</f>
        <v>4.7296070737035508E-9</v>
      </c>
    </row>
    <row r="3524" spans="1:9" x14ac:dyDescent="0.2">
      <c r="A3524" t="s">
        <v>3526</v>
      </c>
      <c r="B3524">
        <v>8.0000000000000002E-3</v>
      </c>
      <c r="C3524">
        <v>5.5E-2</v>
      </c>
      <c r="D3524">
        <v>0</v>
      </c>
      <c r="G3524" s="1">
        <f>B3524/SUM(B$2:B$8761)*(1/3600)</f>
        <v>1.6611702695373402E-9</v>
      </c>
      <c r="H3524" s="1">
        <f>C3524/SUM(C$2:C$8761)*(1/3600)</f>
        <v>1.7717679409221824E-8</v>
      </c>
      <c r="I3524" s="1">
        <f>D3524/SUM(D$2:D$8761)*(1/3600)</f>
        <v>0</v>
      </c>
    </row>
    <row r="3525" spans="1:9" x14ac:dyDescent="0.2">
      <c r="A3525" t="s">
        <v>3527</v>
      </c>
      <c r="B3525">
        <v>0</v>
      </c>
      <c r="C3525">
        <v>1.4999999999999999E-2</v>
      </c>
      <c r="D3525">
        <v>0</v>
      </c>
      <c r="G3525" s="1">
        <f>B3525/SUM(B$2:B$8761)*(1/3600)</f>
        <v>0</v>
      </c>
      <c r="H3525" s="1">
        <f>C3525/SUM(C$2:C$8761)*(1/3600)</f>
        <v>4.8320943843332242E-9</v>
      </c>
      <c r="I3525" s="1">
        <f>D3525/SUM(D$2:D$8761)*(1/3600)</f>
        <v>0</v>
      </c>
    </row>
    <row r="3526" spans="1:9" x14ac:dyDescent="0.2">
      <c r="A3526" t="s">
        <v>3528</v>
      </c>
      <c r="B3526">
        <v>0</v>
      </c>
      <c r="C3526">
        <v>0</v>
      </c>
      <c r="D3526">
        <v>0</v>
      </c>
      <c r="G3526" s="1">
        <f>B3526/SUM(B$2:B$8761)*(1/3600)</f>
        <v>0</v>
      </c>
      <c r="H3526" s="1">
        <f>C3526/SUM(C$2:C$8761)*(1/3600)</f>
        <v>0</v>
      </c>
      <c r="I3526" s="1">
        <f>D3526/SUM(D$2:D$8761)*(1/3600)</f>
        <v>0</v>
      </c>
    </row>
    <row r="3527" spans="1:9" x14ac:dyDescent="0.2">
      <c r="A3527" t="s">
        <v>3529</v>
      </c>
      <c r="B3527">
        <v>0</v>
      </c>
      <c r="C3527">
        <v>0</v>
      </c>
      <c r="D3527">
        <v>0</v>
      </c>
      <c r="G3527" s="1">
        <f>B3527/SUM(B$2:B$8761)*(1/3600)</f>
        <v>0</v>
      </c>
      <c r="H3527" s="1">
        <f>C3527/SUM(C$2:C$8761)*(1/3600)</f>
        <v>0</v>
      </c>
      <c r="I3527" s="1">
        <f>D3527/SUM(D$2:D$8761)*(1/3600)</f>
        <v>0</v>
      </c>
    </row>
    <row r="3528" spans="1:9" x14ac:dyDescent="0.2">
      <c r="A3528" t="s">
        <v>3530</v>
      </c>
      <c r="B3528">
        <v>0</v>
      </c>
      <c r="C3528">
        <v>0</v>
      </c>
      <c r="D3528">
        <v>0</v>
      </c>
      <c r="G3528" s="1">
        <f>B3528/SUM(B$2:B$8761)*(1/3600)</f>
        <v>0</v>
      </c>
      <c r="H3528" s="1">
        <f>C3528/SUM(C$2:C$8761)*(1/3600)</f>
        <v>0</v>
      </c>
      <c r="I3528" s="1">
        <f>D3528/SUM(D$2:D$8761)*(1/3600)</f>
        <v>0</v>
      </c>
    </row>
    <row r="3529" spans="1:9" x14ac:dyDescent="0.2">
      <c r="A3529" t="s">
        <v>3531</v>
      </c>
      <c r="B3529">
        <v>0</v>
      </c>
      <c r="C3529">
        <v>0</v>
      </c>
      <c r="D3529">
        <v>0</v>
      </c>
      <c r="G3529" s="1">
        <f>B3529/SUM(B$2:B$8761)*(1/3600)</f>
        <v>0</v>
      </c>
      <c r="H3529" s="1">
        <f>C3529/SUM(C$2:C$8761)*(1/3600)</f>
        <v>0</v>
      </c>
      <c r="I3529" s="1">
        <f>D3529/SUM(D$2:D$8761)*(1/3600)</f>
        <v>0</v>
      </c>
    </row>
    <row r="3530" spans="1:9" x14ac:dyDescent="0.2">
      <c r="A3530" t="s">
        <v>3532</v>
      </c>
      <c r="B3530">
        <v>0</v>
      </c>
      <c r="C3530">
        <v>0</v>
      </c>
      <c r="D3530">
        <v>0</v>
      </c>
      <c r="G3530" s="1">
        <f>B3530/SUM(B$2:B$8761)*(1/3600)</f>
        <v>0</v>
      </c>
      <c r="H3530" s="1">
        <f>C3530/SUM(C$2:C$8761)*(1/3600)</f>
        <v>0</v>
      </c>
      <c r="I3530" s="1">
        <f>D3530/SUM(D$2:D$8761)*(1/3600)</f>
        <v>0</v>
      </c>
    </row>
    <row r="3531" spans="1:9" x14ac:dyDescent="0.2">
      <c r="A3531" t="s">
        <v>3533</v>
      </c>
      <c r="B3531">
        <v>0</v>
      </c>
      <c r="C3531">
        <v>0</v>
      </c>
      <c r="D3531">
        <v>0</v>
      </c>
      <c r="G3531" s="1">
        <f>B3531/SUM(B$2:B$8761)*(1/3600)</f>
        <v>0</v>
      </c>
      <c r="H3531" s="1">
        <f>C3531/SUM(C$2:C$8761)*(1/3600)</f>
        <v>0</v>
      </c>
      <c r="I3531" s="1">
        <f>D3531/SUM(D$2:D$8761)*(1/3600)</f>
        <v>0</v>
      </c>
    </row>
    <row r="3532" spans="1:9" x14ac:dyDescent="0.2">
      <c r="A3532" t="s">
        <v>3534</v>
      </c>
      <c r="B3532">
        <v>0</v>
      </c>
      <c r="C3532">
        <v>2E-3</v>
      </c>
      <c r="D3532">
        <v>0</v>
      </c>
      <c r="G3532" s="1">
        <f>B3532/SUM(B$2:B$8761)*(1/3600)</f>
        <v>0</v>
      </c>
      <c r="H3532" s="1">
        <f>C3532/SUM(C$2:C$8761)*(1/3600)</f>
        <v>6.4427925124442999E-10</v>
      </c>
      <c r="I3532" s="1">
        <f>D3532/SUM(D$2:D$8761)*(1/3600)</f>
        <v>0</v>
      </c>
    </row>
    <row r="3533" spans="1:9" x14ac:dyDescent="0.2">
      <c r="A3533" t="s">
        <v>3535</v>
      </c>
      <c r="B3533">
        <v>0</v>
      </c>
      <c r="C3533">
        <v>2.4E-2</v>
      </c>
      <c r="D3533">
        <v>0.01</v>
      </c>
      <c r="G3533" s="1">
        <f>B3533/SUM(B$2:B$8761)*(1/3600)</f>
        <v>0</v>
      </c>
      <c r="H3533" s="1">
        <f>C3533/SUM(C$2:C$8761)*(1/3600)</f>
        <v>7.7313510149331587E-9</v>
      </c>
      <c r="I3533" s="1">
        <f>D3533/SUM(D$2:D$8761)*(1/3600)</f>
        <v>2.1498213971379774E-9</v>
      </c>
    </row>
    <row r="3534" spans="1:9" x14ac:dyDescent="0.2">
      <c r="A3534" t="s">
        <v>3536</v>
      </c>
      <c r="B3534">
        <v>4.0000000000000001E-3</v>
      </c>
      <c r="C3534">
        <v>7.8E-2</v>
      </c>
      <c r="D3534">
        <v>8.1000000000000003E-2</v>
      </c>
      <c r="G3534" s="1">
        <f>B3534/SUM(B$2:B$8761)*(1/3600)</f>
        <v>8.3058513476867011E-10</v>
      </c>
      <c r="H3534" s="1">
        <f>C3534/SUM(C$2:C$8761)*(1/3600)</f>
        <v>2.5126890798532766E-8</v>
      </c>
      <c r="I3534" s="1">
        <f>D3534/SUM(D$2:D$8761)*(1/3600)</f>
        <v>1.7413553316817622E-8</v>
      </c>
    </row>
    <row r="3535" spans="1:9" x14ac:dyDescent="0.2">
      <c r="A3535" t="s">
        <v>3537</v>
      </c>
      <c r="B3535">
        <v>2.9000000000000001E-2</v>
      </c>
      <c r="C3535">
        <v>0.159</v>
      </c>
      <c r="D3535">
        <v>0.191</v>
      </c>
      <c r="G3535" s="1">
        <f>B3535/SUM(B$2:B$8761)*(1/3600)</f>
        <v>6.0217422270728586E-9</v>
      </c>
      <c r="H3535" s="1">
        <f>C3535/SUM(C$2:C$8761)*(1/3600)</f>
        <v>5.1220200473932181E-8</v>
      </c>
      <c r="I3535" s="1">
        <f>D3535/SUM(D$2:D$8761)*(1/3600)</f>
        <v>4.1061588685335372E-8</v>
      </c>
    </row>
    <row r="3536" spans="1:9" x14ac:dyDescent="0.2">
      <c r="A3536" t="s">
        <v>3538</v>
      </c>
      <c r="B3536">
        <v>6.3E-2</v>
      </c>
      <c r="C3536">
        <v>0.25600000000000001</v>
      </c>
      <c r="D3536">
        <v>0.32400000000000001</v>
      </c>
      <c r="G3536" s="1">
        <f>B3536/SUM(B$2:B$8761)*(1/3600)</f>
        <v>1.3081715872606554E-8</v>
      </c>
      <c r="H3536" s="1">
        <f>C3536/SUM(C$2:C$8761)*(1/3600)</f>
        <v>8.2467744159287039E-8</v>
      </c>
      <c r="I3536" s="1">
        <f>D3536/SUM(D$2:D$8761)*(1/3600)</f>
        <v>6.9654213267270488E-8</v>
      </c>
    </row>
    <row r="3537" spans="1:9" x14ac:dyDescent="0.2">
      <c r="A3537" t="s">
        <v>3539</v>
      </c>
      <c r="B3537">
        <v>0.11</v>
      </c>
      <c r="C3537">
        <v>0.35099999999999998</v>
      </c>
      <c r="D3537">
        <v>0.44900000000000001</v>
      </c>
      <c r="G3537" s="1">
        <f>B3537/SUM(B$2:B$8761)*(1/3600)</f>
        <v>2.284109120613843E-8</v>
      </c>
      <c r="H3537" s="1">
        <f>C3537/SUM(C$2:C$8761)*(1/3600)</f>
        <v>1.1307100859339745E-7</v>
      </c>
      <c r="I3537" s="1">
        <f>D3537/SUM(D$2:D$8761)*(1/3600)</f>
        <v>9.65269807314952E-8</v>
      </c>
    </row>
    <row r="3538" spans="1:9" x14ac:dyDescent="0.2">
      <c r="A3538" t="s">
        <v>3540</v>
      </c>
      <c r="B3538">
        <v>0.16700000000000001</v>
      </c>
      <c r="C3538">
        <v>0.42699999999999999</v>
      </c>
      <c r="D3538">
        <v>0.54700000000000004</v>
      </c>
      <c r="G3538" s="1">
        <f>B3538/SUM(B$2:B$8761)*(1/3600)</f>
        <v>3.4676929376591981E-8</v>
      </c>
      <c r="H3538" s="1">
        <f>C3538/SUM(C$2:C$8761)*(1/3600)</f>
        <v>1.3755362014068578E-7</v>
      </c>
      <c r="I3538" s="1">
        <f>D3538/SUM(D$2:D$8761)*(1/3600)</f>
        <v>1.1759523042344739E-7</v>
      </c>
    </row>
    <row r="3539" spans="1:9" x14ac:dyDescent="0.2">
      <c r="A3539" t="s">
        <v>3541</v>
      </c>
      <c r="B3539">
        <v>0.222</v>
      </c>
      <c r="C3539">
        <v>0.46300000000000002</v>
      </c>
      <c r="D3539">
        <v>0.59799999999999998</v>
      </c>
      <c r="G3539" s="1">
        <f>B3539/SUM(B$2:B$8761)*(1/3600)</f>
        <v>4.6097474979661192E-8</v>
      </c>
      <c r="H3539" s="1">
        <f>C3539/SUM(C$2:C$8761)*(1/3600)</f>
        <v>1.4915064666308555E-7</v>
      </c>
      <c r="I3539" s="1">
        <f>D3539/SUM(D$2:D$8761)*(1/3600)</f>
        <v>1.2855931954885106E-7</v>
      </c>
    </row>
    <row r="3540" spans="1:9" x14ac:dyDescent="0.2">
      <c r="A3540" t="s">
        <v>3542</v>
      </c>
      <c r="B3540">
        <v>0.25800000000000001</v>
      </c>
      <c r="C3540">
        <v>0.48</v>
      </c>
      <c r="D3540">
        <v>0.59</v>
      </c>
      <c r="G3540" s="1">
        <f>B3540/SUM(B$2:B$8761)*(1/3600)</f>
        <v>5.3572741192579227E-8</v>
      </c>
      <c r="H3540" s="1">
        <f>C3540/SUM(C$2:C$8761)*(1/3600)</f>
        <v>1.5462702029866317E-7</v>
      </c>
      <c r="I3540" s="1">
        <f>D3540/SUM(D$2:D$8761)*(1/3600)</f>
        <v>1.2683946243114069E-7</v>
      </c>
    </row>
    <row r="3541" spans="1:9" x14ac:dyDescent="0.2">
      <c r="A3541" t="s">
        <v>3543</v>
      </c>
      <c r="B3541">
        <v>0.26200000000000001</v>
      </c>
      <c r="C3541">
        <v>0.47099999999999997</v>
      </c>
      <c r="D3541">
        <v>0.53900000000000003</v>
      </c>
      <c r="G3541" s="1">
        <f>B3541/SUM(B$2:B$8761)*(1/3600)</f>
        <v>5.4403326327347899E-8</v>
      </c>
      <c r="H3541" s="1">
        <f>C3541/SUM(C$2:C$8761)*(1/3600)</f>
        <v>1.5172776366806323E-7</v>
      </c>
      <c r="I3541" s="1">
        <f>D3541/SUM(D$2:D$8761)*(1/3600)</f>
        <v>1.1587537330573701E-7</v>
      </c>
    </row>
    <row r="3542" spans="1:9" x14ac:dyDescent="0.2">
      <c r="A3542" t="s">
        <v>3544</v>
      </c>
      <c r="B3542">
        <v>0.26200000000000001</v>
      </c>
      <c r="C3542">
        <v>0.433</v>
      </c>
      <c r="D3542">
        <v>0.45100000000000001</v>
      </c>
      <c r="G3542" s="1">
        <f>B3542/SUM(B$2:B$8761)*(1/3600)</f>
        <v>5.4403326327347899E-8</v>
      </c>
      <c r="H3542" s="1">
        <f>C3542/SUM(C$2:C$8761)*(1/3600)</f>
        <v>1.3948645789441907E-7</v>
      </c>
      <c r="I3542" s="1">
        <f>D3542/SUM(D$2:D$8761)*(1/3600)</f>
        <v>9.6956945010922806E-8</v>
      </c>
    </row>
    <row r="3543" spans="1:9" x14ac:dyDescent="0.2">
      <c r="A3543" t="s">
        <v>3545</v>
      </c>
      <c r="B3543">
        <v>0.249</v>
      </c>
      <c r="C3543">
        <v>0.36899999999999999</v>
      </c>
      <c r="D3543">
        <v>0.34399999999999997</v>
      </c>
      <c r="G3543" s="1">
        <f>B3543/SUM(B$2:B$8761)*(1/3600)</f>
        <v>5.1703924639349713E-8</v>
      </c>
      <c r="H3543" s="1">
        <f>C3543/SUM(C$2:C$8761)*(1/3600)</f>
        <v>1.1886952185459732E-7</v>
      </c>
      <c r="I3543" s="1">
        <f>D3543/SUM(D$2:D$8761)*(1/3600)</f>
        <v>7.3953856061546429E-8</v>
      </c>
    </row>
    <row r="3544" spans="1:9" x14ac:dyDescent="0.2">
      <c r="A3544" t="s">
        <v>3546</v>
      </c>
      <c r="B3544">
        <v>0.214</v>
      </c>
      <c r="C3544">
        <v>0.3</v>
      </c>
      <c r="D3544">
        <v>0.26500000000000001</v>
      </c>
      <c r="G3544" s="1">
        <f>B3544/SUM(B$2:B$8761)*(1/3600)</f>
        <v>4.4436304710123855E-8</v>
      </c>
      <c r="H3544" s="1">
        <f>C3544/SUM(C$2:C$8761)*(1/3600)</f>
        <v>9.664188768666449E-8</v>
      </c>
      <c r="I3544" s="1">
        <f>D3544/SUM(D$2:D$8761)*(1/3600)</f>
        <v>5.6970267024156409E-8</v>
      </c>
    </row>
    <row r="3545" spans="1:9" x14ac:dyDescent="0.2">
      <c r="A3545" t="s">
        <v>3547</v>
      </c>
      <c r="B3545">
        <v>0.16200000000000001</v>
      </c>
      <c r="C3545">
        <v>0.224</v>
      </c>
      <c r="D3545">
        <v>0.185</v>
      </c>
      <c r="G3545" s="1">
        <f>B3545/SUM(B$2:B$8761)*(1/3600)</f>
        <v>3.3638697958131139E-8</v>
      </c>
      <c r="H3545" s="1">
        <f>C3545/SUM(C$2:C$8761)*(1/3600)</f>
        <v>7.2159276139376148E-8</v>
      </c>
      <c r="I3545" s="1">
        <f>D3545/SUM(D$2:D$8761)*(1/3600)</f>
        <v>3.9771695847052587E-8</v>
      </c>
    </row>
    <row r="3546" spans="1:9" x14ac:dyDescent="0.2">
      <c r="A3546" t="s">
        <v>3548</v>
      </c>
      <c r="B3546">
        <v>9.9000000000000005E-2</v>
      </c>
      <c r="C3546">
        <v>0.154</v>
      </c>
      <c r="D3546">
        <v>0.1</v>
      </c>
      <c r="G3546" s="1">
        <f>B3546/SUM(B$2:B$8761)*(1/3600)</f>
        <v>2.0556982085524587E-8</v>
      </c>
      <c r="H3546" s="1">
        <f>C3546/SUM(C$2:C$8761)*(1/3600)</f>
        <v>4.9609502345821105E-8</v>
      </c>
      <c r="I3546" s="1">
        <f>D3546/SUM(D$2:D$8761)*(1/3600)</f>
        <v>2.1498213971379776E-8</v>
      </c>
    </row>
    <row r="3547" spans="1:9" x14ac:dyDescent="0.2">
      <c r="A3547" t="s">
        <v>3549</v>
      </c>
      <c r="B3547">
        <v>4.4999999999999998E-2</v>
      </c>
      <c r="C3547">
        <v>9.0999999999999998E-2</v>
      </c>
      <c r="D3547">
        <v>2.1999999999999999E-2</v>
      </c>
      <c r="G3547" s="1">
        <f>B3547/SUM(B$2:B$8761)*(1/3600)</f>
        <v>9.3440827661475382E-9</v>
      </c>
      <c r="H3547" s="1">
        <f>C3547/SUM(C$2:C$8761)*(1/3600)</f>
        <v>2.9314705931621562E-8</v>
      </c>
      <c r="I3547" s="1">
        <f>D3547/SUM(D$2:D$8761)*(1/3600)</f>
        <v>4.7296070737035508E-9</v>
      </c>
    </row>
    <row r="3548" spans="1:9" x14ac:dyDescent="0.2">
      <c r="A3548" t="s">
        <v>3550</v>
      </c>
      <c r="B3548">
        <v>8.9999999999999993E-3</v>
      </c>
      <c r="C3548">
        <v>4.2000000000000003E-2</v>
      </c>
      <c r="D3548">
        <v>0</v>
      </c>
      <c r="G3548" s="1">
        <f>B3548/SUM(B$2:B$8761)*(1/3600)</f>
        <v>1.8688165532295078E-9</v>
      </c>
      <c r="H3548" s="1">
        <f>C3548/SUM(C$2:C$8761)*(1/3600)</f>
        <v>1.3529864276133029E-8</v>
      </c>
      <c r="I3548" s="1">
        <f>D3548/SUM(D$2:D$8761)*(1/3600)</f>
        <v>0</v>
      </c>
    </row>
    <row r="3549" spans="1:9" x14ac:dyDescent="0.2">
      <c r="A3549" t="s">
        <v>3551</v>
      </c>
      <c r="B3549">
        <v>0</v>
      </c>
      <c r="C3549">
        <v>0.01</v>
      </c>
      <c r="D3549">
        <v>0</v>
      </c>
      <c r="G3549" s="1">
        <f>B3549/SUM(B$2:B$8761)*(1/3600)</f>
        <v>0</v>
      </c>
      <c r="H3549" s="1">
        <f>C3549/SUM(C$2:C$8761)*(1/3600)</f>
        <v>3.2213962562221499E-9</v>
      </c>
      <c r="I3549" s="1">
        <f>D3549/SUM(D$2:D$8761)*(1/3600)</f>
        <v>0</v>
      </c>
    </row>
    <row r="3550" spans="1:9" x14ac:dyDescent="0.2">
      <c r="A3550" t="s">
        <v>3552</v>
      </c>
      <c r="B3550">
        <v>0</v>
      </c>
      <c r="C3550">
        <v>0</v>
      </c>
      <c r="D3550">
        <v>0</v>
      </c>
      <c r="G3550" s="1">
        <f>B3550/SUM(B$2:B$8761)*(1/3600)</f>
        <v>0</v>
      </c>
      <c r="H3550" s="1">
        <f>C3550/SUM(C$2:C$8761)*(1/3600)</f>
        <v>0</v>
      </c>
      <c r="I3550" s="1">
        <f>D3550/SUM(D$2:D$8761)*(1/3600)</f>
        <v>0</v>
      </c>
    </row>
    <row r="3551" spans="1:9" x14ac:dyDescent="0.2">
      <c r="A3551" t="s">
        <v>3553</v>
      </c>
      <c r="B3551">
        <v>0</v>
      </c>
      <c r="C3551">
        <v>0</v>
      </c>
      <c r="D3551">
        <v>0</v>
      </c>
      <c r="G3551" s="1">
        <f>B3551/SUM(B$2:B$8761)*(1/3600)</f>
        <v>0</v>
      </c>
      <c r="H3551" s="1">
        <f>C3551/SUM(C$2:C$8761)*(1/3600)</f>
        <v>0</v>
      </c>
      <c r="I3551" s="1">
        <f>D3551/SUM(D$2:D$8761)*(1/3600)</f>
        <v>0</v>
      </c>
    </row>
    <row r="3552" spans="1:9" x14ac:dyDescent="0.2">
      <c r="A3552" t="s">
        <v>3554</v>
      </c>
      <c r="B3552">
        <v>0</v>
      </c>
      <c r="C3552">
        <v>0</v>
      </c>
      <c r="D3552">
        <v>0</v>
      </c>
      <c r="G3552" s="1">
        <f>B3552/SUM(B$2:B$8761)*(1/3600)</f>
        <v>0</v>
      </c>
      <c r="H3552" s="1">
        <f>C3552/SUM(C$2:C$8761)*(1/3600)</f>
        <v>0</v>
      </c>
      <c r="I3552" s="1">
        <f>D3552/SUM(D$2:D$8761)*(1/3600)</f>
        <v>0</v>
      </c>
    </row>
    <row r="3553" spans="1:9" x14ac:dyDescent="0.2">
      <c r="A3553" t="s">
        <v>3555</v>
      </c>
      <c r="B3553">
        <v>0</v>
      </c>
      <c r="C3553">
        <v>0</v>
      </c>
      <c r="D3553">
        <v>0</v>
      </c>
      <c r="G3553" s="1">
        <f>B3553/SUM(B$2:B$8761)*(1/3600)</f>
        <v>0</v>
      </c>
      <c r="H3553" s="1">
        <f>C3553/SUM(C$2:C$8761)*(1/3600)</f>
        <v>0</v>
      </c>
      <c r="I3553" s="1">
        <f>D3553/SUM(D$2:D$8761)*(1/3600)</f>
        <v>0</v>
      </c>
    </row>
    <row r="3554" spans="1:9" x14ac:dyDescent="0.2">
      <c r="A3554" t="s">
        <v>3556</v>
      </c>
      <c r="B3554">
        <v>0</v>
      </c>
      <c r="C3554">
        <v>0</v>
      </c>
      <c r="D3554">
        <v>0</v>
      </c>
      <c r="G3554" s="1">
        <f>B3554/SUM(B$2:B$8761)*(1/3600)</f>
        <v>0</v>
      </c>
      <c r="H3554" s="1">
        <f>C3554/SUM(C$2:C$8761)*(1/3600)</f>
        <v>0</v>
      </c>
      <c r="I3554" s="1">
        <f>D3554/SUM(D$2:D$8761)*(1/3600)</f>
        <v>0</v>
      </c>
    </row>
    <row r="3555" spans="1:9" x14ac:dyDescent="0.2">
      <c r="A3555" t="s">
        <v>3557</v>
      </c>
      <c r="B3555">
        <v>0</v>
      </c>
      <c r="C3555">
        <v>0</v>
      </c>
      <c r="D3555">
        <v>0</v>
      </c>
      <c r="G3555" s="1">
        <f>B3555/SUM(B$2:B$8761)*(1/3600)</f>
        <v>0</v>
      </c>
      <c r="H3555" s="1">
        <f>C3555/SUM(C$2:C$8761)*(1/3600)</f>
        <v>0</v>
      </c>
      <c r="I3555" s="1">
        <f>D3555/SUM(D$2:D$8761)*(1/3600)</f>
        <v>0</v>
      </c>
    </row>
    <row r="3556" spans="1:9" x14ac:dyDescent="0.2">
      <c r="A3556" t="s">
        <v>3558</v>
      </c>
      <c r="B3556">
        <v>0</v>
      </c>
      <c r="C3556">
        <v>0</v>
      </c>
      <c r="D3556">
        <v>0</v>
      </c>
      <c r="G3556" s="1">
        <f>B3556/SUM(B$2:B$8761)*(1/3600)</f>
        <v>0</v>
      </c>
      <c r="H3556" s="1">
        <f>C3556/SUM(C$2:C$8761)*(1/3600)</f>
        <v>0</v>
      </c>
      <c r="I3556" s="1">
        <f>D3556/SUM(D$2:D$8761)*(1/3600)</f>
        <v>0</v>
      </c>
    </row>
    <row r="3557" spans="1:9" x14ac:dyDescent="0.2">
      <c r="A3557" t="s">
        <v>3559</v>
      </c>
      <c r="B3557">
        <v>0</v>
      </c>
      <c r="C3557">
        <v>1.7000000000000001E-2</v>
      </c>
      <c r="D3557">
        <v>1.2E-2</v>
      </c>
      <c r="G3557" s="1">
        <f>B3557/SUM(B$2:B$8761)*(1/3600)</f>
        <v>0</v>
      </c>
      <c r="H3557" s="1">
        <f>C3557/SUM(C$2:C$8761)*(1/3600)</f>
        <v>5.4763736355776549E-9</v>
      </c>
      <c r="I3557" s="1">
        <f>D3557/SUM(D$2:D$8761)*(1/3600)</f>
        <v>2.579785676565573E-9</v>
      </c>
    </row>
    <row r="3558" spans="1:9" x14ac:dyDescent="0.2">
      <c r="A3558" t="s">
        <v>3560</v>
      </c>
      <c r="B3558">
        <v>1.0999999999999999E-2</v>
      </c>
      <c r="C3558">
        <v>5.6000000000000001E-2</v>
      </c>
      <c r="D3558">
        <v>8.4000000000000005E-2</v>
      </c>
      <c r="G3558" s="1">
        <f>B3558/SUM(B$2:B$8761)*(1/3600)</f>
        <v>2.284109120613843E-9</v>
      </c>
      <c r="H3558" s="1">
        <f>C3558/SUM(C$2:C$8761)*(1/3600)</f>
        <v>1.8039819034844037E-8</v>
      </c>
      <c r="I3558" s="1">
        <f>D3558/SUM(D$2:D$8761)*(1/3600)</f>
        <v>1.8058499735959014E-8</v>
      </c>
    </row>
    <row r="3559" spans="1:9" x14ac:dyDescent="0.2">
      <c r="A3559" t="s">
        <v>3561</v>
      </c>
      <c r="B3559">
        <v>6.2E-2</v>
      </c>
      <c r="C3559">
        <v>0.122</v>
      </c>
      <c r="D3559">
        <v>0.17100000000000001</v>
      </c>
      <c r="G3559" s="1">
        <f>B3559/SUM(B$2:B$8761)*(1/3600)</f>
        <v>1.2874069588914388E-8</v>
      </c>
      <c r="H3559" s="1">
        <f>C3559/SUM(C$2:C$8761)*(1/3600)</f>
        <v>3.9301034325910227E-8</v>
      </c>
      <c r="I3559" s="1">
        <f>D3559/SUM(D$2:D$8761)*(1/3600)</f>
        <v>3.6761945891059418E-8</v>
      </c>
    </row>
    <row r="3560" spans="1:9" x14ac:dyDescent="0.2">
      <c r="A3560" t="s">
        <v>3562</v>
      </c>
      <c r="B3560">
        <v>0.16500000000000001</v>
      </c>
      <c r="C3560">
        <v>0.20100000000000001</v>
      </c>
      <c r="D3560">
        <v>0.25600000000000001</v>
      </c>
      <c r="G3560" s="1">
        <f>B3560/SUM(B$2:B$8761)*(1/3600)</f>
        <v>3.4261636809207641E-8</v>
      </c>
      <c r="H3560" s="1">
        <f>C3560/SUM(C$2:C$8761)*(1/3600)</f>
        <v>6.4750064750065212E-8</v>
      </c>
      <c r="I3560" s="1">
        <f>D3560/SUM(D$2:D$8761)*(1/3600)</f>
        <v>5.5035427766732235E-8</v>
      </c>
    </row>
    <row r="3561" spans="1:9" x14ac:dyDescent="0.2">
      <c r="A3561" t="s">
        <v>3563</v>
      </c>
      <c r="B3561">
        <v>0.28000000000000003</v>
      </c>
      <c r="C3561">
        <v>0.28599999999999998</v>
      </c>
      <c r="D3561">
        <v>0.35099999999999998</v>
      </c>
      <c r="G3561" s="1">
        <f>B3561/SUM(B$2:B$8761)*(1/3600)</f>
        <v>5.8140959433806913E-8</v>
      </c>
      <c r="H3561" s="1">
        <f>C3561/SUM(C$2:C$8761)*(1/3600)</f>
        <v>9.2131932927953471E-8</v>
      </c>
      <c r="I3561" s="1">
        <f>D3561/SUM(D$2:D$8761)*(1/3600)</f>
        <v>7.545873103954301E-8</v>
      </c>
    </row>
    <row r="3562" spans="1:9" x14ac:dyDescent="0.2">
      <c r="A3562" t="s">
        <v>3564</v>
      </c>
      <c r="B3562">
        <v>0.40500000000000003</v>
      </c>
      <c r="C3562">
        <v>0.35</v>
      </c>
      <c r="D3562">
        <v>0.432</v>
      </c>
      <c r="G3562" s="1">
        <f>B3562/SUM(B$2:B$8761)*(1/3600)</f>
        <v>8.4096744895327854E-8</v>
      </c>
      <c r="H3562" s="1">
        <f>C3562/SUM(C$2:C$8761)*(1/3600)</f>
        <v>1.1274886896777523E-7</v>
      </c>
      <c r="I3562" s="1">
        <f>D3562/SUM(D$2:D$8761)*(1/3600)</f>
        <v>9.2872284356360642E-8</v>
      </c>
    </row>
    <row r="3563" spans="1:9" x14ac:dyDescent="0.2">
      <c r="A3563" t="s">
        <v>3565</v>
      </c>
      <c r="B3563">
        <v>0.52</v>
      </c>
      <c r="C3563">
        <v>0.38500000000000001</v>
      </c>
      <c r="D3563">
        <v>0.48799999999999999</v>
      </c>
      <c r="G3563" s="1">
        <f>B3563/SUM(B$2:B$8761)*(1/3600)</f>
        <v>1.0797606751992712E-7</v>
      </c>
      <c r="H3563" s="1">
        <f>C3563/SUM(C$2:C$8761)*(1/3600)</f>
        <v>1.2402375586455275E-7</v>
      </c>
      <c r="I3563" s="1">
        <f>D3563/SUM(D$2:D$8761)*(1/3600)</f>
        <v>1.0491128418033332E-7</v>
      </c>
    </row>
    <row r="3564" spans="1:9" x14ac:dyDescent="0.2">
      <c r="A3564" t="s">
        <v>3566</v>
      </c>
      <c r="B3564">
        <v>0.57399999999999995</v>
      </c>
      <c r="C3564">
        <v>0.40200000000000002</v>
      </c>
      <c r="D3564">
        <v>0.503</v>
      </c>
      <c r="G3564" s="1">
        <f>B3564/SUM(B$2:B$8761)*(1/3600)</f>
        <v>1.1918896683930415E-7</v>
      </c>
      <c r="H3564" s="1">
        <f>C3564/SUM(C$2:C$8761)*(1/3600)</f>
        <v>1.2950012950013042E-7</v>
      </c>
      <c r="I3564" s="1">
        <f>D3564/SUM(D$2:D$8761)*(1/3600)</f>
        <v>1.0813601627604027E-7</v>
      </c>
    </row>
    <row r="3565" spans="1:9" x14ac:dyDescent="0.2">
      <c r="A3565" t="s">
        <v>3567</v>
      </c>
      <c r="B3565">
        <v>0.60199999999999998</v>
      </c>
      <c r="C3565">
        <v>0.40400000000000003</v>
      </c>
      <c r="D3565">
        <v>0.45900000000000002</v>
      </c>
      <c r="G3565" s="1">
        <f>B3565/SUM(B$2:B$8761)*(1/3600)</f>
        <v>1.2500306278268484E-7</v>
      </c>
      <c r="H3565" s="1">
        <f>C3565/SUM(C$2:C$8761)*(1/3600)</f>
        <v>1.3014440875137484E-7</v>
      </c>
      <c r="I3565" s="1">
        <f>D3565/SUM(D$2:D$8761)*(1/3600)</f>
        <v>9.8676802128633177E-8</v>
      </c>
    </row>
    <row r="3566" spans="1:9" x14ac:dyDescent="0.2">
      <c r="A3566" t="s">
        <v>3568</v>
      </c>
      <c r="B3566">
        <v>0.57699999999999996</v>
      </c>
      <c r="C3566">
        <v>0.39500000000000002</v>
      </c>
      <c r="D3566">
        <v>0.38600000000000001</v>
      </c>
      <c r="G3566" s="1">
        <f>B3566/SUM(B$2:B$8761)*(1/3600)</f>
        <v>1.1981190569038065E-7</v>
      </c>
      <c r="H3566" s="1">
        <f>C3566/SUM(C$2:C$8761)*(1/3600)</f>
        <v>1.272451521207749E-7</v>
      </c>
      <c r="I3566" s="1">
        <f>D3566/SUM(D$2:D$8761)*(1/3600)</f>
        <v>8.2983105929525942E-8</v>
      </c>
    </row>
    <row r="3567" spans="1:9" x14ac:dyDescent="0.2">
      <c r="A3567" t="s">
        <v>3569</v>
      </c>
      <c r="B3567">
        <v>0.52100000000000002</v>
      </c>
      <c r="C3567">
        <v>0.36</v>
      </c>
      <c r="D3567">
        <v>0.27600000000000002</v>
      </c>
      <c r="G3567" s="1">
        <f>B3567/SUM(B$2:B$8761)*(1/3600)</f>
        <v>1.0818371380361928E-7</v>
      </c>
      <c r="H3567" s="1">
        <f>C3567/SUM(C$2:C$8761)*(1/3600)</f>
        <v>1.1597026522399738E-7</v>
      </c>
      <c r="I3567" s="1">
        <f>D3567/SUM(D$2:D$8761)*(1/3600)</f>
        <v>5.9335070561008183E-8</v>
      </c>
    </row>
    <row r="3568" spans="1:9" x14ac:dyDescent="0.2">
      <c r="A3568" t="s">
        <v>3570</v>
      </c>
      <c r="B3568">
        <v>0.439</v>
      </c>
      <c r="C3568">
        <v>0.29899999999999999</v>
      </c>
      <c r="D3568">
        <v>0.21</v>
      </c>
      <c r="G3568" s="1">
        <f>B3568/SUM(B$2:B$8761)*(1/3600)</f>
        <v>9.1156718540861543E-8</v>
      </c>
      <c r="H3568" s="1">
        <f>C3568/SUM(C$2:C$8761)*(1/3600)</f>
        <v>9.6319748061042267E-8</v>
      </c>
      <c r="I3568" s="1">
        <f>D3568/SUM(D$2:D$8761)*(1/3600)</f>
        <v>4.5146249339897529E-8</v>
      </c>
    </row>
    <row r="3569" spans="1:9" x14ac:dyDescent="0.2">
      <c r="A3569" t="s">
        <v>3571</v>
      </c>
      <c r="B3569">
        <v>0.33200000000000002</v>
      </c>
      <c r="C3569">
        <v>0.22700000000000001</v>
      </c>
      <c r="D3569">
        <v>0.14699999999999999</v>
      </c>
      <c r="G3569" s="1">
        <f>B3569/SUM(B$2:B$8761)*(1/3600)</f>
        <v>6.8938566185799622E-8</v>
      </c>
      <c r="H3569" s="1">
        <f>C3569/SUM(C$2:C$8761)*(1/3600)</f>
        <v>7.3125695016242791E-8</v>
      </c>
      <c r="I3569" s="1">
        <f>D3569/SUM(D$2:D$8761)*(1/3600)</f>
        <v>3.1602374537928265E-8</v>
      </c>
    </row>
    <row r="3570" spans="1:9" x14ac:dyDescent="0.2">
      <c r="A3570" t="s">
        <v>3572</v>
      </c>
      <c r="B3570">
        <v>0.20100000000000001</v>
      </c>
      <c r="C3570">
        <v>0.158</v>
      </c>
      <c r="D3570">
        <v>8.1000000000000003E-2</v>
      </c>
      <c r="G3570" s="1">
        <f>B3570/SUM(B$2:B$8761)*(1/3600)</f>
        <v>4.1736903022125676E-8</v>
      </c>
      <c r="H3570" s="1">
        <f>C3570/SUM(C$2:C$8761)*(1/3600)</f>
        <v>5.0898060848309965E-8</v>
      </c>
      <c r="I3570" s="1">
        <f>D3570/SUM(D$2:D$8761)*(1/3600)</f>
        <v>1.7413553316817622E-8</v>
      </c>
    </row>
    <row r="3571" spans="1:9" x14ac:dyDescent="0.2">
      <c r="A3571" t="s">
        <v>3573</v>
      </c>
      <c r="B3571">
        <v>9.0999999999999998E-2</v>
      </c>
      <c r="C3571">
        <v>9.6000000000000002E-2</v>
      </c>
      <c r="D3571">
        <v>0.02</v>
      </c>
      <c r="G3571" s="1">
        <f>B3571/SUM(B$2:B$8761)*(1/3600)</f>
        <v>1.8895811815987243E-8</v>
      </c>
      <c r="H3571" s="1">
        <f>C3571/SUM(C$2:C$8761)*(1/3600)</f>
        <v>3.0925404059732635E-8</v>
      </c>
      <c r="I3571" s="1">
        <f>D3571/SUM(D$2:D$8761)*(1/3600)</f>
        <v>4.2996427942759547E-9</v>
      </c>
    </row>
    <row r="3572" spans="1:9" x14ac:dyDescent="0.2">
      <c r="A3572" t="s">
        <v>3574</v>
      </c>
      <c r="B3572">
        <v>1.9E-2</v>
      </c>
      <c r="C3572">
        <v>4.4999999999999998E-2</v>
      </c>
      <c r="D3572">
        <v>0</v>
      </c>
      <c r="G3572" s="1">
        <f>B3572/SUM(B$2:B$8761)*(1/3600)</f>
        <v>3.9452793901511828E-9</v>
      </c>
      <c r="H3572" s="1">
        <f>C3572/SUM(C$2:C$8761)*(1/3600)</f>
        <v>1.4496283152999673E-8</v>
      </c>
      <c r="I3572" s="1">
        <f>D3572/SUM(D$2:D$8761)*(1/3600)</f>
        <v>0</v>
      </c>
    </row>
    <row r="3573" spans="1:9" x14ac:dyDescent="0.2">
      <c r="A3573" t="s">
        <v>3575</v>
      </c>
      <c r="B3573">
        <v>0</v>
      </c>
      <c r="C3573">
        <v>1.0999999999999999E-2</v>
      </c>
      <c r="D3573">
        <v>0</v>
      </c>
      <c r="G3573" s="1">
        <f>B3573/SUM(B$2:B$8761)*(1/3600)</f>
        <v>0</v>
      </c>
      <c r="H3573" s="1">
        <f>C3573/SUM(C$2:C$8761)*(1/3600)</f>
        <v>3.5435358818443644E-9</v>
      </c>
      <c r="I3573" s="1">
        <f>D3573/SUM(D$2:D$8761)*(1/3600)</f>
        <v>0</v>
      </c>
    </row>
    <row r="3574" spans="1:9" x14ac:dyDescent="0.2">
      <c r="A3574" t="s">
        <v>3576</v>
      </c>
      <c r="B3574">
        <v>0</v>
      </c>
      <c r="C3574">
        <v>0</v>
      </c>
      <c r="D3574">
        <v>0</v>
      </c>
      <c r="G3574" s="1">
        <f>B3574/SUM(B$2:B$8761)*(1/3600)</f>
        <v>0</v>
      </c>
      <c r="H3574" s="1">
        <f>C3574/SUM(C$2:C$8761)*(1/3600)</f>
        <v>0</v>
      </c>
      <c r="I3574" s="1">
        <f>D3574/SUM(D$2:D$8761)*(1/3600)</f>
        <v>0</v>
      </c>
    </row>
    <row r="3575" spans="1:9" x14ac:dyDescent="0.2">
      <c r="A3575" t="s">
        <v>3577</v>
      </c>
      <c r="B3575">
        <v>0</v>
      </c>
      <c r="C3575">
        <v>0</v>
      </c>
      <c r="D3575">
        <v>0</v>
      </c>
      <c r="G3575" s="1">
        <f>B3575/SUM(B$2:B$8761)*(1/3600)</f>
        <v>0</v>
      </c>
      <c r="H3575" s="1">
        <f>C3575/SUM(C$2:C$8761)*(1/3600)</f>
        <v>0</v>
      </c>
      <c r="I3575" s="1">
        <f>D3575/SUM(D$2:D$8761)*(1/3600)</f>
        <v>0</v>
      </c>
    </row>
    <row r="3576" spans="1:9" x14ac:dyDescent="0.2">
      <c r="A3576" t="s">
        <v>3578</v>
      </c>
      <c r="B3576">
        <v>0</v>
      </c>
      <c r="C3576">
        <v>0</v>
      </c>
      <c r="D3576">
        <v>0</v>
      </c>
      <c r="G3576" s="1">
        <f>B3576/SUM(B$2:B$8761)*(1/3600)</f>
        <v>0</v>
      </c>
      <c r="H3576" s="1">
        <f>C3576/SUM(C$2:C$8761)*(1/3600)</f>
        <v>0</v>
      </c>
      <c r="I3576" s="1">
        <f>D3576/SUM(D$2:D$8761)*(1/3600)</f>
        <v>0</v>
      </c>
    </row>
    <row r="3577" spans="1:9" x14ac:dyDescent="0.2">
      <c r="A3577" t="s">
        <v>3579</v>
      </c>
      <c r="B3577">
        <v>0</v>
      </c>
      <c r="C3577">
        <v>0</v>
      </c>
      <c r="D3577">
        <v>0</v>
      </c>
      <c r="G3577" s="1">
        <f>B3577/SUM(B$2:B$8761)*(1/3600)</f>
        <v>0</v>
      </c>
      <c r="H3577" s="1">
        <f>C3577/SUM(C$2:C$8761)*(1/3600)</f>
        <v>0</v>
      </c>
      <c r="I3577" s="1">
        <f>D3577/SUM(D$2:D$8761)*(1/3600)</f>
        <v>0</v>
      </c>
    </row>
    <row r="3578" spans="1:9" x14ac:dyDescent="0.2">
      <c r="A3578" t="s">
        <v>3580</v>
      </c>
      <c r="B3578">
        <v>0</v>
      </c>
      <c r="C3578">
        <v>0</v>
      </c>
      <c r="D3578">
        <v>0</v>
      </c>
      <c r="G3578" s="1">
        <f>B3578/SUM(B$2:B$8761)*(1/3600)</f>
        <v>0</v>
      </c>
      <c r="H3578" s="1">
        <f>C3578/SUM(C$2:C$8761)*(1/3600)</f>
        <v>0</v>
      </c>
      <c r="I3578" s="1">
        <f>D3578/SUM(D$2:D$8761)*(1/3600)</f>
        <v>0</v>
      </c>
    </row>
    <row r="3579" spans="1:9" x14ac:dyDescent="0.2">
      <c r="A3579" t="s">
        <v>3581</v>
      </c>
      <c r="B3579">
        <v>0</v>
      </c>
      <c r="C3579">
        <v>0</v>
      </c>
      <c r="D3579">
        <v>0</v>
      </c>
      <c r="G3579" s="1">
        <f>B3579/SUM(B$2:B$8761)*(1/3600)</f>
        <v>0</v>
      </c>
      <c r="H3579" s="1">
        <f>C3579/SUM(C$2:C$8761)*(1/3600)</f>
        <v>0</v>
      </c>
      <c r="I3579" s="1">
        <f>D3579/SUM(D$2:D$8761)*(1/3600)</f>
        <v>0</v>
      </c>
    </row>
    <row r="3580" spans="1:9" x14ac:dyDescent="0.2">
      <c r="A3580" t="s">
        <v>3582</v>
      </c>
      <c r="B3580">
        <v>0</v>
      </c>
      <c r="C3580">
        <v>1E-3</v>
      </c>
      <c r="D3580">
        <v>0</v>
      </c>
      <c r="G3580" s="1">
        <f>B3580/SUM(B$2:B$8761)*(1/3600)</f>
        <v>0</v>
      </c>
      <c r="H3580" s="1">
        <f>C3580/SUM(C$2:C$8761)*(1/3600)</f>
        <v>3.22139625622215E-10</v>
      </c>
      <c r="I3580" s="1">
        <f>D3580/SUM(D$2:D$8761)*(1/3600)</f>
        <v>0</v>
      </c>
    </row>
    <row r="3581" spans="1:9" x14ac:dyDescent="0.2">
      <c r="A3581" t="s">
        <v>3583</v>
      </c>
      <c r="B3581">
        <v>0</v>
      </c>
      <c r="C3581">
        <v>1.2999999999999999E-2</v>
      </c>
      <c r="D3581">
        <v>1.4E-2</v>
      </c>
      <c r="G3581" s="1">
        <f>B3581/SUM(B$2:B$8761)*(1/3600)</f>
        <v>0</v>
      </c>
      <c r="H3581" s="1">
        <f>C3581/SUM(C$2:C$8761)*(1/3600)</f>
        <v>4.1878151330887943E-9</v>
      </c>
      <c r="I3581" s="1">
        <f>D3581/SUM(D$2:D$8761)*(1/3600)</f>
        <v>3.0097499559931691E-9</v>
      </c>
    </row>
    <row r="3582" spans="1:9" x14ac:dyDescent="0.2">
      <c r="A3582" t="s">
        <v>3584</v>
      </c>
      <c r="B3582">
        <v>3.1E-2</v>
      </c>
      <c r="C3582">
        <v>3.5999999999999997E-2</v>
      </c>
      <c r="D3582">
        <v>9.1999999999999998E-2</v>
      </c>
      <c r="G3582" s="1">
        <f>B3582/SUM(B$2:B$8761)*(1/3600)</f>
        <v>6.4370347944571938E-9</v>
      </c>
      <c r="H3582" s="1">
        <f>C3582/SUM(C$2:C$8761)*(1/3600)</f>
        <v>1.1597026522399738E-8</v>
      </c>
      <c r="I3582" s="1">
        <f>D3582/SUM(D$2:D$8761)*(1/3600)</f>
        <v>1.9778356853669395E-8</v>
      </c>
    </row>
    <row r="3583" spans="1:9" x14ac:dyDescent="0.2">
      <c r="A3583" t="s">
        <v>3585</v>
      </c>
      <c r="B3583">
        <v>0.14799999999999999</v>
      </c>
      <c r="C3583">
        <v>7.4999999999999997E-2</v>
      </c>
      <c r="D3583">
        <v>0.20200000000000001</v>
      </c>
      <c r="G3583" s="1">
        <f>B3583/SUM(B$2:B$8761)*(1/3600)</f>
        <v>3.073164998644079E-8</v>
      </c>
      <c r="H3583" s="1">
        <f>C3583/SUM(C$2:C$8761)*(1/3600)</f>
        <v>2.4160471921666123E-8</v>
      </c>
      <c r="I3583" s="1">
        <f>D3583/SUM(D$2:D$8761)*(1/3600)</f>
        <v>4.3426392222187152E-8</v>
      </c>
    </row>
    <row r="3584" spans="1:9" x14ac:dyDescent="0.2">
      <c r="A3584" t="s">
        <v>3586</v>
      </c>
      <c r="B3584">
        <v>0.32100000000000001</v>
      </c>
      <c r="C3584">
        <v>0.12</v>
      </c>
      <c r="D3584">
        <v>0.313</v>
      </c>
      <c r="G3584" s="1">
        <f>B3584/SUM(B$2:B$8761)*(1/3600)</f>
        <v>6.6654457065185776E-8</v>
      </c>
      <c r="H3584" s="1">
        <f>C3584/SUM(C$2:C$8761)*(1/3600)</f>
        <v>3.8656755074665793E-8</v>
      </c>
      <c r="I3584" s="1">
        <f>D3584/SUM(D$2:D$8761)*(1/3600)</f>
        <v>6.7289409730418695E-8</v>
      </c>
    </row>
    <row r="3585" spans="1:9" x14ac:dyDescent="0.2">
      <c r="A3585" t="s">
        <v>3587</v>
      </c>
      <c r="B3585">
        <v>0.48099999999999998</v>
      </c>
      <c r="C3585">
        <v>0.16300000000000001</v>
      </c>
      <c r="D3585">
        <v>0.41899999999999998</v>
      </c>
      <c r="G3585" s="1">
        <f>B3585/SUM(B$2:B$8761)*(1/3600)</f>
        <v>9.9877862455932575E-8</v>
      </c>
      <c r="H3585" s="1">
        <f>C3585/SUM(C$2:C$8761)*(1/3600)</f>
        <v>5.2508758976421041E-8</v>
      </c>
      <c r="I3585" s="1">
        <f>D3585/SUM(D$2:D$8761)*(1/3600)</f>
        <v>9.0077516540081256E-8</v>
      </c>
    </row>
    <row r="3586" spans="1:9" x14ac:dyDescent="0.2">
      <c r="A3586" t="s">
        <v>3588</v>
      </c>
      <c r="B3586">
        <v>0.61</v>
      </c>
      <c r="C3586">
        <v>0.2</v>
      </c>
      <c r="D3586">
        <v>0.49399999999999999</v>
      </c>
      <c r="G3586" s="1">
        <f>B3586/SUM(B$2:B$8761)*(1/3600)</f>
        <v>1.266642330522222E-7</v>
      </c>
      <c r="H3586" s="1">
        <f>C3586/SUM(C$2:C$8761)*(1/3600)</f>
        <v>6.4427925124442989E-8</v>
      </c>
      <c r="I3586" s="1">
        <f>D3586/SUM(D$2:D$8761)*(1/3600)</f>
        <v>1.062011770186161E-7</v>
      </c>
    </row>
    <row r="3587" spans="1:9" x14ac:dyDescent="0.2">
      <c r="A3587" t="s">
        <v>3589</v>
      </c>
      <c r="B3587">
        <v>0.70199999999999996</v>
      </c>
      <c r="C3587">
        <v>0.22800000000000001</v>
      </c>
      <c r="D3587">
        <v>0.52600000000000002</v>
      </c>
      <c r="G3587" s="1">
        <f>B3587/SUM(B$2:B$8761)*(1/3600)</f>
        <v>1.457676911519016E-7</v>
      </c>
      <c r="H3587" s="1">
        <f>C3587/SUM(C$2:C$8761)*(1/3600)</f>
        <v>7.3447834641865014E-8</v>
      </c>
      <c r="I3587" s="1">
        <f>D3587/SUM(D$2:D$8761)*(1/3600)</f>
        <v>1.1308060548945763E-7</v>
      </c>
    </row>
    <row r="3588" spans="1:9" x14ac:dyDescent="0.2">
      <c r="A3588" t="s">
        <v>3590</v>
      </c>
      <c r="B3588">
        <v>0.75800000000000001</v>
      </c>
      <c r="C3588">
        <v>0.23899999999999999</v>
      </c>
      <c r="D3588">
        <v>0.52400000000000002</v>
      </c>
      <c r="G3588" s="1">
        <f>B3588/SUM(B$2:B$8761)*(1/3600)</f>
        <v>1.5739588303866299E-7</v>
      </c>
      <c r="H3588" s="1">
        <f>C3588/SUM(C$2:C$8761)*(1/3600)</f>
        <v>7.6991370523709364E-8</v>
      </c>
      <c r="I3588" s="1">
        <f>D3588/SUM(D$2:D$8761)*(1/3600)</f>
        <v>1.1265064121003003E-7</v>
      </c>
    </row>
    <row r="3589" spans="1:9" x14ac:dyDescent="0.2">
      <c r="A3589" t="s">
        <v>3591</v>
      </c>
      <c r="B3589">
        <v>0.77300000000000002</v>
      </c>
      <c r="C3589">
        <v>0.25</v>
      </c>
      <c r="D3589">
        <v>0.48699999999999999</v>
      </c>
      <c r="G3589" s="1">
        <f>B3589/SUM(B$2:B$8761)*(1/3600)</f>
        <v>1.605105772940455E-7</v>
      </c>
      <c r="H3589" s="1">
        <f>C3589/SUM(C$2:C$8761)*(1/3600)</f>
        <v>8.053490640555374E-8</v>
      </c>
      <c r="I3589" s="1">
        <f>D3589/SUM(D$2:D$8761)*(1/3600)</f>
        <v>1.0469630204061951E-7</v>
      </c>
    </row>
    <row r="3590" spans="1:9" x14ac:dyDescent="0.2">
      <c r="A3590" t="s">
        <v>3592</v>
      </c>
      <c r="B3590">
        <v>0.751</v>
      </c>
      <c r="C3590">
        <v>0.26100000000000001</v>
      </c>
      <c r="D3590">
        <v>0.43</v>
      </c>
      <c r="G3590" s="1">
        <f>B3590/SUM(B$2:B$8761)*(1/3600)</f>
        <v>1.5594235905281781E-7</v>
      </c>
      <c r="H3590" s="1">
        <f>C3590/SUM(C$2:C$8761)*(1/3600)</f>
        <v>8.4078442287398116E-8</v>
      </c>
      <c r="I3590" s="1">
        <f>D3590/SUM(D$2:D$8761)*(1/3600)</f>
        <v>9.2442320076933049E-8</v>
      </c>
    </row>
    <row r="3591" spans="1:9" x14ac:dyDescent="0.2">
      <c r="A3591" t="s">
        <v>3593</v>
      </c>
      <c r="B3591">
        <v>0.69</v>
      </c>
      <c r="C3591">
        <v>0.26200000000000001</v>
      </c>
      <c r="D3591">
        <v>0.35699999999999998</v>
      </c>
      <c r="G3591" s="1">
        <f>B3591/SUM(B$2:B$8761)*(1/3600)</f>
        <v>1.4327593574759559E-7</v>
      </c>
      <c r="H3591" s="1">
        <f>C3591/SUM(C$2:C$8761)*(1/3600)</f>
        <v>8.4400581913020326E-8</v>
      </c>
      <c r="I3591" s="1">
        <f>D3591/SUM(D$2:D$8761)*(1/3600)</f>
        <v>7.6748623877825801E-8</v>
      </c>
    </row>
    <row r="3592" spans="1:9" x14ac:dyDescent="0.2">
      <c r="A3592" t="s">
        <v>3594</v>
      </c>
      <c r="B3592">
        <v>0.58799999999999997</v>
      </c>
      <c r="C3592">
        <v>0.251</v>
      </c>
      <c r="D3592">
        <v>0.26400000000000001</v>
      </c>
      <c r="G3592" s="1">
        <f>B3592/SUM(B$2:B$8761)*(1/3600)</f>
        <v>1.2209601481099451E-7</v>
      </c>
      <c r="H3592" s="1">
        <f>C3592/SUM(C$2:C$8761)*(1/3600)</f>
        <v>8.0857046031175963E-8</v>
      </c>
      <c r="I3592" s="1">
        <f>D3592/SUM(D$2:D$8761)*(1/3600)</f>
        <v>5.6755284884442613E-8</v>
      </c>
    </row>
    <row r="3593" spans="1:9" x14ac:dyDescent="0.2">
      <c r="A3593" t="s">
        <v>3595</v>
      </c>
      <c r="B3593">
        <v>0.45100000000000001</v>
      </c>
      <c r="C3593">
        <v>0.223</v>
      </c>
      <c r="D3593">
        <v>0.16600000000000001</v>
      </c>
      <c r="G3593" s="1">
        <f>B3593/SUM(B$2:B$8761)*(1/3600)</f>
        <v>9.3648473945167565E-8</v>
      </c>
      <c r="H3593" s="1">
        <f>C3593/SUM(C$2:C$8761)*(1/3600)</f>
        <v>7.1837136513753938E-8</v>
      </c>
      <c r="I3593" s="1">
        <f>D3593/SUM(D$2:D$8761)*(1/3600)</f>
        <v>3.5687035192490429E-8</v>
      </c>
    </row>
    <row r="3594" spans="1:9" x14ac:dyDescent="0.2">
      <c r="A3594" t="s">
        <v>3596</v>
      </c>
      <c r="B3594">
        <v>0.28399999999999997</v>
      </c>
      <c r="C3594">
        <v>0.17499999999999999</v>
      </c>
      <c r="D3594">
        <v>8.3000000000000004E-2</v>
      </c>
      <c r="G3594" s="1">
        <f>B3594/SUM(B$2:B$8761)*(1/3600)</f>
        <v>5.8971544568575571E-8</v>
      </c>
      <c r="H3594" s="1">
        <f>C3594/SUM(C$2:C$8761)*(1/3600)</f>
        <v>5.6374434483887614E-8</v>
      </c>
      <c r="I3594" s="1">
        <f>D3594/SUM(D$2:D$8761)*(1/3600)</f>
        <v>1.7843517596245215E-8</v>
      </c>
    </row>
    <row r="3595" spans="1:9" x14ac:dyDescent="0.2">
      <c r="A3595" t="s">
        <v>3597</v>
      </c>
      <c r="B3595">
        <v>0.121</v>
      </c>
      <c r="C3595">
        <v>0.11899999999999999</v>
      </c>
      <c r="D3595">
        <v>1.7999999999999999E-2</v>
      </c>
      <c r="G3595" s="1">
        <f>B3595/SUM(B$2:B$8761)*(1/3600)</f>
        <v>2.5125200326752269E-8</v>
      </c>
      <c r="H3595" s="1">
        <f>C3595/SUM(C$2:C$8761)*(1/3600)</f>
        <v>3.8334615449043577E-8</v>
      </c>
      <c r="I3595" s="1">
        <f>D3595/SUM(D$2:D$8761)*(1/3600)</f>
        <v>3.8696785148483595E-9</v>
      </c>
    </row>
    <row r="3596" spans="1:9" x14ac:dyDescent="0.2">
      <c r="A3596" t="s">
        <v>3598</v>
      </c>
      <c r="B3596">
        <v>0.03</v>
      </c>
      <c r="C3596">
        <v>6.3E-2</v>
      </c>
      <c r="D3596">
        <v>0</v>
      </c>
      <c r="G3596" s="1">
        <f>B3596/SUM(B$2:B$8761)*(1/3600)</f>
        <v>6.2293885107650249E-9</v>
      </c>
      <c r="H3596" s="1">
        <f>C3596/SUM(C$2:C$8761)*(1/3600)</f>
        <v>2.0294796414199543E-8</v>
      </c>
      <c r="I3596" s="1">
        <f>D3596/SUM(D$2:D$8761)*(1/3600)</f>
        <v>0</v>
      </c>
    </row>
    <row r="3597" spans="1:9" x14ac:dyDescent="0.2">
      <c r="A3597" t="s">
        <v>3599</v>
      </c>
      <c r="B3597">
        <v>0</v>
      </c>
      <c r="C3597">
        <v>1.7999999999999999E-2</v>
      </c>
      <c r="D3597">
        <v>0</v>
      </c>
      <c r="G3597" s="1">
        <f>B3597/SUM(B$2:B$8761)*(1/3600)</f>
        <v>0</v>
      </c>
      <c r="H3597" s="1">
        <f>C3597/SUM(C$2:C$8761)*(1/3600)</f>
        <v>5.798513261199869E-9</v>
      </c>
      <c r="I3597" s="1">
        <f>D3597/SUM(D$2:D$8761)*(1/3600)</f>
        <v>0</v>
      </c>
    </row>
    <row r="3598" spans="1:9" x14ac:dyDescent="0.2">
      <c r="A3598" t="s">
        <v>3600</v>
      </c>
      <c r="B3598">
        <v>0</v>
      </c>
      <c r="C3598">
        <v>0</v>
      </c>
      <c r="D3598">
        <v>0</v>
      </c>
      <c r="G3598" s="1">
        <f>B3598/SUM(B$2:B$8761)*(1/3600)</f>
        <v>0</v>
      </c>
      <c r="H3598" s="1">
        <f>C3598/SUM(C$2:C$8761)*(1/3600)</f>
        <v>0</v>
      </c>
      <c r="I3598" s="1">
        <f>D3598/SUM(D$2:D$8761)*(1/3600)</f>
        <v>0</v>
      </c>
    </row>
    <row r="3599" spans="1:9" x14ac:dyDescent="0.2">
      <c r="A3599" t="s">
        <v>3601</v>
      </c>
      <c r="B3599">
        <v>0</v>
      </c>
      <c r="C3599">
        <v>0</v>
      </c>
      <c r="D3599">
        <v>0</v>
      </c>
      <c r="G3599" s="1">
        <f>B3599/SUM(B$2:B$8761)*(1/3600)</f>
        <v>0</v>
      </c>
      <c r="H3599" s="1">
        <f>C3599/SUM(C$2:C$8761)*(1/3600)</f>
        <v>0</v>
      </c>
      <c r="I3599" s="1">
        <f>D3599/SUM(D$2:D$8761)*(1/3600)</f>
        <v>0</v>
      </c>
    </row>
    <row r="3600" spans="1:9" x14ac:dyDescent="0.2">
      <c r="A3600" t="s">
        <v>3602</v>
      </c>
      <c r="B3600">
        <v>0</v>
      </c>
      <c r="C3600">
        <v>0</v>
      </c>
      <c r="D3600">
        <v>0</v>
      </c>
      <c r="G3600" s="1">
        <f>B3600/SUM(B$2:B$8761)*(1/3600)</f>
        <v>0</v>
      </c>
      <c r="H3600" s="1">
        <f>C3600/SUM(C$2:C$8761)*(1/3600)</f>
        <v>0</v>
      </c>
      <c r="I3600" s="1">
        <f>D3600/SUM(D$2:D$8761)*(1/3600)</f>
        <v>0</v>
      </c>
    </row>
    <row r="3601" spans="1:9" x14ac:dyDescent="0.2">
      <c r="A3601" t="s">
        <v>3603</v>
      </c>
      <c r="B3601">
        <v>0</v>
      </c>
      <c r="C3601">
        <v>0</v>
      </c>
      <c r="D3601">
        <v>0</v>
      </c>
      <c r="G3601" s="1">
        <f>B3601/SUM(B$2:B$8761)*(1/3600)</f>
        <v>0</v>
      </c>
      <c r="H3601" s="1">
        <f>C3601/SUM(C$2:C$8761)*(1/3600)</f>
        <v>0</v>
      </c>
      <c r="I3601" s="1">
        <f>D3601/SUM(D$2:D$8761)*(1/3600)</f>
        <v>0</v>
      </c>
    </row>
    <row r="3602" spans="1:9" x14ac:dyDescent="0.2">
      <c r="A3602" t="s">
        <v>3604</v>
      </c>
      <c r="B3602">
        <v>0</v>
      </c>
      <c r="C3602">
        <v>0</v>
      </c>
      <c r="D3602">
        <v>0</v>
      </c>
      <c r="G3602" s="1">
        <f>B3602/SUM(B$2:B$8761)*(1/3600)</f>
        <v>0</v>
      </c>
      <c r="H3602" s="1">
        <f>C3602/SUM(C$2:C$8761)*(1/3600)</f>
        <v>0</v>
      </c>
      <c r="I3602" s="1">
        <f>D3602/SUM(D$2:D$8761)*(1/3600)</f>
        <v>0</v>
      </c>
    </row>
    <row r="3603" spans="1:9" x14ac:dyDescent="0.2">
      <c r="A3603" t="s">
        <v>3605</v>
      </c>
      <c r="B3603">
        <v>0</v>
      </c>
      <c r="C3603">
        <v>0</v>
      </c>
      <c r="D3603">
        <v>0</v>
      </c>
      <c r="G3603" s="1">
        <f>B3603/SUM(B$2:B$8761)*(1/3600)</f>
        <v>0</v>
      </c>
      <c r="H3603" s="1">
        <f>C3603/SUM(C$2:C$8761)*(1/3600)</f>
        <v>0</v>
      </c>
      <c r="I3603" s="1">
        <f>D3603/SUM(D$2:D$8761)*(1/3600)</f>
        <v>0</v>
      </c>
    </row>
    <row r="3604" spans="1:9" x14ac:dyDescent="0.2">
      <c r="A3604" t="s">
        <v>3606</v>
      </c>
      <c r="B3604">
        <v>0</v>
      </c>
      <c r="C3604">
        <v>1E-3</v>
      </c>
      <c r="D3604">
        <v>0</v>
      </c>
      <c r="G3604" s="1">
        <f>B3604/SUM(B$2:B$8761)*(1/3600)</f>
        <v>0</v>
      </c>
      <c r="H3604" s="1">
        <f>C3604/SUM(C$2:C$8761)*(1/3600)</f>
        <v>3.22139625622215E-10</v>
      </c>
      <c r="I3604" s="1">
        <f>D3604/SUM(D$2:D$8761)*(1/3600)</f>
        <v>0</v>
      </c>
    </row>
    <row r="3605" spans="1:9" x14ac:dyDescent="0.2">
      <c r="A3605" t="s">
        <v>3607</v>
      </c>
      <c r="B3605">
        <v>0</v>
      </c>
      <c r="C3605">
        <v>2.1000000000000001E-2</v>
      </c>
      <c r="D3605">
        <v>5.0000000000000001E-3</v>
      </c>
      <c r="G3605" s="1">
        <f>B3605/SUM(B$2:B$8761)*(1/3600)</f>
        <v>0</v>
      </c>
      <c r="H3605" s="1">
        <f>C3605/SUM(C$2:C$8761)*(1/3600)</f>
        <v>6.7649321380665147E-9</v>
      </c>
      <c r="I3605" s="1">
        <f>D3605/SUM(D$2:D$8761)*(1/3600)</f>
        <v>1.0749106985689887E-9</v>
      </c>
    </row>
    <row r="3606" spans="1:9" x14ac:dyDescent="0.2">
      <c r="A3606" t="s">
        <v>3608</v>
      </c>
      <c r="B3606">
        <v>3.3000000000000002E-2</v>
      </c>
      <c r="C3606">
        <v>7.2999999999999995E-2</v>
      </c>
      <c r="D3606">
        <v>4.9000000000000002E-2</v>
      </c>
      <c r="G3606" s="1">
        <f>B3606/SUM(B$2:B$8761)*(1/3600)</f>
        <v>6.8523273618415281E-9</v>
      </c>
      <c r="H3606" s="1">
        <f>C3606/SUM(C$2:C$8761)*(1/3600)</f>
        <v>2.3516192670421693E-8</v>
      </c>
      <c r="I3606" s="1">
        <f>D3606/SUM(D$2:D$8761)*(1/3600)</f>
        <v>1.0534124845976092E-8</v>
      </c>
    </row>
    <row r="3607" spans="1:9" x14ac:dyDescent="0.2">
      <c r="A3607" t="s">
        <v>3609</v>
      </c>
      <c r="B3607">
        <v>0.13400000000000001</v>
      </c>
      <c r="C3607">
        <v>0.154</v>
      </c>
      <c r="D3607">
        <v>0.114</v>
      </c>
      <c r="G3607" s="1">
        <f>B3607/SUM(B$2:B$8761)*(1/3600)</f>
        <v>2.7824602014750452E-8</v>
      </c>
      <c r="H3607" s="1">
        <f>C3607/SUM(C$2:C$8761)*(1/3600)</f>
        <v>4.9609502345821105E-8</v>
      </c>
      <c r="I3607" s="1">
        <f>D3607/SUM(D$2:D$8761)*(1/3600)</f>
        <v>2.4507963927372945E-8</v>
      </c>
    </row>
    <row r="3608" spans="1:9" x14ac:dyDescent="0.2">
      <c r="A3608" t="s">
        <v>3610</v>
      </c>
      <c r="B3608">
        <v>0.29099999999999998</v>
      </c>
      <c r="C3608">
        <v>0.251</v>
      </c>
      <c r="D3608">
        <v>0.193</v>
      </c>
      <c r="G3608" s="1">
        <f>B3608/SUM(B$2:B$8761)*(1/3600)</f>
        <v>6.0425068554420752E-8</v>
      </c>
      <c r="H3608" s="1">
        <f>C3608/SUM(C$2:C$8761)*(1/3600)</f>
        <v>8.0857046031175963E-8</v>
      </c>
      <c r="I3608" s="1">
        <f>D3608/SUM(D$2:D$8761)*(1/3600)</f>
        <v>4.1491552964762971E-8</v>
      </c>
    </row>
    <row r="3609" spans="1:9" x14ac:dyDescent="0.2">
      <c r="A3609" t="s">
        <v>3611</v>
      </c>
      <c r="B3609">
        <v>0.46100000000000002</v>
      </c>
      <c r="C3609">
        <v>0.34699999999999998</v>
      </c>
      <c r="D3609">
        <v>0.28100000000000003</v>
      </c>
      <c r="G3609" s="1">
        <f>B3609/SUM(B$2:B$8761)*(1/3600)</f>
        <v>9.5724936782089235E-8</v>
      </c>
      <c r="H3609" s="1">
        <f>C3609/SUM(C$2:C$8761)*(1/3600)</f>
        <v>1.1178245009090858E-7</v>
      </c>
      <c r="I3609" s="1">
        <f>D3609/SUM(D$2:D$8761)*(1/3600)</f>
        <v>6.0409981259577184E-8</v>
      </c>
    </row>
    <row r="3610" spans="1:9" x14ac:dyDescent="0.2">
      <c r="A3610" t="s">
        <v>3612</v>
      </c>
      <c r="B3610">
        <v>0.59899999999999998</v>
      </c>
      <c r="C3610">
        <v>0.434</v>
      </c>
      <c r="D3610">
        <v>0.34399999999999997</v>
      </c>
      <c r="G3610" s="1">
        <f>B3610/SUM(B$2:B$8761)*(1/3600)</f>
        <v>1.2438012393160834E-7</v>
      </c>
      <c r="H3610" s="1">
        <f>C3610/SUM(C$2:C$8761)*(1/3600)</f>
        <v>1.3980859752004128E-7</v>
      </c>
      <c r="I3610" s="1">
        <f>D3610/SUM(D$2:D$8761)*(1/3600)</f>
        <v>7.3953856061546429E-8</v>
      </c>
    </row>
    <row r="3611" spans="1:9" x14ac:dyDescent="0.2">
      <c r="A3611" t="s">
        <v>3613</v>
      </c>
      <c r="B3611">
        <v>0.68899999999999995</v>
      </c>
      <c r="C3611">
        <v>0.51200000000000001</v>
      </c>
      <c r="D3611">
        <v>0.379</v>
      </c>
      <c r="G3611" s="1">
        <f>B3611/SUM(B$2:B$8761)*(1/3600)</f>
        <v>1.4306828946390341E-7</v>
      </c>
      <c r="H3611" s="1">
        <f>C3611/SUM(C$2:C$8761)*(1/3600)</f>
        <v>1.6493548831857408E-7</v>
      </c>
      <c r="I3611" s="1">
        <f>D3611/SUM(D$2:D$8761)*(1/3600)</f>
        <v>8.1478230951529348E-8</v>
      </c>
    </row>
    <row r="3612" spans="1:9" x14ac:dyDescent="0.2">
      <c r="A3612" t="s">
        <v>3614</v>
      </c>
      <c r="B3612">
        <v>0.74</v>
      </c>
      <c r="C3612">
        <v>0.55700000000000005</v>
      </c>
      <c r="D3612">
        <v>0.39900000000000002</v>
      </c>
      <c r="G3612" s="1">
        <f>B3612/SUM(B$2:B$8761)*(1/3600)</f>
        <v>1.5365824993220395E-7</v>
      </c>
      <c r="H3612" s="1">
        <f>C3612/SUM(C$2:C$8761)*(1/3600)</f>
        <v>1.7943177147157374E-7</v>
      </c>
      <c r="I3612" s="1">
        <f>D3612/SUM(D$2:D$8761)*(1/3600)</f>
        <v>8.5777873745805315E-8</v>
      </c>
    </row>
    <row r="3613" spans="1:9" x14ac:dyDescent="0.2">
      <c r="A3613" t="s">
        <v>3615</v>
      </c>
      <c r="B3613">
        <v>0.747</v>
      </c>
      <c r="C3613">
        <v>0.56299999999999994</v>
      </c>
      <c r="D3613">
        <v>0.38100000000000001</v>
      </c>
      <c r="G3613" s="1">
        <f>B3613/SUM(B$2:B$8761)*(1/3600)</f>
        <v>1.5511177391804916E-7</v>
      </c>
      <c r="H3613" s="1">
        <f>C3613/SUM(C$2:C$8761)*(1/3600)</f>
        <v>1.81364609225307E-7</v>
      </c>
      <c r="I3613" s="1">
        <f>D3613/SUM(D$2:D$8761)*(1/3600)</f>
        <v>8.1908195230956941E-8</v>
      </c>
    </row>
    <row r="3614" spans="1:9" x14ac:dyDescent="0.2">
      <c r="A3614" t="s">
        <v>3616</v>
      </c>
      <c r="B3614">
        <v>0.71699999999999997</v>
      </c>
      <c r="C3614">
        <v>0.53400000000000003</v>
      </c>
      <c r="D3614">
        <v>0.35699999999999998</v>
      </c>
      <c r="G3614" s="1">
        <f>B3614/SUM(B$2:B$8761)*(1/3600)</f>
        <v>1.4888238540728411E-7</v>
      </c>
      <c r="H3614" s="1">
        <f>C3614/SUM(C$2:C$8761)*(1/3600)</f>
        <v>1.720225600822628E-7</v>
      </c>
      <c r="I3614" s="1">
        <f>D3614/SUM(D$2:D$8761)*(1/3600)</f>
        <v>7.6748623877825801E-8</v>
      </c>
    </row>
    <row r="3615" spans="1:9" x14ac:dyDescent="0.2">
      <c r="A3615" t="s">
        <v>3617</v>
      </c>
      <c r="B3615">
        <v>0.65400000000000003</v>
      </c>
      <c r="C3615">
        <v>0.48399999999999999</v>
      </c>
      <c r="D3615">
        <v>0.28999999999999998</v>
      </c>
      <c r="G3615" s="1">
        <f>B3615/SUM(B$2:B$8761)*(1/3600)</f>
        <v>1.3580066953467756E-7</v>
      </c>
      <c r="H3615" s="1">
        <f>C3615/SUM(C$2:C$8761)*(1/3600)</f>
        <v>1.5591557880115204E-7</v>
      </c>
      <c r="I3615" s="1">
        <f>D3615/SUM(D$2:D$8761)*(1/3600)</f>
        <v>6.2344820517001345E-8</v>
      </c>
    </row>
    <row r="3616" spans="1:9" x14ac:dyDescent="0.2">
      <c r="A3616" t="s">
        <v>3618</v>
      </c>
      <c r="B3616">
        <v>0.55600000000000005</v>
      </c>
      <c r="C3616">
        <v>0.39600000000000002</v>
      </c>
      <c r="D3616">
        <v>0.22</v>
      </c>
      <c r="G3616" s="1">
        <f>B3616/SUM(B$2:B$8761)*(1/3600)</f>
        <v>1.1545133373284516E-7</v>
      </c>
      <c r="H3616" s="1">
        <f>C3616/SUM(C$2:C$8761)*(1/3600)</f>
        <v>1.2756729174639714E-7</v>
      </c>
      <c r="I3616" s="1">
        <f>D3616/SUM(D$2:D$8761)*(1/3600)</f>
        <v>4.7296070737035506E-8</v>
      </c>
    </row>
    <row r="3617" spans="1:9" x14ac:dyDescent="0.2">
      <c r="A3617" t="s">
        <v>3619</v>
      </c>
      <c r="B3617">
        <v>0.42399999999999999</v>
      </c>
      <c r="C3617">
        <v>0.29599999999999999</v>
      </c>
      <c r="D3617">
        <v>0.13700000000000001</v>
      </c>
      <c r="G3617" s="1">
        <f>B3617/SUM(B$2:B$8761)*(1/3600)</f>
        <v>8.8042024285479031E-8</v>
      </c>
      <c r="H3617" s="1">
        <f>C3617/SUM(C$2:C$8761)*(1/3600)</f>
        <v>9.5353329184175624E-8</v>
      </c>
      <c r="I3617" s="1">
        <f>D3617/SUM(D$2:D$8761)*(1/3600)</f>
        <v>2.9452553140790295E-8</v>
      </c>
    </row>
    <row r="3618" spans="1:9" x14ac:dyDescent="0.2">
      <c r="A3618" t="s">
        <v>3620</v>
      </c>
      <c r="B3618">
        <v>0.26500000000000001</v>
      </c>
      <c r="C3618">
        <v>0.2</v>
      </c>
      <c r="D3618">
        <v>7.0000000000000007E-2</v>
      </c>
      <c r="G3618" s="1">
        <f>B3618/SUM(B$2:B$8761)*(1/3600)</f>
        <v>5.5026265178424401E-8</v>
      </c>
      <c r="H3618" s="1">
        <f>C3618/SUM(C$2:C$8761)*(1/3600)</f>
        <v>6.4427925124442989E-8</v>
      </c>
      <c r="I3618" s="1">
        <f>D3618/SUM(D$2:D$8761)*(1/3600)</f>
        <v>1.5048749779965845E-8</v>
      </c>
    </row>
    <row r="3619" spans="1:9" x14ac:dyDescent="0.2">
      <c r="A3619" t="s">
        <v>3621</v>
      </c>
      <c r="B3619">
        <v>0.115</v>
      </c>
      <c r="C3619">
        <v>0.115</v>
      </c>
      <c r="D3619">
        <v>1.6E-2</v>
      </c>
      <c r="G3619" s="1">
        <f>B3619/SUM(B$2:B$8761)*(1/3600)</f>
        <v>2.3879322624599265E-8</v>
      </c>
      <c r="H3619" s="1">
        <f>C3619/SUM(C$2:C$8761)*(1/3600)</f>
        <v>3.7046056946554724E-8</v>
      </c>
      <c r="I3619" s="1">
        <f>D3619/SUM(D$2:D$8761)*(1/3600)</f>
        <v>3.4397142354207647E-9</v>
      </c>
    </row>
    <row r="3620" spans="1:9" x14ac:dyDescent="0.2">
      <c r="A3620" t="s">
        <v>3622</v>
      </c>
      <c r="B3620">
        <v>2.9000000000000001E-2</v>
      </c>
      <c r="C3620">
        <v>5.3999999999999999E-2</v>
      </c>
      <c r="D3620">
        <v>0</v>
      </c>
      <c r="G3620" s="1">
        <f>B3620/SUM(B$2:B$8761)*(1/3600)</f>
        <v>6.0217422270728586E-9</v>
      </c>
      <c r="H3620" s="1">
        <f>C3620/SUM(C$2:C$8761)*(1/3600)</f>
        <v>1.7395539783599607E-8</v>
      </c>
      <c r="I3620" s="1">
        <f>D3620/SUM(D$2:D$8761)*(1/3600)</f>
        <v>0</v>
      </c>
    </row>
    <row r="3621" spans="1:9" x14ac:dyDescent="0.2">
      <c r="A3621" t="s">
        <v>3623</v>
      </c>
      <c r="B3621">
        <v>0</v>
      </c>
      <c r="C3621">
        <v>1.4999999999999999E-2</v>
      </c>
      <c r="D3621">
        <v>0</v>
      </c>
      <c r="G3621" s="1">
        <f>B3621/SUM(B$2:B$8761)*(1/3600)</f>
        <v>0</v>
      </c>
      <c r="H3621" s="1">
        <f>C3621/SUM(C$2:C$8761)*(1/3600)</f>
        <v>4.8320943843332242E-9</v>
      </c>
      <c r="I3621" s="1">
        <f>D3621/SUM(D$2:D$8761)*(1/3600)</f>
        <v>0</v>
      </c>
    </row>
    <row r="3622" spans="1:9" x14ac:dyDescent="0.2">
      <c r="A3622" t="s">
        <v>3624</v>
      </c>
      <c r="B3622">
        <v>0</v>
      </c>
      <c r="C3622">
        <v>0</v>
      </c>
      <c r="D3622">
        <v>0</v>
      </c>
      <c r="G3622" s="1">
        <f>B3622/SUM(B$2:B$8761)*(1/3600)</f>
        <v>0</v>
      </c>
      <c r="H3622" s="1">
        <f>C3622/SUM(C$2:C$8761)*(1/3600)</f>
        <v>0</v>
      </c>
      <c r="I3622" s="1">
        <f>D3622/SUM(D$2:D$8761)*(1/3600)</f>
        <v>0</v>
      </c>
    </row>
    <row r="3623" spans="1:9" x14ac:dyDescent="0.2">
      <c r="A3623" t="s">
        <v>3625</v>
      </c>
      <c r="B3623">
        <v>0</v>
      </c>
      <c r="C3623">
        <v>0</v>
      </c>
      <c r="D3623">
        <v>0</v>
      </c>
      <c r="G3623" s="1">
        <f>B3623/SUM(B$2:B$8761)*(1/3600)</f>
        <v>0</v>
      </c>
      <c r="H3623" s="1">
        <f>C3623/SUM(C$2:C$8761)*(1/3600)</f>
        <v>0</v>
      </c>
      <c r="I3623" s="1">
        <f>D3623/SUM(D$2:D$8761)*(1/3600)</f>
        <v>0</v>
      </c>
    </row>
    <row r="3624" spans="1:9" x14ac:dyDescent="0.2">
      <c r="A3624" t="s">
        <v>3626</v>
      </c>
      <c r="B3624">
        <v>0</v>
      </c>
      <c r="C3624">
        <v>0</v>
      </c>
      <c r="D3624">
        <v>0</v>
      </c>
      <c r="G3624" s="1">
        <f>B3624/SUM(B$2:B$8761)*(1/3600)</f>
        <v>0</v>
      </c>
      <c r="H3624" s="1">
        <f>C3624/SUM(C$2:C$8761)*(1/3600)</f>
        <v>0</v>
      </c>
      <c r="I3624" s="1">
        <f>D3624/SUM(D$2:D$8761)*(1/3600)</f>
        <v>0</v>
      </c>
    </row>
    <row r="3625" spans="1:9" x14ac:dyDescent="0.2">
      <c r="A3625" t="s">
        <v>3627</v>
      </c>
      <c r="B3625">
        <v>0</v>
      </c>
      <c r="C3625">
        <v>0</v>
      </c>
      <c r="D3625">
        <v>0</v>
      </c>
      <c r="G3625" s="1">
        <f>B3625/SUM(B$2:B$8761)*(1/3600)</f>
        <v>0</v>
      </c>
      <c r="H3625" s="1">
        <f>C3625/SUM(C$2:C$8761)*(1/3600)</f>
        <v>0</v>
      </c>
      <c r="I3625" s="1">
        <f>D3625/SUM(D$2:D$8761)*(1/3600)</f>
        <v>0</v>
      </c>
    </row>
    <row r="3626" spans="1:9" x14ac:dyDescent="0.2">
      <c r="A3626" t="s">
        <v>3628</v>
      </c>
      <c r="B3626">
        <v>0</v>
      </c>
      <c r="C3626">
        <v>0</v>
      </c>
      <c r="D3626">
        <v>0</v>
      </c>
      <c r="G3626" s="1">
        <f>B3626/SUM(B$2:B$8761)*(1/3600)</f>
        <v>0</v>
      </c>
      <c r="H3626" s="1">
        <f>C3626/SUM(C$2:C$8761)*(1/3600)</f>
        <v>0</v>
      </c>
      <c r="I3626" s="1">
        <f>D3626/SUM(D$2:D$8761)*(1/3600)</f>
        <v>0</v>
      </c>
    </row>
    <row r="3627" spans="1:9" x14ac:dyDescent="0.2">
      <c r="A3627" t="s">
        <v>3629</v>
      </c>
      <c r="B3627">
        <v>0</v>
      </c>
      <c r="C3627">
        <v>0</v>
      </c>
      <c r="D3627">
        <v>0</v>
      </c>
      <c r="G3627" s="1">
        <f>B3627/SUM(B$2:B$8761)*(1/3600)</f>
        <v>0</v>
      </c>
      <c r="H3627" s="1">
        <f>C3627/SUM(C$2:C$8761)*(1/3600)</f>
        <v>0</v>
      </c>
      <c r="I3627" s="1">
        <f>D3627/SUM(D$2:D$8761)*(1/3600)</f>
        <v>0</v>
      </c>
    </row>
    <row r="3628" spans="1:9" x14ac:dyDescent="0.2">
      <c r="A3628" t="s">
        <v>3630</v>
      </c>
      <c r="B3628">
        <v>0</v>
      </c>
      <c r="C3628">
        <v>1E-3</v>
      </c>
      <c r="D3628">
        <v>0</v>
      </c>
      <c r="G3628" s="1">
        <f>B3628/SUM(B$2:B$8761)*(1/3600)</f>
        <v>0</v>
      </c>
      <c r="H3628" s="1">
        <f>C3628/SUM(C$2:C$8761)*(1/3600)</f>
        <v>3.22139625622215E-10</v>
      </c>
      <c r="I3628" s="1">
        <f>D3628/SUM(D$2:D$8761)*(1/3600)</f>
        <v>0</v>
      </c>
    </row>
    <row r="3629" spans="1:9" x14ac:dyDescent="0.2">
      <c r="A3629" t="s">
        <v>3631</v>
      </c>
      <c r="B3629">
        <v>0</v>
      </c>
      <c r="C3629">
        <v>8.0000000000000002E-3</v>
      </c>
      <c r="D3629">
        <v>2E-3</v>
      </c>
      <c r="G3629" s="1">
        <f>B3629/SUM(B$2:B$8761)*(1/3600)</f>
        <v>0</v>
      </c>
      <c r="H3629" s="1">
        <f>C3629/SUM(C$2:C$8761)*(1/3600)</f>
        <v>2.57711700497772E-9</v>
      </c>
      <c r="I3629" s="1">
        <f>D3629/SUM(D$2:D$8761)*(1/3600)</f>
        <v>4.2996427942759559E-10</v>
      </c>
    </row>
    <row r="3630" spans="1:9" x14ac:dyDescent="0.2">
      <c r="A3630" t="s">
        <v>3632</v>
      </c>
      <c r="B3630">
        <v>3.5999999999999997E-2</v>
      </c>
      <c r="C3630">
        <v>2.3E-2</v>
      </c>
      <c r="D3630">
        <v>3.2000000000000001E-2</v>
      </c>
      <c r="G3630" s="1">
        <f>B3630/SUM(B$2:B$8761)*(1/3600)</f>
        <v>7.4752662129180312E-9</v>
      </c>
      <c r="H3630" s="1">
        <f>C3630/SUM(C$2:C$8761)*(1/3600)</f>
        <v>7.4092113893109437E-9</v>
      </c>
      <c r="I3630" s="1">
        <f>D3630/SUM(D$2:D$8761)*(1/3600)</f>
        <v>6.8794284708415294E-9</v>
      </c>
    </row>
    <row r="3631" spans="1:9" x14ac:dyDescent="0.2">
      <c r="A3631" t="s">
        <v>3633</v>
      </c>
      <c r="B3631">
        <v>0.151</v>
      </c>
      <c r="C3631">
        <v>4.5999999999999999E-2</v>
      </c>
      <c r="D3631">
        <v>8.8999999999999996E-2</v>
      </c>
      <c r="G3631" s="1">
        <f>B3631/SUM(B$2:B$8761)*(1/3600)</f>
        <v>3.1354588837517293E-8</v>
      </c>
      <c r="H3631" s="1">
        <f>C3631/SUM(C$2:C$8761)*(1/3600)</f>
        <v>1.4818422778621887E-8</v>
      </c>
      <c r="I3631" s="1">
        <f>D3631/SUM(D$2:D$8761)*(1/3600)</f>
        <v>1.9133410434528E-8</v>
      </c>
    </row>
    <row r="3632" spans="1:9" x14ac:dyDescent="0.2">
      <c r="A3632" t="s">
        <v>3634</v>
      </c>
      <c r="B3632">
        <v>0.315</v>
      </c>
      <c r="C3632">
        <v>7.4999999999999997E-2</v>
      </c>
      <c r="D3632">
        <v>0.16400000000000001</v>
      </c>
      <c r="G3632" s="1">
        <f>B3632/SUM(B$2:B$8761)*(1/3600)</f>
        <v>6.5408579363032771E-8</v>
      </c>
      <c r="H3632" s="1">
        <f>C3632/SUM(C$2:C$8761)*(1/3600)</f>
        <v>2.4160471921666123E-8</v>
      </c>
      <c r="I3632" s="1">
        <f>D3632/SUM(D$2:D$8761)*(1/3600)</f>
        <v>3.5257070913062837E-8</v>
      </c>
    </row>
    <row r="3633" spans="1:9" x14ac:dyDescent="0.2">
      <c r="A3633" t="s">
        <v>3635</v>
      </c>
      <c r="B3633">
        <v>0.46400000000000002</v>
      </c>
      <c r="C3633">
        <v>0.108</v>
      </c>
      <c r="D3633">
        <v>0.247</v>
      </c>
      <c r="G3633" s="1">
        <f>B3633/SUM(B$2:B$8761)*(1/3600)</f>
        <v>9.6347875633165737E-8</v>
      </c>
      <c r="H3633" s="1">
        <f>C3633/SUM(C$2:C$8761)*(1/3600)</f>
        <v>3.4791079567199214E-8</v>
      </c>
      <c r="I3633" s="1">
        <f>D3633/SUM(D$2:D$8761)*(1/3600)</f>
        <v>5.3100588509308048E-8</v>
      </c>
    </row>
    <row r="3634" spans="1:9" x14ac:dyDescent="0.2">
      <c r="A3634" t="s">
        <v>3636</v>
      </c>
      <c r="B3634">
        <v>0.59099999999999997</v>
      </c>
      <c r="C3634">
        <v>0.154</v>
      </c>
      <c r="D3634">
        <v>0.311</v>
      </c>
      <c r="G3634" s="1">
        <f>B3634/SUM(B$2:B$8761)*(1/3600)</f>
        <v>1.2271895366207101E-7</v>
      </c>
      <c r="H3634" s="1">
        <f>C3634/SUM(C$2:C$8761)*(1/3600)</f>
        <v>4.9609502345821105E-8</v>
      </c>
      <c r="I3634" s="1">
        <f>D3634/SUM(D$2:D$8761)*(1/3600)</f>
        <v>6.6859445450991102E-8</v>
      </c>
    </row>
    <row r="3635" spans="1:9" x14ac:dyDescent="0.2">
      <c r="A3635" t="s">
        <v>3637</v>
      </c>
      <c r="B3635">
        <v>0.68100000000000005</v>
      </c>
      <c r="C3635">
        <v>0.20300000000000001</v>
      </c>
      <c r="D3635">
        <v>0.36</v>
      </c>
      <c r="G3635" s="1">
        <f>B3635/SUM(B$2:B$8761)*(1/3600)</f>
        <v>1.4140711919436608E-7</v>
      </c>
      <c r="H3635" s="1">
        <f>C3635/SUM(C$2:C$8761)*(1/3600)</f>
        <v>6.5394344001309646E-8</v>
      </c>
      <c r="I3635" s="1">
        <f>D3635/SUM(D$2:D$8761)*(1/3600)</f>
        <v>7.7393570296967184E-8</v>
      </c>
    </row>
    <row r="3636" spans="1:9" x14ac:dyDescent="0.2">
      <c r="A3636" t="s">
        <v>3638</v>
      </c>
      <c r="B3636">
        <v>0.73299999999999998</v>
      </c>
      <c r="C3636">
        <v>0.26</v>
      </c>
      <c r="D3636">
        <v>0.39500000000000002</v>
      </c>
      <c r="G3636" s="1">
        <f>B3636/SUM(B$2:B$8761)*(1/3600)</f>
        <v>1.522047259463588E-7</v>
      </c>
      <c r="H3636" s="1">
        <f>C3636/SUM(C$2:C$8761)*(1/3600)</f>
        <v>8.3756302661775892E-8</v>
      </c>
      <c r="I3636" s="1">
        <f>D3636/SUM(D$2:D$8761)*(1/3600)</f>
        <v>8.4917945186950116E-8</v>
      </c>
    </row>
    <row r="3637" spans="1:9" x14ac:dyDescent="0.2">
      <c r="A3637" t="s">
        <v>3639</v>
      </c>
      <c r="B3637">
        <v>0.745</v>
      </c>
      <c r="C3637">
        <v>0.315</v>
      </c>
      <c r="D3637">
        <v>0.40600000000000003</v>
      </c>
      <c r="G3637" s="1">
        <f>B3637/SUM(B$2:B$8761)*(1/3600)</f>
        <v>1.5469648135066481E-7</v>
      </c>
      <c r="H3637" s="1">
        <f>C3637/SUM(C$2:C$8761)*(1/3600)</f>
        <v>1.0147398207099772E-7</v>
      </c>
      <c r="I3637" s="1">
        <f>D3637/SUM(D$2:D$8761)*(1/3600)</f>
        <v>8.7282748723801896E-8</v>
      </c>
    </row>
    <row r="3638" spans="1:9" x14ac:dyDescent="0.2">
      <c r="A3638" t="s">
        <v>3640</v>
      </c>
      <c r="B3638">
        <v>0.72099999999999997</v>
      </c>
      <c r="C3638">
        <v>0.34799999999999998</v>
      </c>
      <c r="D3638">
        <v>0.39300000000000002</v>
      </c>
      <c r="G3638" s="1">
        <f>B3638/SUM(B$2:B$8761)*(1/3600)</f>
        <v>1.4971297054205279E-7</v>
      </c>
      <c r="H3638" s="1">
        <f>C3638/SUM(C$2:C$8761)*(1/3600)</f>
        <v>1.1210458971653079E-7</v>
      </c>
      <c r="I3638" s="1">
        <f>D3638/SUM(D$2:D$8761)*(1/3600)</f>
        <v>8.4487980907522524E-8</v>
      </c>
    </row>
    <row r="3639" spans="1:9" x14ac:dyDescent="0.2">
      <c r="A3639" t="s">
        <v>3641</v>
      </c>
      <c r="B3639">
        <v>0.66</v>
      </c>
      <c r="C3639">
        <v>0.35599999999999998</v>
      </c>
      <c r="D3639">
        <v>0.33700000000000002</v>
      </c>
      <c r="G3639" s="1">
        <f>B3639/SUM(B$2:B$8761)*(1/3600)</f>
        <v>1.3704654723683057E-7</v>
      </c>
      <c r="H3639" s="1">
        <f>C3639/SUM(C$2:C$8761)*(1/3600)</f>
        <v>1.1468170672150853E-7</v>
      </c>
      <c r="I3639" s="1">
        <f>D3639/SUM(D$2:D$8761)*(1/3600)</f>
        <v>7.2448981083549847E-8</v>
      </c>
    </row>
    <row r="3640" spans="1:9" x14ac:dyDescent="0.2">
      <c r="A3640" t="s">
        <v>3642</v>
      </c>
      <c r="B3640">
        <v>0.56200000000000006</v>
      </c>
      <c r="C3640">
        <v>0.32700000000000001</v>
      </c>
      <c r="D3640">
        <v>0.252</v>
      </c>
      <c r="G3640" s="1">
        <f>B3640/SUM(B$2:B$8761)*(1/3600)</f>
        <v>1.1669721143499815E-7</v>
      </c>
      <c r="H3640" s="1">
        <f>C3640/SUM(C$2:C$8761)*(1/3600)</f>
        <v>1.0533965757846429E-7</v>
      </c>
      <c r="I3640" s="1">
        <f>D3640/SUM(D$2:D$8761)*(1/3600)</f>
        <v>5.4175499207877037E-8</v>
      </c>
    </row>
    <row r="3641" spans="1:9" x14ac:dyDescent="0.2">
      <c r="A3641" t="s">
        <v>3643</v>
      </c>
      <c r="B3641">
        <v>0.42899999999999999</v>
      </c>
      <c r="C3641">
        <v>0.25900000000000001</v>
      </c>
      <c r="D3641">
        <v>0.16900000000000001</v>
      </c>
      <c r="G3641" s="1">
        <f>B3641/SUM(B$2:B$8761)*(1/3600)</f>
        <v>8.9080255703939859E-8</v>
      </c>
      <c r="H3641" s="1">
        <f>C3641/SUM(C$2:C$8761)*(1/3600)</f>
        <v>8.3434163036153683E-8</v>
      </c>
      <c r="I3641" s="1">
        <f>D3641/SUM(D$2:D$8761)*(1/3600)</f>
        <v>3.6331981611631825E-8</v>
      </c>
    </row>
    <row r="3642" spans="1:9" x14ac:dyDescent="0.2">
      <c r="A3642" t="s">
        <v>3644</v>
      </c>
      <c r="B3642">
        <v>0.26900000000000002</v>
      </c>
      <c r="C3642">
        <v>0.18</v>
      </c>
      <c r="D3642">
        <v>8.7999999999999995E-2</v>
      </c>
      <c r="G3642" s="1">
        <f>B3642/SUM(B$2:B$8761)*(1/3600)</f>
        <v>5.5856850313193066E-8</v>
      </c>
      <c r="H3642" s="1">
        <f>C3642/SUM(C$2:C$8761)*(1/3600)</f>
        <v>5.798513261199869E-8</v>
      </c>
      <c r="I3642" s="1">
        <f>D3642/SUM(D$2:D$8761)*(1/3600)</f>
        <v>1.8918428294814203E-8</v>
      </c>
    </row>
    <row r="3643" spans="1:9" x14ac:dyDescent="0.2">
      <c r="A3643" t="s">
        <v>3645</v>
      </c>
      <c r="B3643">
        <v>0.121</v>
      </c>
      <c r="C3643">
        <v>0.11</v>
      </c>
      <c r="D3643">
        <v>1.9E-2</v>
      </c>
      <c r="G3643" s="1">
        <f>B3643/SUM(B$2:B$8761)*(1/3600)</f>
        <v>2.5125200326752269E-8</v>
      </c>
      <c r="H3643" s="1">
        <f>C3643/SUM(C$2:C$8761)*(1/3600)</f>
        <v>3.5435358818443647E-8</v>
      </c>
      <c r="I3643" s="1">
        <f>D3643/SUM(D$2:D$8761)*(1/3600)</f>
        <v>4.0846606545621575E-9</v>
      </c>
    </row>
    <row r="3644" spans="1:9" x14ac:dyDescent="0.2">
      <c r="A3644" t="s">
        <v>3646</v>
      </c>
      <c r="B3644">
        <v>3.3000000000000002E-2</v>
      </c>
      <c r="C3644">
        <v>5.3999999999999999E-2</v>
      </c>
      <c r="D3644">
        <v>0</v>
      </c>
      <c r="G3644" s="1">
        <f>B3644/SUM(B$2:B$8761)*(1/3600)</f>
        <v>6.8523273618415281E-9</v>
      </c>
      <c r="H3644" s="1">
        <f>C3644/SUM(C$2:C$8761)*(1/3600)</f>
        <v>1.7395539783599607E-8</v>
      </c>
      <c r="I3644" s="1">
        <f>D3644/SUM(D$2:D$8761)*(1/3600)</f>
        <v>0</v>
      </c>
    </row>
    <row r="3645" spans="1:9" x14ac:dyDescent="0.2">
      <c r="A3645" t="s">
        <v>3647</v>
      </c>
      <c r="B3645">
        <v>0</v>
      </c>
      <c r="C3645">
        <v>1.4999999999999999E-2</v>
      </c>
      <c r="D3645">
        <v>0</v>
      </c>
      <c r="G3645" s="1">
        <f>B3645/SUM(B$2:B$8761)*(1/3600)</f>
        <v>0</v>
      </c>
      <c r="H3645" s="1">
        <f>C3645/SUM(C$2:C$8761)*(1/3600)</f>
        <v>4.8320943843332242E-9</v>
      </c>
      <c r="I3645" s="1">
        <f>D3645/SUM(D$2:D$8761)*(1/3600)</f>
        <v>0</v>
      </c>
    </row>
    <row r="3646" spans="1:9" x14ac:dyDescent="0.2">
      <c r="A3646" t="s">
        <v>3648</v>
      </c>
      <c r="B3646">
        <v>0</v>
      </c>
      <c r="C3646">
        <v>0</v>
      </c>
      <c r="D3646">
        <v>0</v>
      </c>
      <c r="G3646" s="1">
        <f>B3646/SUM(B$2:B$8761)*(1/3600)</f>
        <v>0</v>
      </c>
      <c r="H3646" s="1">
        <f>C3646/SUM(C$2:C$8761)*(1/3600)</f>
        <v>0</v>
      </c>
      <c r="I3646" s="1">
        <f>D3646/SUM(D$2:D$8761)*(1/3600)</f>
        <v>0</v>
      </c>
    </row>
    <row r="3647" spans="1:9" x14ac:dyDescent="0.2">
      <c r="A3647" t="s">
        <v>3649</v>
      </c>
      <c r="B3647">
        <v>0</v>
      </c>
      <c r="C3647">
        <v>0</v>
      </c>
      <c r="D3647">
        <v>0</v>
      </c>
      <c r="G3647" s="1">
        <f>B3647/SUM(B$2:B$8761)*(1/3600)</f>
        <v>0</v>
      </c>
      <c r="H3647" s="1">
        <f>C3647/SUM(C$2:C$8761)*(1/3600)</f>
        <v>0</v>
      </c>
      <c r="I3647" s="1">
        <f>D3647/SUM(D$2:D$8761)*(1/3600)</f>
        <v>0</v>
      </c>
    </row>
    <row r="3648" spans="1:9" x14ac:dyDescent="0.2">
      <c r="A3648" t="s">
        <v>3650</v>
      </c>
      <c r="B3648">
        <v>0</v>
      </c>
      <c r="C3648">
        <v>0</v>
      </c>
      <c r="D3648">
        <v>0</v>
      </c>
      <c r="G3648" s="1">
        <f>B3648/SUM(B$2:B$8761)*(1/3600)</f>
        <v>0</v>
      </c>
      <c r="H3648" s="1">
        <f>C3648/SUM(C$2:C$8761)*(1/3600)</f>
        <v>0</v>
      </c>
      <c r="I3648" s="1">
        <f>D3648/SUM(D$2:D$8761)*(1/3600)</f>
        <v>0</v>
      </c>
    </row>
    <row r="3649" spans="1:9" x14ac:dyDescent="0.2">
      <c r="A3649" t="s">
        <v>3651</v>
      </c>
      <c r="B3649">
        <v>0</v>
      </c>
      <c r="C3649">
        <v>0</v>
      </c>
      <c r="D3649">
        <v>0</v>
      </c>
      <c r="G3649" s="1">
        <f>B3649/SUM(B$2:B$8761)*(1/3600)</f>
        <v>0</v>
      </c>
      <c r="H3649" s="1">
        <f>C3649/SUM(C$2:C$8761)*(1/3600)</f>
        <v>0</v>
      </c>
      <c r="I3649" s="1">
        <f>D3649/SUM(D$2:D$8761)*(1/3600)</f>
        <v>0</v>
      </c>
    </row>
    <row r="3650" spans="1:9" x14ac:dyDescent="0.2">
      <c r="A3650" t="s">
        <v>3652</v>
      </c>
      <c r="B3650">
        <v>0</v>
      </c>
      <c r="C3650">
        <v>0</v>
      </c>
      <c r="D3650">
        <v>0</v>
      </c>
      <c r="G3650" s="1">
        <f>B3650/SUM(B$2:B$8761)*(1/3600)</f>
        <v>0</v>
      </c>
      <c r="H3650" s="1">
        <f>C3650/SUM(C$2:C$8761)*(1/3600)</f>
        <v>0</v>
      </c>
      <c r="I3650" s="1">
        <f>D3650/SUM(D$2:D$8761)*(1/3600)</f>
        <v>0</v>
      </c>
    </row>
    <row r="3651" spans="1:9" x14ac:dyDescent="0.2">
      <c r="A3651" t="s">
        <v>3653</v>
      </c>
      <c r="B3651">
        <v>0</v>
      </c>
      <c r="C3651">
        <v>0</v>
      </c>
      <c r="D3651">
        <v>0</v>
      </c>
      <c r="G3651" s="1">
        <f>B3651/SUM(B$2:B$8761)*(1/3600)</f>
        <v>0</v>
      </c>
      <c r="H3651" s="1">
        <f>C3651/SUM(C$2:C$8761)*(1/3600)</f>
        <v>0</v>
      </c>
      <c r="I3651" s="1">
        <f>D3651/SUM(D$2:D$8761)*(1/3600)</f>
        <v>0</v>
      </c>
    </row>
    <row r="3652" spans="1:9" x14ac:dyDescent="0.2">
      <c r="A3652" t="s">
        <v>3654</v>
      </c>
      <c r="B3652">
        <v>0</v>
      </c>
      <c r="C3652">
        <v>1E-3</v>
      </c>
      <c r="D3652">
        <v>0</v>
      </c>
      <c r="G3652" s="1">
        <f>B3652/SUM(B$2:B$8761)*(1/3600)</f>
        <v>0</v>
      </c>
      <c r="H3652" s="1">
        <f>C3652/SUM(C$2:C$8761)*(1/3600)</f>
        <v>3.22139625622215E-10</v>
      </c>
      <c r="I3652" s="1">
        <f>D3652/SUM(D$2:D$8761)*(1/3600)</f>
        <v>0</v>
      </c>
    </row>
    <row r="3653" spans="1:9" x14ac:dyDescent="0.2">
      <c r="A3653" t="s">
        <v>3655</v>
      </c>
      <c r="B3653">
        <v>0</v>
      </c>
      <c r="C3653">
        <v>1.9E-2</v>
      </c>
      <c r="D3653">
        <v>1.2999999999999999E-2</v>
      </c>
      <c r="G3653" s="1">
        <f>B3653/SUM(B$2:B$8761)*(1/3600)</f>
        <v>0</v>
      </c>
      <c r="H3653" s="1">
        <f>C3653/SUM(C$2:C$8761)*(1/3600)</f>
        <v>6.120652886822084E-9</v>
      </c>
      <c r="I3653" s="1">
        <f>D3653/SUM(D$2:D$8761)*(1/3600)</f>
        <v>2.7947678162793706E-9</v>
      </c>
    </row>
    <row r="3654" spans="1:9" x14ac:dyDescent="0.2">
      <c r="A3654" t="s">
        <v>3656</v>
      </c>
      <c r="B3654">
        <v>3.4000000000000002E-2</v>
      </c>
      <c r="C3654">
        <v>6.7000000000000004E-2</v>
      </c>
      <c r="D3654">
        <v>8.6999999999999994E-2</v>
      </c>
      <c r="G3654" s="1">
        <f>B3654/SUM(B$2:B$8761)*(1/3600)</f>
        <v>7.0599736455336969E-9</v>
      </c>
      <c r="H3654" s="1">
        <f>C3654/SUM(C$2:C$8761)*(1/3600)</f>
        <v>2.1583354916688403E-8</v>
      </c>
      <c r="I3654" s="1">
        <f>D3654/SUM(D$2:D$8761)*(1/3600)</f>
        <v>1.8703446155100403E-8</v>
      </c>
    </row>
    <row r="3655" spans="1:9" x14ac:dyDescent="0.2">
      <c r="A3655" t="s">
        <v>3657</v>
      </c>
      <c r="B3655">
        <v>0.14399999999999999</v>
      </c>
      <c r="C3655">
        <v>0.14699999999999999</v>
      </c>
      <c r="D3655">
        <v>0.19600000000000001</v>
      </c>
      <c r="G3655" s="1">
        <f>B3655/SUM(B$2:B$8761)*(1/3600)</f>
        <v>2.9901064851672125E-8</v>
      </c>
      <c r="H3655" s="1">
        <f>C3655/SUM(C$2:C$8761)*(1/3600)</f>
        <v>4.7354524966465595E-8</v>
      </c>
      <c r="I3655" s="1">
        <f>D3655/SUM(D$2:D$8761)*(1/3600)</f>
        <v>4.2136499383904367E-8</v>
      </c>
    </row>
    <row r="3656" spans="1:9" x14ac:dyDescent="0.2">
      <c r="A3656" t="s">
        <v>3658</v>
      </c>
      <c r="B3656">
        <v>0.309</v>
      </c>
      <c r="C3656">
        <v>0.23799999999999999</v>
      </c>
      <c r="D3656">
        <v>0.32500000000000001</v>
      </c>
      <c r="G3656" s="1">
        <f>B3656/SUM(B$2:B$8761)*(1/3600)</f>
        <v>6.4162701660879766E-8</v>
      </c>
      <c r="H3656" s="1">
        <f>C3656/SUM(C$2:C$8761)*(1/3600)</f>
        <v>7.6669230898087154E-8</v>
      </c>
      <c r="I3656" s="1">
        <f>D3656/SUM(D$2:D$8761)*(1/3600)</f>
        <v>6.9869195406984278E-8</v>
      </c>
    </row>
    <row r="3657" spans="1:9" x14ac:dyDescent="0.2">
      <c r="A3657" t="s">
        <v>3659</v>
      </c>
      <c r="B3657">
        <v>0.46300000000000002</v>
      </c>
      <c r="C3657">
        <v>0.33200000000000002</v>
      </c>
      <c r="D3657">
        <v>0.44</v>
      </c>
      <c r="G3657" s="1">
        <f>B3657/SUM(B$2:B$8761)*(1/3600)</f>
        <v>9.6140229349473561E-8</v>
      </c>
      <c r="H3657" s="1">
        <f>C3657/SUM(C$2:C$8761)*(1/3600)</f>
        <v>1.0695035570657537E-7</v>
      </c>
      <c r="I3657" s="1">
        <f>D3657/SUM(D$2:D$8761)*(1/3600)</f>
        <v>9.4592141474071013E-8</v>
      </c>
    </row>
    <row r="3658" spans="1:9" x14ac:dyDescent="0.2">
      <c r="A3658" t="s">
        <v>3660</v>
      </c>
      <c r="B3658">
        <v>0.59099999999999997</v>
      </c>
      <c r="C3658">
        <v>0.39400000000000002</v>
      </c>
      <c r="D3658">
        <v>0.51400000000000001</v>
      </c>
      <c r="G3658" s="1">
        <f>B3658/SUM(B$2:B$8761)*(1/3600)</f>
        <v>1.2271895366207101E-7</v>
      </c>
      <c r="H3658" s="1">
        <f>C3658/SUM(C$2:C$8761)*(1/3600)</f>
        <v>1.2692301249515269E-7</v>
      </c>
      <c r="I3658" s="1">
        <f>D3658/SUM(D$2:D$8761)*(1/3600)</f>
        <v>1.1050081981289206E-7</v>
      </c>
    </row>
    <row r="3659" spans="1:9" x14ac:dyDescent="0.2">
      <c r="A3659" t="s">
        <v>3661</v>
      </c>
      <c r="B3659">
        <v>0.68100000000000005</v>
      </c>
      <c r="C3659">
        <v>0.42199999999999999</v>
      </c>
      <c r="D3659">
        <v>0.54300000000000004</v>
      </c>
      <c r="G3659" s="1">
        <f>B3659/SUM(B$2:B$8761)*(1/3600)</f>
        <v>1.4140711919436608E-7</v>
      </c>
      <c r="H3659" s="1">
        <f>C3659/SUM(C$2:C$8761)*(1/3600)</f>
        <v>1.359429220125747E-7</v>
      </c>
      <c r="I3659" s="1">
        <f>D3659/SUM(D$2:D$8761)*(1/3600)</f>
        <v>1.1673530186459219E-7</v>
      </c>
    </row>
    <row r="3660" spans="1:9" x14ac:dyDescent="0.2">
      <c r="A3660" t="s">
        <v>3662</v>
      </c>
      <c r="B3660">
        <v>0.73199999999999998</v>
      </c>
      <c r="C3660">
        <v>0.436</v>
      </c>
      <c r="D3660">
        <v>0.54100000000000004</v>
      </c>
      <c r="G3660" s="1">
        <f>B3660/SUM(B$2:B$8761)*(1/3600)</f>
        <v>1.5199707966266665E-7</v>
      </c>
      <c r="H3660" s="1">
        <f>C3660/SUM(C$2:C$8761)*(1/3600)</f>
        <v>1.4045287677128572E-7</v>
      </c>
      <c r="I3660" s="1">
        <f>D3660/SUM(D$2:D$8761)*(1/3600)</f>
        <v>1.163053375851646E-7</v>
      </c>
    </row>
    <row r="3661" spans="1:9" x14ac:dyDescent="0.2">
      <c r="A3661" t="s">
        <v>3663</v>
      </c>
      <c r="B3661">
        <v>0.74399999999999999</v>
      </c>
      <c r="C3661">
        <v>0.41899999999999998</v>
      </c>
      <c r="D3661">
        <v>0.502</v>
      </c>
      <c r="G3661" s="1">
        <f>B3661/SUM(B$2:B$8761)*(1/3600)</f>
        <v>1.5448883506697266E-7</v>
      </c>
      <c r="H3661" s="1">
        <f>C3661/SUM(C$2:C$8761)*(1/3600)</f>
        <v>1.3497650313570807E-7</v>
      </c>
      <c r="I3661" s="1">
        <f>D3661/SUM(D$2:D$8761)*(1/3600)</f>
        <v>1.0792103413632648E-7</v>
      </c>
    </row>
    <row r="3662" spans="1:9" x14ac:dyDescent="0.2">
      <c r="A3662" t="s">
        <v>3664</v>
      </c>
      <c r="B3662">
        <v>0.72</v>
      </c>
      <c r="C3662">
        <v>0.38900000000000001</v>
      </c>
      <c r="D3662">
        <v>0.441</v>
      </c>
      <c r="G3662" s="1">
        <f>B3662/SUM(B$2:B$8761)*(1/3600)</f>
        <v>1.4950532425836061E-7</v>
      </c>
      <c r="H3662" s="1">
        <f>C3662/SUM(C$2:C$8761)*(1/3600)</f>
        <v>1.2531231436704162E-7</v>
      </c>
      <c r="I3662" s="1">
        <f>D3662/SUM(D$2:D$8761)*(1/3600)</f>
        <v>9.4807123613784816E-8</v>
      </c>
    </row>
    <row r="3663" spans="1:9" x14ac:dyDescent="0.2">
      <c r="A3663" t="s">
        <v>3665</v>
      </c>
      <c r="B3663">
        <v>0.65900000000000003</v>
      </c>
      <c r="C3663">
        <v>0.33800000000000002</v>
      </c>
      <c r="D3663">
        <v>0.35099999999999998</v>
      </c>
      <c r="G3663" s="1">
        <f>B3663/SUM(B$2:B$8761)*(1/3600)</f>
        <v>1.3683890095313842E-7</v>
      </c>
      <c r="H3663" s="1">
        <f>C3663/SUM(C$2:C$8761)*(1/3600)</f>
        <v>1.0888319346030867E-7</v>
      </c>
      <c r="I3663" s="1">
        <f>D3663/SUM(D$2:D$8761)*(1/3600)</f>
        <v>7.545873103954301E-8</v>
      </c>
    </row>
    <row r="3664" spans="1:9" x14ac:dyDescent="0.2">
      <c r="A3664" t="s">
        <v>3666</v>
      </c>
      <c r="B3664">
        <v>0.56200000000000006</v>
      </c>
      <c r="C3664">
        <v>0.28399999999999997</v>
      </c>
      <c r="D3664">
        <v>0.25800000000000001</v>
      </c>
      <c r="G3664" s="1">
        <f>B3664/SUM(B$2:B$8761)*(1/3600)</f>
        <v>1.1669721143499815E-7</v>
      </c>
      <c r="H3664" s="1">
        <f>C3664/SUM(C$2:C$8761)*(1/3600)</f>
        <v>9.1487653676709051E-8</v>
      </c>
      <c r="I3664" s="1">
        <f>D3664/SUM(D$2:D$8761)*(1/3600)</f>
        <v>5.5465392046159828E-8</v>
      </c>
    </row>
    <row r="3665" spans="1:9" x14ac:dyDescent="0.2">
      <c r="A3665" t="s">
        <v>3667</v>
      </c>
      <c r="B3665">
        <v>0.43</v>
      </c>
      <c r="C3665">
        <v>0.22</v>
      </c>
      <c r="D3665">
        <v>0.16300000000000001</v>
      </c>
      <c r="G3665" s="1">
        <f>B3665/SUM(B$2:B$8761)*(1/3600)</f>
        <v>8.9287901987632036E-8</v>
      </c>
      <c r="H3665" s="1">
        <f>C3665/SUM(C$2:C$8761)*(1/3600)</f>
        <v>7.0870717636887295E-8</v>
      </c>
      <c r="I3665" s="1">
        <f>D3665/SUM(D$2:D$8761)*(1/3600)</f>
        <v>3.504208877334904E-8</v>
      </c>
    </row>
    <row r="3666" spans="1:9" x14ac:dyDescent="0.2">
      <c r="A3666" t="s">
        <v>3668</v>
      </c>
      <c r="B3666">
        <v>0.27300000000000002</v>
      </c>
      <c r="C3666">
        <v>0.14499999999999999</v>
      </c>
      <c r="D3666">
        <v>0.08</v>
      </c>
      <c r="G3666" s="1">
        <f>B3666/SUM(B$2:B$8761)*(1/3600)</f>
        <v>5.6687435447961738E-8</v>
      </c>
      <c r="H3666" s="1">
        <f>C3666/SUM(C$2:C$8761)*(1/3600)</f>
        <v>4.6710245715221169E-8</v>
      </c>
      <c r="I3666" s="1">
        <f>D3666/SUM(D$2:D$8761)*(1/3600)</f>
        <v>1.7198571177103819E-8</v>
      </c>
    </row>
    <row r="3667" spans="1:9" x14ac:dyDescent="0.2">
      <c r="A3667" t="s">
        <v>3669</v>
      </c>
      <c r="B3667">
        <v>0.122</v>
      </c>
      <c r="C3667">
        <v>7.3999999999999996E-2</v>
      </c>
      <c r="D3667">
        <v>1.9E-2</v>
      </c>
      <c r="G3667" s="1">
        <f>B3667/SUM(B$2:B$8761)*(1/3600)</f>
        <v>2.5332846610444439E-8</v>
      </c>
      <c r="H3667" s="1">
        <f>C3667/SUM(C$2:C$8761)*(1/3600)</f>
        <v>2.3838332296043906E-8</v>
      </c>
      <c r="I3667" s="1">
        <f>D3667/SUM(D$2:D$8761)*(1/3600)</f>
        <v>4.0846606545621575E-9</v>
      </c>
    </row>
    <row r="3668" spans="1:9" x14ac:dyDescent="0.2">
      <c r="A3668" t="s">
        <v>3670</v>
      </c>
      <c r="B3668">
        <v>3.3000000000000002E-2</v>
      </c>
      <c r="C3668">
        <v>0.03</v>
      </c>
      <c r="D3668">
        <v>0</v>
      </c>
      <c r="G3668" s="1">
        <f>B3668/SUM(B$2:B$8761)*(1/3600)</f>
        <v>6.8523273618415281E-9</v>
      </c>
      <c r="H3668" s="1">
        <f>C3668/SUM(C$2:C$8761)*(1/3600)</f>
        <v>9.6641887686664484E-9</v>
      </c>
      <c r="I3668" s="1">
        <f>D3668/SUM(D$2:D$8761)*(1/3600)</f>
        <v>0</v>
      </c>
    </row>
    <row r="3669" spans="1:9" x14ac:dyDescent="0.2">
      <c r="A3669" t="s">
        <v>3671</v>
      </c>
      <c r="B3669">
        <v>0</v>
      </c>
      <c r="C3669">
        <v>7.0000000000000001E-3</v>
      </c>
      <c r="D3669">
        <v>0</v>
      </c>
      <c r="G3669" s="1">
        <f>B3669/SUM(B$2:B$8761)*(1/3600)</f>
        <v>0</v>
      </c>
      <c r="H3669" s="1">
        <f>C3669/SUM(C$2:C$8761)*(1/3600)</f>
        <v>2.2549773793555046E-9</v>
      </c>
      <c r="I3669" s="1">
        <f>D3669/SUM(D$2:D$8761)*(1/3600)</f>
        <v>0</v>
      </c>
    </row>
    <row r="3670" spans="1:9" x14ac:dyDescent="0.2">
      <c r="A3670" t="s">
        <v>3672</v>
      </c>
      <c r="B3670">
        <v>0</v>
      </c>
      <c r="C3670">
        <v>0</v>
      </c>
      <c r="D3670">
        <v>0</v>
      </c>
      <c r="G3670" s="1">
        <f>B3670/SUM(B$2:B$8761)*(1/3600)</f>
        <v>0</v>
      </c>
      <c r="H3670" s="1">
        <f>C3670/SUM(C$2:C$8761)*(1/3600)</f>
        <v>0</v>
      </c>
      <c r="I3670" s="1">
        <f>D3670/SUM(D$2:D$8761)*(1/3600)</f>
        <v>0</v>
      </c>
    </row>
    <row r="3671" spans="1:9" x14ac:dyDescent="0.2">
      <c r="A3671" t="s">
        <v>3673</v>
      </c>
      <c r="B3671">
        <v>0</v>
      </c>
      <c r="C3671">
        <v>0</v>
      </c>
      <c r="D3671">
        <v>0</v>
      </c>
      <c r="G3671" s="1">
        <f>B3671/SUM(B$2:B$8761)*(1/3600)</f>
        <v>0</v>
      </c>
      <c r="H3671" s="1">
        <f>C3671/SUM(C$2:C$8761)*(1/3600)</f>
        <v>0</v>
      </c>
      <c r="I3671" s="1">
        <f>D3671/SUM(D$2:D$8761)*(1/3600)</f>
        <v>0</v>
      </c>
    </row>
    <row r="3672" spans="1:9" x14ac:dyDescent="0.2">
      <c r="A3672" t="s">
        <v>3674</v>
      </c>
      <c r="B3672">
        <v>0</v>
      </c>
      <c r="C3672">
        <v>0</v>
      </c>
      <c r="D3672">
        <v>0</v>
      </c>
      <c r="G3672" s="1">
        <f>B3672/SUM(B$2:B$8761)*(1/3600)</f>
        <v>0</v>
      </c>
      <c r="H3672" s="1">
        <f>C3672/SUM(C$2:C$8761)*(1/3600)</f>
        <v>0</v>
      </c>
      <c r="I3672" s="1">
        <f>D3672/SUM(D$2:D$8761)*(1/3600)</f>
        <v>0</v>
      </c>
    </row>
    <row r="3673" spans="1:9" x14ac:dyDescent="0.2">
      <c r="A3673" t="s">
        <v>3675</v>
      </c>
      <c r="B3673">
        <v>0</v>
      </c>
      <c r="C3673">
        <v>0</v>
      </c>
      <c r="D3673">
        <v>0</v>
      </c>
      <c r="G3673" s="1">
        <f>B3673/SUM(B$2:B$8761)*(1/3600)</f>
        <v>0</v>
      </c>
      <c r="H3673" s="1">
        <f>C3673/SUM(C$2:C$8761)*(1/3600)</f>
        <v>0</v>
      </c>
      <c r="I3673" s="1">
        <f>D3673/SUM(D$2:D$8761)*(1/3600)</f>
        <v>0</v>
      </c>
    </row>
    <row r="3674" spans="1:9" x14ac:dyDescent="0.2">
      <c r="A3674" t="s">
        <v>3676</v>
      </c>
      <c r="B3674">
        <v>0</v>
      </c>
      <c r="C3674">
        <v>0</v>
      </c>
      <c r="D3674">
        <v>0</v>
      </c>
      <c r="G3674" s="1">
        <f>B3674/SUM(B$2:B$8761)*(1/3600)</f>
        <v>0</v>
      </c>
      <c r="H3674" s="1">
        <f>C3674/SUM(C$2:C$8761)*(1/3600)</f>
        <v>0</v>
      </c>
      <c r="I3674" s="1">
        <f>D3674/SUM(D$2:D$8761)*(1/3600)</f>
        <v>0</v>
      </c>
    </row>
    <row r="3675" spans="1:9" x14ac:dyDescent="0.2">
      <c r="A3675" t="s">
        <v>3677</v>
      </c>
      <c r="B3675">
        <v>0</v>
      </c>
      <c r="C3675">
        <v>0</v>
      </c>
      <c r="D3675">
        <v>0</v>
      </c>
      <c r="G3675" s="1">
        <f>B3675/SUM(B$2:B$8761)*(1/3600)</f>
        <v>0</v>
      </c>
      <c r="H3675" s="1">
        <f>C3675/SUM(C$2:C$8761)*(1/3600)</f>
        <v>0</v>
      </c>
      <c r="I3675" s="1">
        <f>D3675/SUM(D$2:D$8761)*(1/3600)</f>
        <v>0</v>
      </c>
    </row>
    <row r="3676" spans="1:9" x14ac:dyDescent="0.2">
      <c r="A3676" t="s">
        <v>3678</v>
      </c>
      <c r="B3676">
        <v>0</v>
      </c>
      <c r="C3676">
        <v>0</v>
      </c>
      <c r="D3676">
        <v>0</v>
      </c>
      <c r="G3676" s="1">
        <f>B3676/SUM(B$2:B$8761)*(1/3600)</f>
        <v>0</v>
      </c>
      <c r="H3676" s="1">
        <f>C3676/SUM(C$2:C$8761)*(1/3600)</f>
        <v>0</v>
      </c>
      <c r="I3676" s="1">
        <f>D3676/SUM(D$2:D$8761)*(1/3600)</f>
        <v>0</v>
      </c>
    </row>
    <row r="3677" spans="1:9" x14ac:dyDescent="0.2">
      <c r="A3677" t="s">
        <v>3679</v>
      </c>
      <c r="B3677">
        <v>0</v>
      </c>
      <c r="C3677">
        <v>8.0000000000000002E-3</v>
      </c>
      <c r="D3677">
        <v>7.0000000000000001E-3</v>
      </c>
      <c r="G3677" s="1">
        <f>B3677/SUM(B$2:B$8761)*(1/3600)</f>
        <v>0</v>
      </c>
      <c r="H3677" s="1">
        <f>C3677/SUM(C$2:C$8761)*(1/3600)</f>
        <v>2.57711700497772E-9</v>
      </c>
      <c r="I3677" s="1">
        <f>D3677/SUM(D$2:D$8761)*(1/3600)</f>
        <v>1.5048749779965845E-9</v>
      </c>
    </row>
    <row r="3678" spans="1:9" x14ac:dyDescent="0.2">
      <c r="A3678" t="s">
        <v>3680</v>
      </c>
      <c r="B3678">
        <v>3.9E-2</v>
      </c>
      <c r="C3678">
        <v>3.1E-2</v>
      </c>
      <c r="D3678">
        <v>0.05</v>
      </c>
      <c r="G3678" s="1">
        <f>B3678/SUM(B$2:B$8761)*(1/3600)</f>
        <v>8.0982050639945336E-9</v>
      </c>
      <c r="H3678" s="1">
        <f>C3678/SUM(C$2:C$8761)*(1/3600)</f>
        <v>9.986328394288665E-9</v>
      </c>
      <c r="I3678" s="1">
        <f>D3678/SUM(D$2:D$8761)*(1/3600)</f>
        <v>1.0749106985689888E-8</v>
      </c>
    </row>
    <row r="3679" spans="1:9" x14ac:dyDescent="0.2">
      <c r="A3679" t="s">
        <v>3681</v>
      </c>
      <c r="B3679">
        <v>0.153</v>
      </c>
      <c r="C3679">
        <v>6.4000000000000001E-2</v>
      </c>
      <c r="D3679">
        <v>0.109</v>
      </c>
      <c r="G3679" s="1">
        <f>B3679/SUM(B$2:B$8761)*(1/3600)</f>
        <v>3.1769881404901632E-8</v>
      </c>
      <c r="H3679" s="1">
        <f>C3679/SUM(C$2:C$8761)*(1/3600)</f>
        <v>2.061693603982176E-8</v>
      </c>
      <c r="I3679" s="1">
        <f>D3679/SUM(D$2:D$8761)*(1/3600)</f>
        <v>2.3433053228803957E-8</v>
      </c>
    </row>
    <row r="3680" spans="1:9" x14ac:dyDescent="0.2">
      <c r="A3680" t="s">
        <v>3682</v>
      </c>
      <c r="B3680">
        <v>0.311</v>
      </c>
      <c r="C3680">
        <v>0.10100000000000001</v>
      </c>
      <c r="D3680">
        <v>0.17100000000000001</v>
      </c>
      <c r="G3680" s="1">
        <f>B3680/SUM(B$2:B$8761)*(1/3600)</f>
        <v>6.4577994228264106E-8</v>
      </c>
      <c r="H3680" s="1">
        <f>C3680/SUM(C$2:C$8761)*(1/3600)</f>
        <v>3.2536102187843711E-8</v>
      </c>
      <c r="I3680" s="1">
        <f>D3680/SUM(D$2:D$8761)*(1/3600)</f>
        <v>3.6761945891059418E-8</v>
      </c>
    </row>
    <row r="3681" spans="1:9" x14ac:dyDescent="0.2">
      <c r="A3681" t="s">
        <v>3683</v>
      </c>
      <c r="B3681">
        <v>0.45700000000000002</v>
      </c>
      <c r="C3681">
        <v>0.13900000000000001</v>
      </c>
      <c r="D3681">
        <v>0.21099999999999999</v>
      </c>
      <c r="G3681" s="1">
        <f>B3681/SUM(B$2:B$8761)*(1/3600)</f>
        <v>9.489435164732057E-8</v>
      </c>
      <c r="H3681" s="1">
        <f>C3681/SUM(C$2:C$8761)*(1/3600)</f>
        <v>4.4777407961487882E-8</v>
      </c>
      <c r="I3681" s="1">
        <f>D3681/SUM(D$2:D$8761)*(1/3600)</f>
        <v>4.5361231479611326E-8</v>
      </c>
    </row>
    <row r="3682" spans="1:9" x14ac:dyDescent="0.2">
      <c r="A3682" t="s">
        <v>3684</v>
      </c>
      <c r="B3682">
        <v>0.58099999999999996</v>
      </c>
      <c r="C3682">
        <v>0.183</v>
      </c>
      <c r="D3682">
        <v>0.23499999999999999</v>
      </c>
      <c r="G3682" s="1">
        <f>B3682/SUM(B$2:B$8761)*(1/3600)</f>
        <v>1.2064249082514933E-7</v>
      </c>
      <c r="H3682" s="1">
        <f>C3682/SUM(C$2:C$8761)*(1/3600)</f>
        <v>5.8951551488865333E-8</v>
      </c>
      <c r="I3682" s="1">
        <f>D3682/SUM(D$2:D$8761)*(1/3600)</f>
        <v>5.0520802832742472E-8</v>
      </c>
    </row>
    <row r="3683" spans="1:9" x14ac:dyDescent="0.2">
      <c r="A3683" t="s">
        <v>3685</v>
      </c>
      <c r="B3683">
        <v>0.66700000000000004</v>
      </c>
      <c r="C3683">
        <v>0.249</v>
      </c>
      <c r="D3683">
        <v>0.25800000000000001</v>
      </c>
      <c r="G3683" s="1">
        <f>B3683/SUM(B$2:B$8761)*(1/3600)</f>
        <v>1.3850007122267575E-7</v>
      </c>
      <c r="H3683" s="1">
        <f>C3683/SUM(C$2:C$8761)*(1/3600)</f>
        <v>8.021276677993153E-8</v>
      </c>
      <c r="I3683" s="1">
        <f>D3683/SUM(D$2:D$8761)*(1/3600)</f>
        <v>5.5465392046159828E-8</v>
      </c>
    </row>
    <row r="3684" spans="1:9" x14ac:dyDescent="0.2">
      <c r="A3684" t="s">
        <v>3686</v>
      </c>
      <c r="B3684">
        <v>0.71499999999999997</v>
      </c>
      <c r="C3684">
        <v>0.309</v>
      </c>
      <c r="D3684">
        <v>0.28000000000000003</v>
      </c>
      <c r="G3684" s="1">
        <f>B3684/SUM(B$2:B$8761)*(1/3600)</f>
        <v>1.4846709283989978E-7</v>
      </c>
      <c r="H3684" s="1">
        <f>C3684/SUM(C$2:C$8761)*(1/3600)</f>
        <v>9.954114431726442E-8</v>
      </c>
      <c r="I3684" s="1">
        <f>D3684/SUM(D$2:D$8761)*(1/3600)</f>
        <v>6.0194999119863381E-8</v>
      </c>
    </row>
    <row r="3685" spans="1:9" x14ac:dyDescent="0.2">
      <c r="A3685" t="s">
        <v>3687</v>
      </c>
      <c r="B3685">
        <v>0.72499999999999998</v>
      </c>
      <c r="C3685">
        <v>0.373</v>
      </c>
      <c r="D3685">
        <v>0.28000000000000003</v>
      </c>
      <c r="G3685" s="1">
        <f>B3685/SUM(B$2:B$8761)*(1/3600)</f>
        <v>1.5054355567682144E-7</v>
      </c>
      <c r="H3685" s="1">
        <f>C3685/SUM(C$2:C$8761)*(1/3600)</f>
        <v>1.2015808035708618E-7</v>
      </c>
      <c r="I3685" s="1">
        <f>D3685/SUM(D$2:D$8761)*(1/3600)</f>
        <v>6.0194999119863381E-8</v>
      </c>
    </row>
    <row r="3686" spans="1:9" x14ac:dyDescent="0.2">
      <c r="A3686" t="s">
        <v>3688</v>
      </c>
      <c r="B3686">
        <v>0.68700000000000006</v>
      </c>
      <c r="C3686">
        <v>0.39400000000000002</v>
      </c>
      <c r="D3686">
        <v>0.24199999999999999</v>
      </c>
      <c r="G3686" s="1">
        <f>B3686/SUM(B$2:B$8761)*(1/3600)</f>
        <v>1.4265299689651909E-7</v>
      </c>
      <c r="H3686" s="1">
        <f>C3686/SUM(C$2:C$8761)*(1/3600)</f>
        <v>1.2692301249515269E-7</v>
      </c>
      <c r="I3686" s="1">
        <f>D3686/SUM(D$2:D$8761)*(1/3600)</f>
        <v>5.2025677810739053E-8</v>
      </c>
    </row>
    <row r="3687" spans="1:9" x14ac:dyDescent="0.2">
      <c r="A3687" t="s">
        <v>3689</v>
      </c>
      <c r="B3687">
        <v>0.58699999999999997</v>
      </c>
      <c r="C3687">
        <v>0.36299999999999999</v>
      </c>
      <c r="D3687">
        <v>0.222</v>
      </c>
      <c r="G3687" s="1">
        <f>B3687/SUM(B$2:B$8761)*(1/3600)</f>
        <v>1.2188836852730233E-7</v>
      </c>
      <c r="H3687" s="1">
        <f>C3687/SUM(C$2:C$8761)*(1/3600)</f>
        <v>1.1693668410086402E-7</v>
      </c>
      <c r="I3687" s="1">
        <f>D3687/SUM(D$2:D$8761)*(1/3600)</f>
        <v>4.7726035016463106E-8</v>
      </c>
    </row>
    <row r="3688" spans="1:9" x14ac:dyDescent="0.2">
      <c r="A3688" t="s">
        <v>3690</v>
      </c>
      <c r="B3688">
        <v>0.44500000000000001</v>
      </c>
      <c r="C3688">
        <v>0.312</v>
      </c>
      <c r="D3688">
        <v>0.16700000000000001</v>
      </c>
      <c r="G3688" s="1">
        <f>B3688/SUM(B$2:B$8761)*(1/3600)</f>
        <v>9.240259624301456E-8</v>
      </c>
      <c r="H3688" s="1">
        <f>C3688/SUM(C$2:C$8761)*(1/3600)</f>
        <v>1.0050756319413106E-7</v>
      </c>
      <c r="I3688" s="1">
        <f>D3688/SUM(D$2:D$8761)*(1/3600)</f>
        <v>3.5902017332204232E-8</v>
      </c>
    </row>
    <row r="3689" spans="1:9" x14ac:dyDescent="0.2">
      <c r="A3689" t="s">
        <v>3691</v>
      </c>
      <c r="B3689">
        <v>0.27400000000000002</v>
      </c>
      <c r="C3689">
        <v>0.24</v>
      </c>
      <c r="D3689">
        <v>0.111</v>
      </c>
      <c r="G3689" s="1">
        <f>B3689/SUM(B$2:B$8761)*(1/3600)</f>
        <v>5.6895081731653901E-8</v>
      </c>
      <c r="H3689" s="1">
        <f>C3689/SUM(C$2:C$8761)*(1/3600)</f>
        <v>7.7313510149331587E-8</v>
      </c>
      <c r="I3689" s="1">
        <f>D3689/SUM(D$2:D$8761)*(1/3600)</f>
        <v>2.3863017508231553E-8</v>
      </c>
    </row>
    <row r="3690" spans="1:9" x14ac:dyDescent="0.2">
      <c r="A3690" t="s">
        <v>3692</v>
      </c>
      <c r="B3690">
        <v>0.124</v>
      </c>
      <c r="C3690">
        <v>0.161</v>
      </c>
      <c r="D3690">
        <v>5.3999999999999999E-2</v>
      </c>
      <c r="G3690" s="1">
        <f>B3690/SUM(B$2:B$8761)*(1/3600)</f>
        <v>2.5748139177828775E-8</v>
      </c>
      <c r="H3690" s="1">
        <f>C3690/SUM(C$2:C$8761)*(1/3600)</f>
        <v>5.1864479725176608E-8</v>
      </c>
      <c r="I3690" s="1">
        <f>D3690/SUM(D$2:D$8761)*(1/3600)</f>
        <v>1.160903554454508E-8</v>
      </c>
    </row>
    <row r="3691" spans="1:9" x14ac:dyDescent="0.2">
      <c r="A3691" t="s">
        <v>3693</v>
      </c>
      <c r="B3691">
        <v>4.4999999999999998E-2</v>
      </c>
      <c r="C3691">
        <v>9.5000000000000001E-2</v>
      </c>
      <c r="D3691">
        <v>1.0999999999999999E-2</v>
      </c>
      <c r="G3691" s="1">
        <f>B3691/SUM(B$2:B$8761)*(1/3600)</f>
        <v>9.3440827661475382E-9</v>
      </c>
      <c r="H3691" s="1">
        <f>C3691/SUM(C$2:C$8761)*(1/3600)</f>
        <v>3.0603264434110418E-8</v>
      </c>
      <c r="I3691" s="1">
        <f>D3691/SUM(D$2:D$8761)*(1/3600)</f>
        <v>2.3648035368517754E-9</v>
      </c>
    </row>
    <row r="3692" spans="1:9" x14ac:dyDescent="0.2">
      <c r="A3692" t="s">
        <v>3694</v>
      </c>
      <c r="B3692">
        <v>6.0000000000000001E-3</v>
      </c>
      <c r="C3692">
        <v>4.4999999999999998E-2</v>
      </c>
      <c r="D3692">
        <v>0</v>
      </c>
      <c r="G3692" s="1">
        <f>B3692/SUM(B$2:B$8761)*(1/3600)</f>
        <v>1.2458777021530051E-9</v>
      </c>
      <c r="H3692" s="1">
        <f>C3692/SUM(C$2:C$8761)*(1/3600)</f>
        <v>1.4496283152999673E-8</v>
      </c>
      <c r="I3692" s="1">
        <f>D3692/SUM(D$2:D$8761)*(1/3600)</f>
        <v>0</v>
      </c>
    </row>
    <row r="3693" spans="1:9" x14ac:dyDescent="0.2">
      <c r="A3693" t="s">
        <v>3695</v>
      </c>
      <c r="B3693">
        <v>0</v>
      </c>
      <c r="C3693">
        <v>1.4E-2</v>
      </c>
      <c r="D3693">
        <v>0</v>
      </c>
      <c r="G3693" s="1">
        <f>B3693/SUM(B$2:B$8761)*(1/3600)</f>
        <v>0</v>
      </c>
      <c r="H3693" s="1">
        <f>C3693/SUM(C$2:C$8761)*(1/3600)</f>
        <v>4.5099547587110092E-9</v>
      </c>
      <c r="I3693" s="1">
        <f>D3693/SUM(D$2:D$8761)*(1/3600)</f>
        <v>0</v>
      </c>
    </row>
    <row r="3694" spans="1:9" x14ac:dyDescent="0.2">
      <c r="A3694" t="s">
        <v>3696</v>
      </c>
      <c r="B3694">
        <v>0</v>
      </c>
      <c r="C3694">
        <v>0</v>
      </c>
      <c r="D3694">
        <v>0</v>
      </c>
      <c r="G3694" s="1">
        <f>B3694/SUM(B$2:B$8761)*(1/3600)</f>
        <v>0</v>
      </c>
      <c r="H3694" s="1">
        <f>C3694/SUM(C$2:C$8761)*(1/3600)</f>
        <v>0</v>
      </c>
      <c r="I3694" s="1">
        <f>D3694/SUM(D$2:D$8761)*(1/3600)</f>
        <v>0</v>
      </c>
    </row>
    <row r="3695" spans="1:9" x14ac:dyDescent="0.2">
      <c r="A3695" t="s">
        <v>3697</v>
      </c>
      <c r="B3695">
        <v>0</v>
      </c>
      <c r="C3695">
        <v>0</v>
      </c>
      <c r="D3695">
        <v>0</v>
      </c>
      <c r="G3695" s="1">
        <f>B3695/SUM(B$2:B$8761)*(1/3600)</f>
        <v>0</v>
      </c>
      <c r="H3695" s="1">
        <f>C3695/SUM(C$2:C$8761)*(1/3600)</f>
        <v>0</v>
      </c>
      <c r="I3695" s="1">
        <f>D3695/SUM(D$2:D$8761)*(1/3600)</f>
        <v>0</v>
      </c>
    </row>
    <row r="3696" spans="1:9" x14ac:dyDescent="0.2">
      <c r="A3696" t="s">
        <v>3698</v>
      </c>
      <c r="B3696">
        <v>0</v>
      </c>
      <c r="C3696">
        <v>0</v>
      </c>
      <c r="D3696">
        <v>0</v>
      </c>
      <c r="G3696" s="1">
        <f>B3696/SUM(B$2:B$8761)*(1/3600)</f>
        <v>0</v>
      </c>
      <c r="H3696" s="1">
        <f>C3696/SUM(C$2:C$8761)*(1/3600)</f>
        <v>0</v>
      </c>
      <c r="I3696" s="1">
        <f>D3696/SUM(D$2:D$8761)*(1/3600)</f>
        <v>0</v>
      </c>
    </row>
    <row r="3697" spans="1:9" x14ac:dyDescent="0.2">
      <c r="A3697" t="s">
        <v>3699</v>
      </c>
      <c r="B3697">
        <v>0</v>
      </c>
      <c r="C3697">
        <v>0</v>
      </c>
      <c r="D3697">
        <v>0</v>
      </c>
      <c r="G3697" s="1">
        <f>B3697/SUM(B$2:B$8761)*(1/3600)</f>
        <v>0</v>
      </c>
      <c r="H3697" s="1">
        <f>C3697/SUM(C$2:C$8761)*(1/3600)</f>
        <v>0</v>
      </c>
      <c r="I3697" s="1">
        <f>D3697/SUM(D$2:D$8761)*(1/3600)</f>
        <v>0</v>
      </c>
    </row>
    <row r="3698" spans="1:9" x14ac:dyDescent="0.2">
      <c r="A3698" t="s">
        <v>3700</v>
      </c>
      <c r="B3698">
        <v>0</v>
      </c>
      <c r="C3698">
        <v>0</v>
      </c>
      <c r="D3698">
        <v>0</v>
      </c>
      <c r="G3698" s="1">
        <f>B3698/SUM(B$2:B$8761)*(1/3600)</f>
        <v>0</v>
      </c>
      <c r="H3698" s="1">
        <f>C3698/SUM(C$2:C$8761)*(1/3600)</f>
        <v>0</v>
      </c>
      <c r="I3698" s="1">
        <f>D3698/SUM(D$2:D$8761)*(1/3600)</f>
        <v>0</v>
      </c>
    </row>
    <row r="3699" spans="1:9" x14ac:dyDescent="0.2">
      <c r="A3699" t="s">
        <v>3701</v>
      </c>
      <c r="B3699">
        <v>0</v>
      </c>
      <c r="C3699">
        <v>0</v>
      </c>
      <c r="D3699">
        <v>0</v>
      </c>
      <c r="G3699" s="1">
        <f>B3699/SUM(B$2:B$8761)*(1/3600)</f>
        <v>0</v>
      </c>
      <c r="H3699" s="1">
        <f>C3699/SUM(C$2:C$8761)*(1/3600)</f>
        <v>0</v>
      </c>
      <c r="I3699" s="1">
        <f>D3699/SUM(D$2:D$8761)*(1/3600)</f>
        <v>0</v>
      </c>
    </row>
    <row r="3700" spans="1:9" x14ac:dyDescent="0.2">
      <c r="A3700" t="s">
        <v>3702</v>
      </c>
      <c r="B3700">
        <v>0</v>
      </c>
      <c r="C3700">
        <v>2E-3</v>
      </c>
      <c r="D3700">
        <v>0</v>
      </c>
      <c r="G3700" s="1">
        <f>B3700/SUM(B$2:B$8761)*(1/3600)</f>
        <v>0</v>
      </c>
      <c r="H3700" s="1">
        <f>C3700/SUM(C$2:C$8761)*(1/3600)</f>
        <v>6.4427925124442999E-10</v>
      </c>
      <c r="I3700" s="1">
        <f>D3700/SUM(D$2:D$8761)*(1/3600)</f>
        <v>0</v>
      </c>
    </row>
    <row r="3701" spans="1:9" x14ac:dyDescent="0.2">
      <c r="A3701" t="s">
        <v>3703</v>
      </c>
      <c r="B3701">
        <v>0</v>
      </c>
      <c r="C3701">
        <v>0.02</v>
      </c>
      <c r="D3701">
        <v>1.0999999999999999E-2</v>
      </c>
      <c r="G3701" s="1">
        <f>B3701/SUM(B$2:B$8761)*(1/3600)</f>
        <v>0</v>
      </c>
      <c r="H3701" s="1">
        <f>C3701/SUM(C$2:C$8761)*(1/3600)</f>
        <v>6.4427925124442997E-9</v>
      </c>
      <c r="I3701" s="1">
        <f>D3701/SUM(D$2:D$8761)*(1/3600)</f>
        <v>2.3648035368517754E-9</v>
      </c>
    </row>
    <row r="3702" spans="1:9" x14ac:dyDescent="0.2">
      <c r="A3702" t="s">
        <v>3704</v>
      </c>
      <c r="B3702">
        <v>0.03</v>
      </c>
      <c r="C3702">
        <v>6.6000000000000003E-2</v>
      </c>
      <c r="D3702">
        <v>7.8E-2</v>
      </c>
      <c r="G3702" s="1">
        <f>B3702/SUM(B$2:B$8761)*(1/3600)</f>
        <v>6.2293885107650249E-9</v>
      </c>
      <c r="H3702" s="1">
        <f>C3702/SUM(C$2:C$8761)*(1/3600)</f>
        <v>2.126121529106619E-8</v>
      </c>
      <c r="I3702" s="1">
        <f>D3702/SUM(D$2:D$8761)*(1/3600)</f>
        <v>1.6768606897676226E-8</v>
      </c>
    </row>
    <row r="3703" spans="1:9" x14ac:dyDescent="0.2">
      <c r="A3703" t="s">
        <v>3705</v>
      </c>
      <c r="B3703">
        <v>0.128</v>
      </c>
      <c r="C3703">
        <v>0.14199999999999999</v>
      </c>
      <c r="D3703">
        <v>0.17299999999999999</v>
      </c>
      <c r="G3703" s="1">
        <f>B3703/SUM(B$2:B$8761)*(1/3600)</f>
        <v>2.6578724312597444E-8</v>
      </c>
      <c r="H3703" s="1">
        <f>C3703/SUM(C$2:C$8761)*(1/3600)</f>
        <v>4.5743826838354526E-8</v>
      </c>
      <c r="I3703" s="1">
        <f>D3703/SUM(D$2:D$8761)*(1/3600)</f>
        <v>3.7191910170487011E-8</v>
      </c>
    </row>
    <row r="3704" spans="1:9" x14ac:dyDescent="0.2">
      <c r="A3704" t="s">
        <v>3706</v>
      </c>
      <c r="B3704">
        <v>0.28299999999999997</v>
      </c>
      <c r="C3704">
        <v>0.248</v>
      </c>
      <c r="D3704">
        <v>0.26500000000000001</v>
      </c>
      <c r="G3704" s="1">
        <f>B3704/SUM(B$2:B$8761)*(1/3600)</f>
        <v>5.8763898284883408E-8</v>
      </c>
      <c r="H3704" s="1">
        <f>C3704/SUM(C$2:C$8761)*(1/3600)</f>
        <v>7.989062715430932E-8</v>
      </c>
      <c r="I3704" s="1">
        <f>D3704/SUM(D$2:D$8761)*(1/3600)</f>
        <v>5.6970267024156409E-8</v>
      </c>
    </row>
    <row r="3705" spans="1:9" x14ac:dyDescent="0.2">
      <c r="A3705" t="s">
        <v>3707</v>
      </c>
      <c r="B3705">
        <v>0.437</v>
      </c>
      <c r="C3705">
        <v>0.35299999999999998</v>
      </c>
      <c r="D3705">
        <v>0.313</v>
      </c>
      <c r="G3705" s="1">
        <f>B3705/SUM(B$2:B$8761)*(1/3600)</f>
        <v>9.0741425973477217E-8</v>
      </c>
      <c r="H3705" s="1">
        <f>C3705/SUM(C$2:C$8761)*(1/3600)</f>
        <v>1.1371528784464187E-7</v>
      </c>
      <c r="I3705" s="1">
        <f>D3705/SUM(D$2:D$8761)*(1/3600)</f>
        <v>6.7289409730418695E-8</v>
      </c>
    </row>
    <row r="3706" spans="1:9" x14ac:dyDescent="0.2">
      <c r="A3706" t="s">
        <v>3708</v>
      </c>
      <c r="B3706">
        <v>0.56100000000000005</v>
      </c>
      <c r="C3706">
        <v>0.44400000000000001</v>
      </c>
      <c r="D3706">
        <v>0.33200000000000002</v>
      </c>
      <c r="G3706" s="1">
        <f>B3706/SUM(B$2:B$8761)*(1/3600)</f>
        <v>1.16489565151306E-7</v>
      </c>
      <c r="H3706" s="1">
        <f>C3706/SUM(C$2:C$8761)*(1/3600)</f>
        <v>1.4302999377626343E-7</v>
      </c>
      <c r="I3706" s="1">
        <f>D3706/SUM(D$2:D$8761)*(1/3600)</f>
        <v>7.1374070384980859E-8</v>
      </c>
    </row>
    <row r="3707" spans="1:9" x14ac:dyDescent="0.2">
      <c r="A3707" t="s">
        <v>3709</v>
      </c>
      <c r="B3707">
        <v>0.64800000000000002</v>
      </c>
      <c r="C3707">
        <v>0.503</v>
      </c>
      <c r="D3707">
        <v>0.35299999999999998</v>
      </c>
      <c r="G3707" s="1">
        <f>B3707/SUM(B$2:B$8761)*(1/3600)</f>
        <v>1.3455479183252456E-7</v>
      </c>
      <c r="H3707" s="1">
        <f>C3707/SUM(C$2:C$8761)*(1/3600)</f>
        <v>1.6203623168797411E-7</v>
      </c>
      <c r="I3707" s="1">
        <f>D3707/SUM(D$2:D$8761)*(1/3600)</f>
        <v>7.5888695318970602E-8</v>
      </c>
    </row>
    <row r="3708" spans="1:9" x14ac:dyDescent="0.2">
      <c r="A3708" t="s">
        <v>3710</v>
      </c>
      <c r="B3708">
        <v>0.69499999999999995</v>
      </c>
      <c r="C3708">
        <v>0.51800000000000002</v>
      </c>
      <c r="D3708">
        <v>0.36399999999999999</v>
      </c>
      <c r="G3708" s="1">
        <f>B3708/SUM(B$2:B$8761)*(1/3600)</f>
        <v>1.4431416716605644E-7</v>
      </c>
      <c r="H3708" s="1">
        <f>C3708/SUM(C$2:C$8761)*(1/3600)</f>
        <v>1.6686832607230737E-7</v>
      </c>
      <c r="I3708" s="1">
        <f>D3708/SUM(D$2:D$8761)*(1/3600)</f>
        <v>7.8253498855822396E-8</v>
      </c>
    </row>
    <row r="3709" spans="1:9" x14ac:dyDescent="0.2">
      <c r="A3709" t="s">
        <v>3711</v>
      </c>
      <c r="B3709">
        <v>0.70299999999999996</v>
      </c>
      <c r="C3709">
        <v>0.51700000000000002</v>
      </c>
      <c r="D3709">
        <v>0.34200000000000003</v>
      </c>
      <c r="G3709" s="1">
        <f>B3709/SUM(B$2:B$8761)*(1/3600)</f>
        <v>1.4597533743559375E-7</v>
      </c>
      <c r="H3709" s="1">
        <f>C3709/SUM(C$2:C$8761)*(1/3600)</f>
        <v>1.6654618644668513E-7</v>
      </c>
      <c r="I3709" s="1">
        <f>D3709/SUM(D$2:D$8761)*(1/3600)</f>
        <v>7.3523891782118836E-8</v>
      </c>
    </row>
    <row r="3710" spans="1:9" x14ac:dyDescent="0.2">
      <c r="A3710" t="s">
        <v>3712</v>
      </c>
      <c r="B3710">
        <v>0.67400000000000004</v>
      </c>
      <c r="C3710">
        <v>0.48799999999999999</v>
      </c>
      <c r="D3710">
        <v>0.32</v>
      </c>
      <c r="G3710" s="1">
        <f>B3710/SUM(B$2:B$8761)*(1/3600)</f>
        <v>1.3995359520852093E-7</v>
      </c>
      <c r="H3710" s="1">
        <f>C3710/SUM(C$2:C$8761)*(1/3600)</f>
        <v>1.5720413730364091E-7</v>
      </c>
      <c r="I3710" s="1">
        <f>D3710/SUM(D$2:D$8761)*(1/3600)</f>
        <v>6.8794284708415276E-8</v>
      </c>
    </row>
    <row r="3711" spans="1:9" x14ac:dyDescent="0.2">
      <c r="A3711" t="s">
        <v>3713</v>
      </c>
      <c r="B3711">
        <v>0.61199999999999999</v>
      </c>
      <c r="C3711">
        <v>0.45100000000000001</v>
      </c>
      <c r="D3711">
        <v>0.27900000000000003</v>
      </c>
      <c r="G3711" s="1">
        <f>B3711/SUM(B$2:B$8761)*(1/3600)</f>
        <v>1.2707952561960653E-7</v>
      </c>
      <c r="H3711" s="1">
        <f>C3711/SUM(C$2:C$8761)*(1/3600)</f>
        <v>1.4528497115561895E-7</v>
      </c>
      <c r="I3711" s="1">
        <f>D3711/SUM(D$2:D$8761)*(1/3600)</f>
        <v>5.9980016980149592E-8</v>
      </c>
    </row>
    <row r="3712" spans="1:9" x14ac:dyDescent="0.2">
      <c r="A3712" t="s">
        <v>3714</v>
      </c>
      <c r="B3712">
        <v>0.51500000000000001</v>
      </c>
      <c r="C3712">
        <v>0.38100000000000001</v>
      </c>
      <c r="D3712">
        <v>0.223</v>
      </c>
      <c r="G3712" s="1">
        <f>B3712/SUM(B$2:B$8761)*(1/3600)</f>
        <v>1.0693783610146628E-7</v>
      </c>
      <c r="H3712" s="1">
        <f>C3712/SUM(C$2:C$8761)*(1/3600)</f>
        <v>1.2273519736206391E-7</v>
      </c>
      <c r="I3712" s="1">
        <f>D3712/SUM(D$2:D$8761)*(1/3600)</f>
        <v>4.7941017156176902E-8</v>
      </c>
    </row>
    <row r="3713" spans="1:9" x14ac:dyDescent="0.2">
      <c r="A3713" t="s">
        <v>3715</v>
      </c>
      <c r="B3713">
        <v>0.37</v>
      </c>
      <c r="C3713">
        <v>0.28999999999999998</v>
      </c>
      <c r="D3713">
        <v>0.16</v>
      </c>
      <c r="G3713" s="1">
        <f>B3713/SUM(B$2:B$8761)*(1/3600)</f>
        <v>7.6829124966101976E-8</v>
      </c>
      <c r="H3713" s="1">
        <f>C3713/SUM(C$2:C$8761)*(1/3600)</f>
        <v>9.3420491430442338E-8</v>
      </c>
      <c r="I3713" s="1">
        <f>D3713/SUM(D$2:D$8761)*(1/3600)</f>
        <v>3.4397142354207638E-8</v>
      </c>
    </row>
    <row r="3714" spans="1:9" x14ac:dyDescent="0.2">
      <c r="A3714" t="s">
        <v>3716</v>
      </c>
      <c r="B3714">
        <v>0.221</v>
      </c>
      <c r="C3714">
        <v>0.20699999999999999</v>
      </c>
      <c r="D3714">
        <v>8.5000000000000006E-2</v>
      </c>
      <c r="G3714" s="1">
        <f>B3714/SUM(B$2:B$8761)*(1/3600)</f>
        <v>4.5889828695969022E-8</v>
      </c>
      <c r="H3714" s="1">
        <f>C3714/SUM(C$2:C$8761)*(1/3600)</f>
        <v>6.6682902503798499E-8</v>
      </c>
      <c r="I3714" s="1">
        <f>D3714/SUM(D$2:D$8761)*(1/3600)</f>
        <v>1.8273481875672811E-8</v>
      </c>
    </row>
    <row r="3715" spans="1:9" x14ac:dyDescent="0.2">
      <c r="A3715" t="s">
        <v>3717</v>
      </c>
      <c r="B3715">
        <v>9.4E-2</v>
      </c>
      <c r="C3715">
        <v>0.128</v>
      </c>
      <c r="D3715">
        <v>2.1999999999999999E-2</v>
      </c>
      <c r="G3715" s="1">
        <f>B3715/SUM(B$2:B$8761)*(1/3600)</f>
        <v>1.9518750667063748E-8</v>
      </c>
      <c r="H3715" s="1">
        <f>C3715/SUM(C$2:C$8761)*(1/3600)</f>
        <v>4.123387207964352E-8</v>
      </c>
      <c r="I3715" s="1">
        <f>D3715/SUM(D$2:D$8761)*(1/3600)</f>
        <v>4.7296070737035508E-9</v>
      </c>
    </row>
    <row r="3716" spans="1:9" x14ac:dyDescent="0.2">
      <c r="A3716" t="s">
        <v>3718</v>
      </c>
      <c r="B3716">
        <v>2.3E-2</v>
      </c>
      <c r="C3716">
        <v>6.2E-2</v>
      </c>
      <c r="D3716">
        <v>0</v>
      </c>
      <c r="G3716" s="1">
        <f>B3716/SUM(B$2:B$8761)*(1/3600)</f>
        <v>4.7758645249198531E-9</v>
      </c>
      <c r="H3716" s="1">
        <f>C3716/SUM(C$2:C$8761)*(1/3600)</f>
        <v>1.997265678857733E-8</v>
      </c>
      <c r="I3716" s="1">
        <f>D3716/SUM(D$2:D$8761)*(1/3600)</f>
        <v>0</v>
      </c>
    </row>
    <row r="3717" spans="1:9" x14ac:dyDescent="0.2">
      <c r="A3717" t="s">
        <v>3719</v>
      </c>
      <c r="B3717">
        <v>0</v>
      </c>
      <c r="C3717">
        <v>1.9E-2</v>
      </c>
      <c r="D3717">
        <v>0</v>
      </c>
      <c r="G3717" s="1">
        <f>B3717/SUM(B$2:B$8761)*(1/3600)</f>
        <v>0</v>
      </c>
      <c r="H3717" s="1">
        <f>C3717/SUM(C$2:C$8761)*(1/3600)</f>
        <v>6.120652886822084E-9</v>
      </c>
      <c r="I3717" s="1">
        <f>D3717/SUM(D$2:D$8761)*(1/3600)</f>
        <v>0</v>
      </c>
    </row>
    <row r="3718" spans="1:9" x14ac:dyDescent="0.2">
      <c r="A3718" t="s">
        <v>3720</v>
      </c>
      <c r="B3718">
        <v>0</v>
      </c>
      <c r="C3718">
        <v>1E-3</v>
      </c>
      <c r="D3718">
        <v>0</v>
      </c>
      <c r="G3718" s="1">
        <f>B3718/SUM(B$2:B$8761)*(1/3600)</f>
        <v>0</v>
      </c>
      <c r="H3718" s="1">
        <f>C3718/SUM(C$2:C$8761)*(1/3600)</f>
        <v>3.22139625622215E-10</v>
      </c>
      <c r="I3718" s="1">
        <f>D3718/SUM(D$2:D$8761)*(1/3600)</f>
        <v>0</v>
      </c>
    </row>
    <row r="3719" spans="1:9" x14ac:dyDescent="0.2">
      <c r="A3719" t="s">
        <v>3721</v>
      </c>
      <c r="B3719">
        <v>0</v>
      </c>
      <c r="C3719">
        <v>0</v>
      </c>
      <c r="D3719">
        <v>0</v>
      </c>
      <c r="G3719" s="1">
        <f>B3719/SUM(B$2:B$8761)*(1/3600)</f>
        <v>0</v>
      </c>
      <c r="H3719" s="1">
        <f>C3719/SUM(C$2:C$8761)*(1/3600)</f>
        <v>0</v>
      </c>
      <c r="I3719" s="1">
        <f>D3719/SUM(D$2:D$8761)*(1/3600)</f>
        <v>0</v>
      </c>
    </row>
    <row r="3720" spans="1:9" x14ac:dyDescent="0.2">
      <c r="A3720" t="s">
        <v>3722</v>
      </c>
      <c r="B3720">
        <v>0</v>
      </c>
      <c r="C3720">
        <v>0</v>
      </c>
      <c r="D3720">
        <v>0</v>
      </c>
      <c r="G3720" s="1">
        <f>B3720/SUM(B$2:B$8761)*(1/3600)</f>
        <v>0</v>
      </c>
      <c r="H3720" s="1">
        <f>C3720/SUM(C$2:C$8761)*(1/3600)</f>
        <v>0</v>
      </c>
      <c r="I3720" s="1">
        <f>D3720/SUM(D$2:D$8761)*(1/3600)</f>
        <v>0</v>
      </c>
    </row>
    <row r="3721" spans="1:9" x14ac:dyDescent="0.2">
      <c r="A3721" t="s">
        <v>3723</v>
      </c>
      <c r="B3721">
        <v>0</v>
      </c>
      <c r="C3721">
        <v>0</v>
      </c>
      <c r="D3721">
        <v>0</v>
      </c>
      <c r="G3721" s="1">
        <f>B3721/SUM(B$2:B$8761)*(1/3600)</f>
        <v>0</v>
      </c>
      <c r="H3721" s="1">
        <f>C3721/SUM(C$2:C$8761)*(1/3600)</f>
        <v>0</v>
      </c>
      <c r="I3721" s="1">
        <f>D3721/SUM(D$2:D$8761)*(1/3600)</f>
        <v>0</v>
      </c>
    </row>
    <row r="3722" spans="1:9" x14ac:dyDescent="0.2">
      <c r="A3722" t="s">
        <v>3724</v>
      </c>
      <c r="B3722">
        <v>0</v>
      </c>
      <c r="C3722">
        <v>0</v>
      </c>
      <c r="D3722">
        <v>0</v>
      </c>
      <c r="G3722" s="1">
        <f>B3722/SUM(B$2:B$8761)*(1/3600)</f>
        <v>0</v>
      </c>
      <c r="H3722" s="1">
        <f>C3722/SUM(C$2:C$8761)*(1/3600)</f>
        <v>0</v>
      </c>
      <c r="I3722" s="1">
        <f>D3722/SUM(D$2:D$8761)*(1/3600)</f>
        <v>0</v>
      </c>
    </row>
    <row r="3723" spans="1:9" x14ac:dyDescent="0.2">
      <c r="A3723" t="s">
        <v>3725</v>
      </c>
      <c r="B3723">
        <v>0</v>
      </c>
      <c r="C3723">
        <v>0</v>
      </c>
      <c r="D3723">
        <v>0</v>
      </c>
      <c r="G3723" s="1">
        <f>B3723/SUM(B$2:B$8761)*(1/3600)</f>
        <v>0</v>
      </c>
      <c r="H3723" s="1">
        <f>C3723/SUM(C$2:C$8761)*(1/3600)</f>
        <v>0</v>
      </c>
      <c r="I3723" s="1">
        <f>D3723/SUM(D$2:D$8761)*(1/3600)</f>
        <v>0</v>
      </c>
    </row>
    <row r="3724" spans="1:9" x14ac:dyDescent="0.2">
      <c r="A3724" t="s">
        <v>3726</v>
      </c>
      <c r="B3724">
        <v>0</v>
      </c>
      <c r="C3724">
        <v>5.0000000000000001E-3</v>
      </c>
      <c r="D3724">
        <v>0</v>
      </c>
      <c r="G3724" s="1">
        <f>B3724/SUM(B$2:B$8761)*(1/3600)</f>
        <v>0</v>
      </c>
      <c r="H3724" s="1">
        <f>C3724/SUM(C$2:C$8761)*(1/3600)</f>
        <v>1.6106981281110749E-9</v>
      </c>
      <c r="I3724" s="1">
        <f>D3724/SUM(D$2:D$8761)*(1/3600)</f>
        <v>0</v>
      </c>
    </row>
    <row r="3725" spans="1:9" x14ac:dyDescent="0.2">
      <c r="A3725" t="s">
        <v>3727</v>
      </c>
      <c r="B3725">
        <v>0</v>
      </c>
      <c r="C3725">
        <v>0.02</v>
      </c>
      <c r="D3725">
        <v>0.01</v>
      </c>
      <c r="G3725" s="1">
        <f>B3725/SUM(B$2:B$8761)*(1/3600)</f>
        <v>0</v>
      </c>
      <c r="H3725" s="1">
        <f>C3725/SUM(C$2:C$8761)*(1/3600)</f>
        <v>6.4427925124442997E-9</v>
      </c>
      <c r="I3725" s="1">
        <f>D3725/SUM(D$2:D$8761)*(1/3600)</f>
        <v>2.1498213971379774E-9</v>
      </c>
    </row>
    <row r="3726" spans="1:9" x14ac:dyDescent="0.2">
      <c r="A3726" t="s">
        <v>3728</v>
      </c>
      <c r="B3726">
        <v>3.1E-2</v>
      </c>
      <c r="C3726">
        <v>4.4999999999999998E-2</v>
      </c>
      <c r="D3726">
        <v>7.0000000000000007E-2</v>
      </c>
      <c r="G3726" s="1">
        <f>B3726/SUM(B$2:B$8761)*(1/3600)</f>
        <v>6.4370347944571938E-9</v>
      </c>
      <c r="H3726" s="1">
        <f>C3726/SUM(C$2:C$8761)*(1/3600)</f>
        <v>1.4496283152999673E-8</v>
      </c>
      <c r="I3726" s="1">
        <f>D3726/SUM(D$2:D$8761)*(1/3600)</f>
        <v>1.5048749779965845E-8</v>
      </c>
    </row>
    <row r="3727" spans="1:9" x14ac:dyDescent="0.2">
      <c r="A3727" t="s">
        <v>3729</v>
      </c>
      <c r="B3727">
        <v>0.11799999999999999</v>
      </c>
      <c r="C3727">
        <v>7.5999999999999998E-2</v>
      </c>
      <c r="D3727">
        <v>0.157</v>
      </c>
      <c r="G3727" s="1">
        <f>B3727/SUM(B$2:B$8761)*(1/3600)</f>
        <v>2.4502261475675767E-8</v>
      </c>
      <c r="H3727" s="1">
        <f>C3727/SUM(C$2:C$8761)*(1/3600)</f>
        <v>2.4482611547288336E-8</v>
      </c>
      <c r="I3727" s="1">
        <f>D3727/SUM(D$2:D$8761)*(1/3600)</f>
        <v>3.3752195935066249E-8</v>
      </c>
    </row>
    <row r="3728" spans="1:9" x14ac:dyDescent="0.2">
      <c r="A3728" t="s">
        <v>3730</v>
      </c>
      <c r="B3728">
        <v>0.23899999999999999</v>
      </c>
      <c r="C3728">
        <v>0.107</v>
      </c>
      <c r="D3728">
        <v>0.248</v>
      </c>
      <c r="G3728" s="1">
        <f>B3728/SUM(B$2:B$8761)*(1/3600)</f>
        <v>4.9627461802428036E-8</v>
      </c>
      <c r="H3728" s="1">
        <f>C3728/SUM(C$2:C$8761)*(1/3600)</f>
        <v>3.4468939941576998E-8</v>
      </c>
      <c r="I3728" s="1">
        <f>D3728/SUM(D$2:D$8761)*(1/3600)</f>
        <v>5.3315570649021844E-8</v>
      </c>
    </row>
    <row r="3729" spans="1:9" x14ac:dyDescent="0.2">
      <c r="A3729" t="s">
        <v>3731</v>
      </c>
      <c r="B3729">
        <v>0.35599999999999998</v>
      </c>
      <c r="C3729">
        <v>0.14099999999999999</v>
      </c>
      <c r="D3729">
        <v>0.313</v>
      </c>
      <c r="G3729" s="1">
        <f>B3729/SUM(B$2:B$8761)*(1/3600)</f>
        <v>7.392207699441164E-8</v>
      </c>
      <c r="H3729" s="1">
        <f>C3729/SUM(C$2:C$8761)*(1/3600)</f>
        <v>4.5421687212732309E-8</v>
      </c>
      <c r="I3729" s="1">
        <f>D3729/SUM(D$2:D$8761)*(1/3600)</f>
        <v>6.7289409730418695E-8</v>
      </c>
    </row>
    <row r="3730" spans="1:9" x14ac:dyDescent="0.2">
      <c r="A3730" t="s">
        <v>3732</v>
      </c>
      <c r="B3730">
        <v>0.48499999999999999</v>
      </c>
      <c r="C3730">
        <v>0.189</v>
      </c>
      <c r="D3730">
        <v>0.34499999999999997</v>
      </c>
      <c r="G3730" s="1">
        <f>B3730/SUM(B$2:B$8761)*(1/3600)</f>
        <v>1.0070844759070125E-7</v>
      </c>
      <c r="H3730" s="1">
        <f>C3730/SUM(C$2:C$8761)*(1/3600)</f>
        <v>6.0884389242598626E-8</v>
      </c>
      <c r="I3730" s="1">
        <f>D3730/SUM(D$2:D$8761)*(1/3600)</f>
        <v>7.4168838201260231E-8</v>
      </c>
    </row>
    <row r="3731" spans="1:9" x14ac:dyDescent="0.2">
      <c r="A3731" t="s">
        <v>3733</v>
      </c>
      <c r="B3731">
        <v>0.56699999999999995</v>
      </c>
      <c r="C3731">
        <v>0.23499999999999999</v>
      </c>
      <c r="D3731">
        <v>0.375</v>
      </c>
      <c r="G3731" s="1">
        <f>B3731/SUM(B$2:B$8761)*(1/3600)</f>
        <v>1.1773544285345897E-7</v>
      </c>
      <c r="H3731" s="1">
        <f>C3731/SUM(C$2:C$8761)*(1/3600)</f>
        <v>7.5702812021220497E-8</v>
      </c>
      <c r="I3731" s="1">
        <f>D3731/SUM(D$2:D$8761)*(1/3600)</f>
        <v>8.0618302392674162E-8</v>
      </c>
    </row>
    <row r="3732" spans="1:9" x14ac:dyDescent="0.2">
      <c r="A3732" t="s">
        <v>3734</v>
      </c>
      <c r="B3732">
        <v>0.60899999999999999</v>
      </c>
      <c r="C3732">
        <v>0.26700000000000002</v>
      </c>
      <c r="D3732">
        <v>0.376</v>
      </c>
      <c r="G3732" s="1">
        <f>B3732/SUM(B$2:B$8761)*(1/3600)</f>
        <v>1.2645658676853003E-7</v>
      </c>
      <c r="H3732" s="1">
        <f>C3732/SUM(C$2:C$8761)*(1/3600)</f>
        <v>8.6011280041131402E-8</v>
      </c>
      <c r="I3732" s="1">
        <f>D3732/SUM(D$2:D$8761)*(1/3600)</f>
        <v>8.0833284532387965E-8</v>
      </c>
    </row>
    <row r="3733" spans="1:9" x14ac:dyDescent="0.2">
      <c r="A3733" t="s">
        <v>3735</v>
      </c>
      <c r="B3733">
        <v>0.59799999999999998</v>
      </c>
      <c r="C3733">
        <v>0.27900000000000003</v>
      </c>
      <c r="D3733">
        <v>0.35</v>
      </c>
      <c r="G3733" s="1">
        <f>B3733/SUM(B$2:B$8761)*(1/3600)</f>
        <v>1.2417247764791617E-7</v>
      </c>
      <c r="H3733" s="1">
        <f>C3733/SUM(C$2:C$8761)*(1/3600)</f>
        <v>8.9876955548597988E-8</v>
      </c>
      <c r="I3733" s="1">
        <f>D3733/SUM(D$2:D$8761)*(1/3600)</f>
        <v>7.524374889982922E-8</v>
      </c>
    </row>
    <row r="3734" spans="1:9" x14ac:dyDescent="0.2">
      <c r="A3734" t="s">
        <v>3736</v>
      </c>
      <c r="B3734">
        <v>0.57399999999999995</v>
      </c>
      <c r="C3734">
        <v>0.26700000000000002</v>
      </c>
      <c r="D3734">
        <v>0.29099999999999998</v>
      </c>
      <c r="G3734" s="1">
        <f>B3734/SUM(B$2:B$8761)*(1/3600)</f>
        <v>1.1918896683930415E-7</v>
      </c>
      <c r="H3734" s="1">
        <f>C3734/SUM(C$2:C$8761)*(1/3600)</f>
        <v>8.6011280041131402E-8</v>
      </c>
      <c r="I3734" s="1">
        <f>D3734/SUM(D$2:D$8761)*(1/3600)</f>
        <v>6.2559802656715148E-8</v>
      </c>
    </row>
    <row r="3735" spans="1:9" x14ac:dyDescent="0.2">
      <c r="A3735" t="s">
        <v>3737</v>
      </c>
      <c r="B3735">
        <v>0.51900000000000002</v>
      </c>
      <c r="C3735">
        <v>0.24299999999999999</v>
      </c>
      <c r="D3735">
        <v>0.22600000000000001</v>
      </c>
      <c r="G3735" s="1">
        <f>B3735/SUM(B$2:B$8761)*(1/3600)</f>
        <v>1.0776842123623496E-7</v>
      </c>
      <c r="H3735" s="1">
        <f>C3735/SUM(C$2:C$8761)*(1/3600)</f>
        <v>7.8279929026198243E-8</v>
      </c>
      <c r="I3735" s="1">
        <f>D3735/SUM(D$2:D$8761)*(1/3600)</f>
        <v>4.8585963575318298E-8</v>
      </c>
    </row>
    <row r="3736" spans="1:9" x14ac:dyDescent="0.2">
      <c r="A3736" t="s">
        <v>3738</v>
      </c>
      <c r="B3736">
        <v>0.436</v>
      </c>
      <c r="C3736">
        <v>0.215</v>
      </c>
      <c r="D3736">
        <v>0.16300000000000001</v>
      </c>
      <c r="G3736" s="1">
        <f>B3736/SUM(B$2:B$8761)*(1/3600)</f>
        <v>9.053377968978504E-8</v>
      </c>
      <c r="H3736" s="1">
        <f>C3736/SUM(C$2:C$8761)*(1/3600)</f>
        <v>6.9260019508776218E-8</v>
      </c>
      <c r="I3736" s="1">
        <f>D3736/SUM(D$2:D$8761)*(1/3600)</f>
        <v>3.504208877334904E-8</v>
      </c>
    </row>
    <row r="3737" spans="1:9" x14ac:dyDescent="0.2">
      <c r="A3737" t="s">
        <v>3739</v>
      </c>
      <c r="B3737">
        <v>0.32400000000000001</v>
      </c>
      <c r="C3737">
        <v>0.17100000000000001</v>
      </c>
      <c r="D3737">
        <v>0.10199999999999999</v>
      </c>
      <c r="G3737" s="1">
        <f>B3737/SUM(B$2:B$8761)*(1/3600)</f>
        <v>6.7277395916262278E-8</v>
      </c>
      <c r="H3737" s="1">
        <f>C3737/SUM(C$2:C$8761)*(1/3600)</f>
        <v>5.5085875981398761E-8</v>
      </c>
      <c r="I3737" s="1">
        <f>D3737/SUM(D$2:D$8761)*(1/3600)</f>
        <v>2.1928178250807372E-8</v>
      </c>
    </row>
    <row r="3738" spans="1:9" x14ac:dyDescent="0.2">
      <c r="A3738" t="s">
        <v>3740</v>
      </c>
      <c r="B3738">
        <v>0.20100000000000001</v>
      </c>
      <c r="C3738">
        <v>0.124</v>
      </c>
      <c r="D3738">
        <v>5.1999999999999998E-2</v>
      </c>
      <c r="G3738" s="1">
        <f>B3738/SUM(B$2:B$8761)*(1/3600)</f>
        <v>4.1736903022125676E-8</v>
      </c>
      <c r="H3738" s="1">
        <f>C3738/SUM(C$2:C$8761)*(1/3600)</f>
        <v>3.994531357715466E-8</v>
      </c>
      <c r="I3738" s="1">
        <f>D3738/SUM(D$2:D$8761)*(1/3600)</f>
        <v>1.1179071265117482E-8</v>
      </c>
    </row>
    <row r="3739" spans="1:9" x14ac:dyDescent="0.2">
      <c r="A3739" t="s">
        <v>3741</v>
      </c>
      <c r="B3739">
        <v>9.2999999999999999E-2</v>
      </c>
      <c r="C3739">
        <v>7.8E-2</v>
      </c>
      <c r="D3739">
        <v>1.0999999999999999E-2</v>
      </c>
      <c r="G3739" s="1">
        <f>B3739/SUM(B$2:B$8761)*(1/3600)</f>
        <v>1.9311104383371582E-8</v>
      </c>
      <c r="H3739" s="1">
        <f>C3739/SUM(C$2:C$8761)*(1/3600)</f>
        <v>2.5126890798532766E-8</v>
      </c>
      <c r="I3739" s="1">
        <f>D3739/SUM(D$2:D$8761)*(1/3600)</f>
        <v>2.3648035368517754E-9</v>
      </c>
    </row>
    <row r="3740" spans="1:9" x14ac:dyDescent="0.2">
      <c r="A3740" t="s">
        <v>3742</v>
      </c>
      <c r="B3740">
        <v>2.3E-2</v>
      </c>
      <c r="C3740">
        <v>4.2000000000000003E-2</v>
      </c>
      <c r="D3740">
        <v>0</v>
      </c>
      <c r="G3740" s="1">
        <f>B3740/SUM(B$2:B$8761)*(1/3600)</f>
        <v>4.7758645249198531E-9</v>
      </c>
      <c r="H3740" s="1">
        <f>C3740/SUM(C$2:C$8761)*(1/3600)</f>
        <v>1.3529864276133029E-8</v>
      </c>
      <c r="I3740" s="1">
        <f>D3740/SUM(D$2:D$8761)*(1/3600)</f>
        <v>0</v>
      </c>
    </row>
    <row r="3741" spans="1:9" x14ac:dyDescent="0.2">
      <c r="A3741" t="s">
        <v>3743</v>
      </c>
      <c r="B3741">
        <v>0</v>
      </c>
      <c r="C3741">
        <v>1.4999999999999999E-2</v>
      </c>
      <c r="D3741">
        <v>0</v>
      </c>
      <c r="G3741" s="1">
        <f>B3741/SUM(B$2:B$8761)*(1/3600)</f>
        <v>0</v>
      </c>
      <c r="H3741" s="1">
        <f>C3741/SUM(C$2:C$8761)*(1/3600)</f>
        <v>4.8320943843332242E-9</v>
      </c>
      <c r="I3741" s="1">
        <f>D3741/SUM(D$2:D$8761)*(1/3600)</f>
        <v>0</v>
      </c>
    </row>
    <row r="3742" spans="1:9" x14ac:dyDescent="0.2">
      <c r="A3742" t="s">
        <v>3744</v>
      </c>
      <c r="B3742">
        <v>0</v>
      </c>
      <c r="C3742">
        <v>1E-3</v>
      </c>
      <c r="D3742">
        <v>0</v>
      </c>
      <c r="G3742" s="1">
        <f>B3742/SUM(B$2:B$8761)*(1/3600)</f>
        <v>0</v>
      </c>
      <c r="H3742" s="1">
        <f>C3742/SUM(C$2:C$8761)*(1/3600)</f>
        <v>3.22139625622215E-10</v>
      </c>
      <c r="I3742" s="1">
        <f>D3742/SUM(D$2:D$8761)*(1/3600)</f>
        <v>0</v>
      </c>
    </row>
    <row r="3743" spans="1:9" x14ac:dyDescent="0.2">
      <c r="A3743" t="s">
        <v>3745</v>
      </c>
      <c r="B3743">
        <v>0</v>
      </c>
      <c r="C3743">
        <v>0</v>
      </c>
      <c r="D3743">
        <v>0</v>
      </c>
      <c r="G3743" s="1">
        <f>B3743/SUM(B$2:B$8761)*(1/3600)</f>
        <v>0</v>
      </c>
      <c r="H3743" s="1">
        <f>C3743/SUM(C$2:C$8761)*(1/3600)</f>
        <v>0</v>
      </c>
      <c r="I3743" s="1">
        <f>D3743/SUM(D$2:D$8761)*(1/3600)</f>
        <v>0</v>
      </c>
    </row>
    <row r="3744" spans="1:9" x14ac:dyDescent="0.2">
      <c r="A3744" t="s">
        <v>3746</v>
      </c>
      <c r="B3744">
        <v>0</v>
      </c>
      <c r="C3744">
        <v>0</v>
      </c>
      <c r="D3744">
        <v>0</v>
      </c>
      <c r="G3744" s="1">
        <f>B3744/SUM(B$2:B$8761)*(1/3600)</f>
        <v>0</v>
      </c>
      <c r="H3744" s="1">
        <f>C3744/SUM(C$2:C$8761)*(1/3600)</f>
        <v>0</v>
      </c>
      <c r="I3744" s="1">
        <f>D3744/SUM(D$2:D$8761)*(1/3600)</f>
        <v>0</v>
      </c>
    </row>
    <row r="3745" spans="1:9" x14ac:dyDescent="0.2">
      <c r="A3745" t="s">
        <v>3747</v>
      </c>
      <c r="B3745">
        <v>0</v>
      </c>
      <c r="C3745">
        <v>0</v>
      </c>
      <c r="D3745">
        <v>0</v>
      </c>
      <c r="G3745" s="1">
        <f>B3745/SUM(B$2:B$8761)*(1/3600)</f>
        <v>0</v>
      </c>
      <c r="H3745" s="1">
        <f>C3745/SUM(C$2:C$8761)*(1/3600)</f>
        <v>0</v>
      </c>
      <c r="I3745" s="1">
        <f>D3745/SUM(D$2:D$8761)*(1/3600)</f>
        <v>0</v>
      </c>
    </row>
    <row r="3746" spans="1:9" x14ac:dyDescent="0.2">
      <c r="A3746" t="s">
        <v>3748</v>
      </c>
      <c r="B3746">
        <v>0</v>
      </c>
      <c r="C3746">
        <v>0</v>
      </c>
      <c r="D3746">
        <v>0</v>
      </c>
      <c r="G3746" s="1">
        <f>B3746/SUM(B$2:B$8761)*(1/3600)</f>
        <v>0</v>
      </c>
      <c r="H3746" s="1">
        <f>C3746/SUM(C$2:C$8761)*(1/3600)</f>
        <v>0</v>
      </c>
      <c r="I3746" s="1">
        <f>D3746/SUM(D$2:D$8761)*(1/3600)</f>
        <v>0</v>
      </c>
    </row>
    <row r="3747" spans="1:9" x14ac:dyDescent="0.2">
      <c r="A3747" t="s">
        <v>3749</v>
      </c>
      <c r="B3747">
        <v>0</v>
      </c>
      <c r="C3747">
        <v>0</v>
      </c>
      <c r="D3747">
        <v>0</v>
      </c>
      <c r="G3747" s="1">
        <f>B3747/SUM(B$2:B$8761)*(1/3600)</f>
        <v>0</v>
      </c>
      <c r="H3747" s="1">
        <f>C3747/SUM(C$2:C$8761)*(1/3600)</f>
        <v>0</v>
      </c>
      <c r="I3747" s="1">
        <f>D3747/SUM(D$2:D$8761)*(1/3600)</f>
        <v>0</v>
      </c>
    </row>
    <row r="3748" spans="1:9" x14ac:dyDescent="0.2">
      <c r="A3748" t="s">
        <v>3750</v>
      </c>
      <c r="B3748">
        <v>0</v>
      </c>
      <c r="C3748">
        <v>4.0000000000000001E-3</v>
      </c>
      <c r="D3748">
        <v>0</v>
      </c>
      <c r="G3748" s="1">
        <f>B3748/SUM(B$2:B$8761)*(1/3600)</f>
        <v>0</v>
      </c>
      <c r="H3748" s="1">
        <f>C3748/SUM(C$2:C$8761)*(1/3600)</f>
        <v>1.28855850248886E-9</v>
      </c>
      <c r="I3748" s="1">
        <f>D3748/SUM(D$2:D$8761)*(1/3600)</f>
        <v>0</v>
      </c>
    </row>
    <row r="3749" spans="1:9" x14ac:dyDescent="0.2">
      <c r="A3749" t="s">
        <v>3751</v>
      </c>
      <c r="B3749">
        <v>0</v>
      </c>
      <c r="C3749">
        <v>2.9000000000000001E-2</v>
      </c>
      <c r="D3749">
        <v>0.01</v>
      </c>
      <c r="G3749" s="1">
        <f>B3749/SUM(B$2:B$8761)*(1/3600)</f>
        <v>0</v>
      </c>
      <c r="H3749" s="1">
        <f>C3749/SUM(C$2:C$8761)*(1/3600)</f>
        <v>9.3420491430442334E-9</v>
      </c>
      <c r="I3749" s="1">
        <f>D3749/SUM(D$2:D$8761)*(1/3600)</f>
        <v>2.1498213971379774E-9</v>
      </c>
    </row>
    <row r="3750" spans="1:9" x14ac:dyDescent="0.2">
      <c r="A3750" t="s">
        <v>3752</v>
      </c>
      <c r="B3750">
        <v>2.3E-2</v>
      </c>
      <c r="C3750">
        <v>8.2000000000000003E-2</v>
      </c>
      <c r="D3750">
        <v>7.0000000000000007E-2</v>
      </c>
      <c r="G3750" s="1">
        <f>B3750/SUM(B$2:B$8761)*(1/3600)</f>
        <v>4.7758645249198531E-9</v>
      </c>
      <c r="H3750" s="1">
        <f>C3750/SUM(C$2:C$8761)*(1/3600)</f>
        <v>2.6415449301021629E-8</v>
      </c>
      <c r="I3750" s="1">
        <f>D3750/SUM(D$2:D$8761)*(1/3600)</f>
        <v>1.5048749779965845E-8</v>
      </c>
    </row>
    <row r="3751" spans="1:9" x14ac:dyDescent="0.2">
      <c r="A3751" t="s">
        <v>3753</v>
      </c>
      <c r="B3751">
        <v>8.3000000000000004E-2</v>
      </c>
      <c r="C3751">
        <v>0.16800000000000001</v>
      </c>
      <c r="D3751">
        <v>0.155</v>
      </c>
      <c r="G3751" s="1">
        <f>B3751/SUM(B$2:B$8761)*(1/3600)</f>
        <v>1.7234641546449905E-8</v>
      </c>
      <c r="H3751" s="1">
        <f>C3751/SUM(C$2:C$8761)*(1/3600)</f>
        <v>5.4119457104532117E-8</v>
      </c>
      <c r="I3751" s="1">
        <f>D3751/SUM(D$2:D$8761)*(1/3600)</f>
        <v>3.3322231655638656E-8</v>
      </c>
    </row>
    <row r="3752" spans="1:9" x14ac:dyDescent="0.2">
      <c r="A3752" t="s">
        <v>3754</v>
      </c>
      <c r="B3752">
        <v>0.155</v>
      </c>
      <c r="C3752">
        <v>0.27500000000000002</v>
      </c>
      <c r="D3752">
        <v>0.245</v>
      </c>
      <c r="G3752" s="1">
        <f>B3752/SUM(B$2:B$8761)*(1/3600)</f>
        <v>3.2185173972285965E-8</v>
      </c>
      <c r="H3752" s="1">
        <f>C3752/SUM(C$2:C$8761)*(1/3600)</f>
        <v>8.8588397046109122E-8</v>
      </c>
      <c r="I3752" s="1">
        <f>D3752/SUM(D$2:D$8761)*(1/3600)</f>
        <v>5.2670624229880455E-8</v>
      </c>
    </row>
    <row r="3753" spans="1:9" x14ac:dyDescent="0.2">
      <c r="A3753" t="s">
        <v>3755</v>
      </c>
      <c r="B3753">
        <v>0.20699999999999999</v>
      </c>
      <c r="C3753">
        <v>0.39300000000000002</v>
      </c>
      <c r="D3753">
        <v>0.311</v>
      </c>
      <c r="G3753" s="1">
        <f>B3753/SUM(B$2:B$8761)*(1/3600)</f>
        <v>4.298278072427868E-8</v>
      </c>
      <c r="H3753" s="1">
        <f>C3753/SUM(C$2:C$8761)*(1/3600)</f>
        <v>1.2660087286953048E-7</v>
      </c>
      <c r="I3753" s="1">
        <f>D3753/SUM(D$2:D$8761)*(1/3600)</f>
        <v>6.6859445450991102E-8</v>
      </c>
    </row>
    <row r="3754" spans="1:9" x14ac:dyDescent="0.2">
      <c r="A3754" t="s">
        <v>3756</v>
      </c>
      <c r="B3754">
        <v>0.26100000000000001</v>
      </c>
      <c r="C3754">
        <v>0.502</v>
      </c>
      <c r="D3754">
        <v>0.36399999999999999</v>
      </c>
      <c r="G3754" s="1">
        <f>B3754/SUM(B$2:B$8761)*(1/3600)</f>
        <v>5.4195680043655729E-8</v>
      </c>
      <c r="H3754" s="1">
        <f>C3754/SUM(C$2:C$8761)*(1/3600)</f>
        <v>1.6171409206235193E-7</v>
      </c>
      <c r="I3754" s="1">
        <f>D3754/SUM(D$2:D$8761)*(1/3600)</f>
        <v>7.8253498855822396E-8</v>
      </c>
    </row>
    <row r="3755" spans="1:9" x14ac:dyDescent="0.2">
      <c r="A3755" t="s">
        <v>3757</v>
      </c>
      <c r="B3755">
        <v>0.28100000000000003</v>
      </c>
      <c r="C3755">
        <v>0.58399999999999996</v>
      </c>
      <c r="D3755">
        <v>0.43099999999999999</v>
      </c>
      <c r="G3755" s="1">
        <f>B3755/SUM(B$2:B$8761)*(1/3600)</f>
        <v>5.8348605717499076E-8</v>
      </c>
      <c r="H3755" s="1">
        <f>C3755/SUM(C$2:C$8761)*(1/3600)</f>
        <v>1.8812954136337354E-7</v>
      </c>
      <c r="I3755" s="1">
        <f>D3755/SUM(D$2:D$8761)*(1/3600)</f>
        <v>9.2657302216646839E-8</v>
      </c>
    </row>
    <row r="3756" spans="1:9" x14ac:dyDescent="0.2">
      <c r="A3756" t="s">
        <v>3758</v>
      </c>
      <c r="B3756">
        <v>0.30099999999999999</v>
      </c>
      <c r="C3756">
        <v>0.623</v>
      </c>
      <c r="D3756">
        <v>0.48199999999999998</v>
      </c>
      <c r="G3756" s="1">
        <f>B3756/SUM(B$2:B$8761)*(1/3600)</f>
        <v>6.2501531391342422E-8</v>
      </c>
      <c r="H3756" s="1">
        <f>C3756/SUM(C$2:C$8761)*(1/3600)</f>
        <v>2.0069298676263992E-7</v>
      </c>
      <c r="I3756" s="1">
        <f>D3756/SUM(D$2:D$8761)*(1/3600)</f>
        <v>1.0362139134205051E-7</v>
      </c>
    </row>
    <row r="3757" spans="1:9" x14ac:dyDescent="0.2">
      <c r="A3757" t="s">
        <v>3759</v>
      </c>
      <c r="B3757">
        <v>0.32400000000000001</v>
      </c>
      <c r="C3757">
        <v>0.622</v>
      </c>
      <c r="D3757">
        <v>0.48299999999999998</v>
      </c>
      <c r="G3757" s="1">
        <f>B3757/SUM(B$2:B$8761)*(1/3600)</f>
        <v>6.7277395916262278E-8</v>
      </c>
      <c r="H3757" s="1">
        <f>C3757/SUM(C$2:C$8761)*(1/3600)</f>
        <v>2.0037084713701771E-7</v>
      </c>
      <c r="I3757" s="1">
        <f>D3757/SUM(D$2:D$8761)*(1/3600)</f>
        <v>1.0383637348176432E-7</v>
      </c>
    </row>
    <row r="3758" spans="1:9" x14ac:dyDescent="0.2">
      <c r="A3758" t="s">
        <v>3760</v>
      </c>
      <c r="B3758">
        <v>0.33400000000000002</v>
      </c>
      <c r="C3758">
        <v>0.57899999999999996</v>
      </c>
      <c r="D3758">
        <v>0.44600000000000001</v>
      </c>
      <c r="G3758" s="1">
        <f>B3758/SUM(B$2:B$8761)*(1/3600)</f>
        <v>6.9353858753183961E-8</v>
      </c>
      <c r="H3758" s="1">
        <f>C3758/SUM(C$2:C$8761)*(1/3600)</f>
        <v>1.8651884323526244E-7</v>
      </c>
      <c r="I3758" s="1">
        <f>D3758/SUM(D$2:D$8761)*(1/3600)</f>
        <v>9.5882034312353804E-8</v>
      </c>
    </row>
    <row r="3759" spans="1:9" x14ac:dyDescent="0.2">
      <c r="A3759" t="s">
        <v>3761</v>
      </c>
      <c r="B3759">
        <v>0.32400000000000001</v>
      </c>
      <c r="C3759">
        <v>0.503</v>
      </c>
      <c r="D3759">
        <v>0.39600000000000002</v>
      </c>
      <c r="G3759" s="1">
        <f>B3759/SUM(B$2:B$8761)*(1/3600)</f>
        <v>6.7277395916262278E-8</v>
      </c>
      <c r="H3759" s="1">
        <f>C3759/SUM(C$2:C$8761)*(1/3600)</f>
        <v>1.6203623168797411E-7</v>
      </c>
      <c r="I3759" s="1">
        <f>D3759/SUM(D$2:D$8761)*(1/3600)</f>
        <v>8.5132927326663919E-8</v>
      </c>
    </row>
    <row r="3760" spans="1:9" x14ac:dyDescent="0.2">
      <c r="A3760" t="s">
        <v>3762</v>
      </c>
      <c r="B3760">
        <v>0.30099999999999999</v>
      </c>
      <c r="C3760">
        <v>0.39800000000000002</v>
      </c>
      <c r="D3760">
        <v>0.32</v>
      </c>
      <c r="G3760" s="1">
        <f>B3760/SUM(B$2:B$8761)*(1/3600)</f>
        <v>6.2501531391342422E-8</v>
      </c>
      <c r="H3760" s="1">
        <f>C3760/SUM(C$2:C$8761)*(1/3600)</f>
        <v>1.2821157099764156E-7</v>
      </c>
      <c r="I3760" s="1">
        <f>D3760/SUM(D$2:D$8761)*(1/3600)</f>
        <v>6.8794284708415276E-8</v>
      </c>
    </row>
    <row r="3761" spans="1:9" x14ac:dyDescent="0.2">
      <c r="A3761" t="s">
        <v>3763</v>
      </c>
      <c r="B3761">
        <v>0.24099999999999999</v>
      </c>
      <c r="C3761">
        <v>0.28299999999999997</v>
      </c>
      <c r="D3761">
        <v>0.221</v>
      </c>
      <c r="G3761" s="1">
        <f>B3761/SUM(B$2:B$8761)*(1/3600)</f>
        <v>5.0042754369812376E-8</v>
      </c>
      <c r="H3761" s="1">
        <f>C3761/SUM(C$2:C$8761)*(1/3600)</f>
        <v>9.1165514051086828E-8</v>
      </c>
      <c r="I3761" s="1">
        <f>D3761/SUM(D$2:D$8761)*(1/3600)</f>
        <v>4.7511052876749303E-8</v>
      </c>
    </row>
    <row r="3762" spans="1:9" x14ac:dyDescent="0.2">
      <c r="A3762" t="s">
        <v>3764</v>
      </c>
      <c r="B3762">
        <v>0.16</v>
      </c>
      <c r="C3762">
        <v>0.192</v>
      </c>
      <c r="D3762">
        <v>0.112</v>
      </c>
      <c r="G3762" s="1">
        <f>B3762/SUM(B$2:B$8761)*(1/3600)</f>
        <v>3.3223405390746806E-8</v>
      </c>
      <c r="H3762" s="1">
        <f>C3762/SUM(C$2:C$8761)*(1/3600)</f>
        <v>6.185080811946527E-8</v>
      </c>
      <c r="I3762" s="1">
        <f>D3762/SUM(D$2:D$8761)*(1/3600)</f>
        <v>2.4077999647945353E-8</v>
      </c>
    </row>
    <row r="3763" spans="1:9" x14ac:dyDescent="0.2">
      <c r="A3763" t="s">
        <v>3765</v>
      </c>
      <c r="B3763">
        <v>0.08</v>
      </c>
      <c r="C3763">
        <v>0.11700000000000001</v>
      </c>
      <c r="D3763">
        <v>2.9000000000000001E-2</v>
      </c>
      <c r="G3763" s="1">
        <f>B3763/SUM(B$2:B$8761)*(1/3600)</f>
        <v>1.6611702695373403E-8</v>
      </c>
      <c r="H3763" s="1">
        <f>C3763/SUM(C$2:C$8761)*(1/3600)</f>
        <v>3.769033619779915E-8</v>
      </c>
      <c r="I3763" s="1">
        <f>D3763/SUM(D$2:D$8761)*(1/3600)</f>
        <v>6.2344820517001353E-9</v>
      </c>
    </row>
    <row r="3764" spans="1:9" x14ac:dyDescent="0.2">
      <c r="A3764" t="s">
        <v>3766</v>
      </c>
      <c r="B3764">
        <v>0.02</v>
      </c>
      <c r="C3764">
        <v>5.8000000000000003E-2</v>
      </c>
      <c r="D3764">
        <v>0</v>
      </c>
      <c r="G3764" s="1">
        <f>B3764/SUM(B$2:B$8761)*(1/3600)</f>
        <v>4.1529256738433508E-9</v>
      </c>
      <c r="H3764" s="1">
        <f>C3764/SUM(C$2:C$8761)*(1/3600)</f>
        <v>1.8684098286088467E-8</v>
      </c>
      <c r="I3764" s="1">
        <f>D3764/SUM(D$2:D$8761)*(1/3600)</f>
        <v>0</v>
      </c>
    </row>
    <row r="3765" spans="1:9" x14ac:dyDescent="0.2">
      <c r="A3765" t="s">
        <v>3767</v>
      </c>
      <c r="B3765">
        <v>0</v>
      </c>
      <c r="C3765">
        <v>1.7999999999999999E-2</v>
      </c>
      <c r="D3765">
        <v>0</v>
      </c>
      <c r="G3765" s="1">
        <f>B3765/SUM(B$2:B$8761)*(1/3600)</f>
        <v>0</v>
      </c>
      <c r="H3765" s="1">
        <f>C3765/SUM(C$2:C$8761)*(1/3600)</f>
        <v>5.798513261199869E-9</v>
      </c>
      <c r="I3765" s="1">
        <f>D3765/SUM(D$2:D$8761)*(1/3600)</f>
        <v>0</v>
      </c>
    </row>
    <row r="3766" spans="1:9" x14ac:dyDescent="0.2">
      <c r="A3766" t="s">
        <v>3768</v>
      </c>
      <c r="B3766">
        <v>0</v>
      </c>
      <c r="C3766">
        <v>1E-3</v>
      </c>
      <c r="D3766">
        <v>0</v>
      </c>
      <c r="G3766" s="1">
        <f>B3766/SUM(B$2:B$8761)*(1/3600)</f>
        <v>0</v>
      </c>
      <c r="H3766" s="1">
        <f>C3766/SUM(C$2:C$8761)*(1/3600)</f>
        <v>3.22139625622215E-10</v>
      </c>
      <c r="I3766" s="1">
        <f>D3766/SUM(D$2:D$8761)*(1/3600)</f>
        <v>0</v>
      </c>
    </row>
    <row r="3767" spans="1:9" x14ac:dyDescent="0.2">
      <c r="A3767" t="s">
        <v>3769</v>
      </c>
      <c r="B3767">
        <v>0</v>
      </c>
      <c r="C3767">
        <v>0</v>
      </c>
      <c r="D3767">
        <v>0</v>
      </c>
      <c r="G3767" s="1">
        <f>B3767/SUM(B$2:B$8761)*(1/3600)</f>
        <v>0</v>
      </c>
      <c r="H3767" s="1">
        <f>C3767/SUM(C$2:C$8761)*(1/3600)</f>
        <v>0</v>
      </c>
      <c r="I3767" s="1">
        <f>D3767/SUM(D$2:D$8761)*(1/3600)</f>
        <v>0</v>
      </c>
    </row>
    <row r="3768" spans="1:9" x14ac:dyDescent="0.2">
      <c r="A3768" t="s">
        <v>3770</v>
      </c>
      <c r="B3768">
        <v>0</v>
      </c>
      <c r="C3768">
        <v>0</v>
      </c>
      <c r="D3768">
        <v>0</v>
      </c>
      <c r="G3768" s="1">
        <f>B3768/SUM(B$2:B$8761)*(1/3600)</f>
        <v>0</v>
      </c>
      <c r="H3768" s="1">
        <f>C3768/SUM(C$2:C$8761)*(1/3600)</f>
        <v>0</v>
      </c>
      <c r="I3768" s="1">
        <f>D3768/SUM(D$2:D$8761)*(1/3600)</f>
        <v>0</v>
      </c>
    </row>
    <row r="3769" spans="1:9" x14ac:dyDescent="0.2">
      <c r="A3769" t="s">
        <v>3771</v>
      </c>
      <c r="B3769">
        <v>0</v>
      </c>
      <c r="C3769">
        <v>0</v>
      </c>
      <c r="D3769">
        <v>0</v>
      </c>
      <c r="G3769" s="1">
        <f>B3769/SUM(B$2:B$8761)*(1/3600)</f>
        <v>0</v>
      </c>
      <c r="H3769" s="1">
        <f>C3769/SUM(C$2:C$8761)*(1/3600)</f>
        <v>0</v>
      </c>
      <c r="I3769" s="1">
        <f>D3769/SUM(D$2:D$8761)*(1/3600)</f>
        <v>0</v>
      </c>
    </row>
    <row r="3770" spans="1:9" x14ac:dyDescent="0.2">
      <c r="A3770" t="s">
        <v>3772</v>
      </c>
      <c r="B3770">
        <v>0</v>
      </c>
      <c r="C3770">
        <v>0</v>
      </c>
      <c r="D3770">
        <v>0</v>
      </c>
      <c r="G3770" s="1">
        <f>B3770/SUM(B$2:B$8761)*(1/3600)</f>
        <v>0</v>
      </c>
      <c r="H3770" s="1">
        <f>C3770/SUM(C$2:C$8761)*(1/3600)</f>
        <v>0</v>
      </c>
      <c r="I3770" s="1">
        <f>D3770/SUM(D$2:D$8761)*(1/3600)</f>
        <v>0</v>
      </c>
    </row>
    <row r="3771" spans="1:9" x14ac:dyDescent="0.2">
      <c r="A3771" t="s">
        <v>3773</v>
      </c>
      <c r="B3771">
        <v>0</v>
      </c>
      <c r="C3771">
        <v>0</v>
      </c>
      <c r="D3771">
        <v>0</v>
      </c>
      <c r="G3771" s="1">
        <f>B3771/SUM(B$2:B$8761)*(1/3600)</f>
        <v>0</v>
      </c>
      <c r="H3771" s="1">
        <f>C3771/SUM(C$2:C$8761)*(1/3600)</f>
        <v>0</v>
      </c>
      <c r="I3771" s="1">
        <f>D3771/SUM(D$2:D$8761)*(1/3600)</f>
        <v>0</v>
      </c>
    </row>
    <row r="3772" spans="1:9" x14ac:dyDescent="0.2">
      <c r="A3772" t="s">
        <v>3774</v>
      </c>
      <c r="B3772">
        <v>0</v>
      </c>
      <c r="C3772">
        <v>4.0000000000000001E-3</v>
      </c>
      <c r="D3772">
        <v>0</v>
      </c>
      <c r="G3772" s="1">
        <f>B3772/SUM(B$2:B$8761)*(1/3600)</f>
        <v>0</v>
      </c>
      <c r="H3772" s="1">
        <f>C3772/SUM(C$2:C$8761)*(1/3600)</f>
        <v>1.28855850248886E-9</v>
      </c>
      <c r="I3772" s="1">
        <f>D3772/SUM(D$2:D$8761)*(1/3600)</f>
        <v>0</v>
      </c>
    </row>
    <row r="3773" spans="1:9" x14ac:dyDescent="0.2">
      <c r="A3773" t="s">
        <v>3775</v>
      </c>
      <c r="B3773">
        <v>0</v>
      </c>
      <c r="C3773">
        <v>2.1999999999999999E-2</v>
      </c>
      <c r="D3773">
        <v>1.7999999999999999E-2</v>
      </c>
      <c r="G3773" s="1">
        <f>B3773/SUM(B$2:B$8761)*(1/3600)</f>
        <v>0</v>
      </c>
      <c r="H3773" s="1">
        <f>C3773/SUM(C$2:C$8761)*(1/3600)</f>
        <v>7.0870717636887288E-9</v>
      </c>
      <c r="I3773" s="1">
        <f>D3773/SUM(D$2:D$8761)*(1/3600)</f>
        <v>3.8696785148483595E-9</v>
      </c>
    </row>
    <row r="3774" spans="1:9" x14ac:dyDescent="0.2">
      <c r="A3774" t="s">
        <v>3776</v>
      </c>
      <c r="B3774">
        <v>3.5000000000000003E-2</v>
      </c>
      <c r="C3774">
        <v>5.6000000000000001E-2</v>
      </c>
      <c r="D3774">
        <v>0.108</v>
      </c>
      <c r="G3774" s="1">
        <f>B3774/SUM(B$2:B$8761)*(1/3600)</f>
        <v>7.2676199292258641E-9</v>
      </c>
      <c r="H3774" s="1">
        <f>C3774/SUM(C$2:C$8761)*(1/3600)</f>
        <v>1.8039819034844037E-8</v>
      </c>
      <c r="I3774" s="1">
        <f>D3774/SUM(D$2:D$8761)*(1/3600)</f>
        <v>2.321807108909016E-8</v>
      </c>
    </row>
    <row r="3775" spans="1:9" x14ac:dyDescent="0.2">
      <c r="A3775" t="s">
        <v>3777</v>
      </c>
      <c r="B3775">
        <v>0.13600000000000001</v>
      </c>
      <c r="C3775">
        <v>0.10100000000000001</v>
      </c>
      <c r="D3775">
        <v>0.23499999999999999</v>
      </c>
      <c r="G3775" s="1">
        <f>B3775/SUM(B$2:B$8761)*(1/3600)</f>
        <v>2.8239894582134788E-8</v>
      </c>
      <c r="H3775" s="1">
        <f>C3775/SUM(C$2:C$8761)*(1/3600)</f>
        <v>3.2536102187843711E-8</v>
      </c>
      <c r="I3775" s="1">
        <f>D3775/SUM(D$2:D$8761)*(1/3600)</f>
        <v>5.0520802832742472E-8</v>
      </c>
    </row>
    <row r="3776" spans="1:9" x14ac:dyDescent="0.2">
      <c r="A3776" t="s">
        <v>3778</v>
      </c>
      <c r="B3776">
        <v>0.28499999999999998</v>
      </c>
      <c r="C3776">
        <v>0.14299999999999999</v>
      </c>
      <c r="D3776">
        <v>0.379</v>
      </c>
      <c r="G3776" s="1">
        <f>B3776/SUM(B$2:B$8761)*(1/3600)</f>
        <v>5.9179190852267734E-8</v>
      </c>
      <c r="H3776" s="1">
        <f>C3776/SUM(C$2:C$8761)*(1/3600)</f>
        <v>4.6065966463976736E-8</v>
      </c>
      <c r="I3776" s="1">
        <f>D3776/SUM(D$2:D$8761)*(1/3600)</f>
        <v>8.1478230951529348E-8</v>
      </c>
    </row>
    <row r="3777" spans="1:9" x14ac:dyDescent="0.2">
      <c r="A3777" t="s">
        <v>3779</v>
      </c>
      <c r="B3777">
        <v>0.45500000000000002</v>
      </c>
      <c r="C3777">
        <v>0.189</v>
      </c>
      <c r="D3777">
        <v>0.50900000000000001</v>
      </c>
      <c r="G3777" s="1">
        <f>B3777/SUM(B$2:B$8761)*(1/3600)</f>
        <v>9.447905907993623E-8</v>
      </c>
      <c r="H3777" s="1">
        <f>C3777/SUM(C$2:C$8761)*(1/3600)</f>
        <v>6.0884389242598626E-8</v>
      </c>
      <c r="I3777" s="1">
        <f>D3777/SUM(D$2:D$8761)*(1/3600)</f>
        <v>1.0942590911432306E-7</v>
      </c>
    </row>
    <row r="3778" spans="1:9" x14ac:dyDescent="0.2">
      <c r="A3778" t="s">
        <v>3780</v>
      </c>
      <c r="B3778">
        <v>0.58399999999999996</v>
      </c>
      <c r="C3778">
        <v>0.22700000000000001</v>
      </c>
      <c r="D3778">
        <v>0.60199999999999998</v>
      </c>
      <c r="G3778" s="1">
        <f>B3778/SUM(B$2:B$8761)*(1/3600)</f>
        <v>1.2126542967622583E-7</v>
      </c>
      <c r="H3778" s="1">
        <f>C3778/SUM(C$2:C$8761)*(1/3600)</f>
        <v>7.3125695016242791E-8</v>
      </c>
      <c r="I3778" s="1">
        <f>D3778/SUM(D$2:D$8761)*(1/3600)</f>
        <v>1.2941924810770625E-7</v>
      </c>
    </row>
    <row r="3779" spans="1:9" x14ac:dyDescent="0.2">
      <c r="A3779" t="s">
        <v>3781</v>
      </c>
      <c r="B3779">
        <v>0.67700000000000005</v>
      </c>
      <c r="C3779">
        <v>0.253</v>
      </c>
      <c r="D3779">
        <v>0.65800000000000003</v>
      </c>
      <c r="G3779" s="1">
        <f>B3779/SUM(B$2:B$8761)*(1/3600)</f>
        <v>1.4057653405959743E-7</v>
      </c>
      <c r="H3779" s="1">
        <f>C3779/SUM(C$2:C$8761)*(1/3600)</f>
        <v>8.1501325282420396E-8</v>
      </c>
      <c r="I3779" s="1">
        <f>D3779/SUM(D$2:D$8761)*(1/3600)</f>
        <v>1.4145824793167895E-7</v>
      </c>
    </row>
    <row r="3780" spans="1:9" x14ac:dyDescent="0.2">
      <c r="A3780" t="s">
        <v>3782</v>
      </c>
      <c r="B3780">
        <v>0.73099999999999998</v>
      </c>
      <c r="C3780">
        <v>0.27500000000000002</v>
      </c>
      <c r="D3780">
        <v>0.67400000000000004</v>
      </c>
      <c r="G3780" s="1">
        <f>B3780/SUM(B$2:B$8761)*(1/3600)</f>
        <v>1.5178943337897444E-7</v>
      </c>
      <c r="H3780" s="1">
        <f>C3780/SUM(C$2:C$8761)*(1/3600)</f>
        <v>8.8588397046109122E-8</v>
      </c>
      <c r="I3780" s="1">
        <f>D3780/SUM(D$2:D$8761)*(1/3600)</f>
        <v>1.4489796216709969E-7</v>
      </c>
    </row>
    <row r="3781" spans="1:9" x14ac:dyDescent="0.2">
      <c r="A3781" t="s">
        <v>3783</v>
      </c>
      <c r="B3781">
        <v>0.74299999999999999</v>
      </c>
      <c r="C3781">
        <v>0.30099999999999999</v>
      </c>
      <c r="D3781">
        <v>0.65800000000000003</v>
      </c>
      <c r="G3781" s="1">
        <f>B3781/SUM(B$2:B$8761)*(1/3600)</f>
        <v>1.5428118878328045E-7</v>
      </c>
      <c r="H3781" s="1">
        <f>C3781/SUM(C$2:C$8761)*(1/3600)</f>
        <v>9.69640273122867E-8</v>
      </c>
      <c r="I3781" s="1">
        <f>D3781/SUM(D$2:D$8761)*(1/3600)</f>
        <v>1.4145824793167895E-7</v>
      </c>
    </row>
    <row r="3782" spans="1:9" x14ac:dyDescent="0.2">
      <c r="A3782" t="s">
        <v>3784</v>
      </c>
      <c r="B3782">
        <v>0.71599999999999997</v>
      </c>
      <c r="C3782">
        <v>0.30199999999999999</v>
      </c>
      <c r="D3782">
        <v>0.60399999999999998</v>
      </c>
      <c r="G3782" s="1">
        <f>B3782/SUM(B$2:B$8761)*(1/3600)</f>
        <v>1.4867473912359193E-7</v>
      </c>
      <c r="H3782" s="1">
        <f>C3782/SUM(C$2:C$8761)*(1/3600)</f>
        <v>9.7286166937908924E-8</v>
      </c>
      <c r="I3782" s="1">
        <f>D3782/SUM(D$2:D$8761)*(1/3600)</f>
        <v>1.2984921238713386E-7</v>
      </c>
    </row>
    <row r="3783" spans="1:9" x14ac:dyDescent="0.2">
      <c r="A3783" t="s">
        <v>3785</v>
      </c>
      <c r="B3783">
        <v>0.64500000000000002</v>
      </c>
      <c r="C3783">
        <v>0.27700000000000002</v>
      </c>
      <c r="D3783">
        <v>0.51700000000000002</v>
      </c>
      <c r="G3783" s="1">
        <f>B3783/SUM(B$2:B$8761)*(1/3600)</f>
        <v>1.3393185298144805E-7</v>
      </c>
      <c r="H3783" s="1">
        <f>C3783/SUM(C$2:C$8761)*(1/3600)</f>
        <v>8.9232676297353555E-8</v>
      </c>
      <c r="I3783" s="1">
        <f>D3783/SUM(D$2:D$8761)*(1/3600)</f>
        <v>1.1114576623203345E-7</v>
      </c>
    </row>
    <row r="3784" spans="1:9" x14ac:dyDescent="0.2">
      <c r="A3784" t="s">
        <v>3786</v>
      </c>
      <c r="B3784">
        <v>0.53200000000000003</v>
      </c>
      <c r="C3784">
        <v>0.23599999999999999</v>
      </c>
      <c r="D3784">
        <v>0.39400000000000002</v>
      </c>
      <c r="G3784" s="1">
        <f>B3784/SUM(B$2:B$8761)*(1/3600)</f>
        <v>1.1046782292423313E-7</v>
      </c>
      <c r="H3784" s="1">
        <f>C3784/SUM(C$2:C$8761)*(1/3600)</f>
        <v>7.6024951646842721E-8</v>
      </c>
      <c r="I3784" s="1">
        <f>D3784/SUM(D$2:D$8761)*(1/3600)</f>
        <v>8.4702963047236327E-8</v>
      </c>
    </row>
    <row r="3785" spans="1:9" x14ac:dyDescent="0.2">
      <c r="A3785" t="s">
        <v>3787</v>
      </c>
      <c r="B3785">
        <v>0.35099999999999998</v>
      </c>
      <c r="C3785">
        <v>0.19500000000000001</v>
      </c>
      <c r="D3785">
        <v>0.26100000000000001</v>
      </c>
      <c r="G3785" s="1">
        <f>B3785/SUM(B$2:B$8761)*(1/3600)</f>
        <v>7.2883845575950799E-8</v>
      </c>
      <c r="H3785" s="1">
        <f>C3785/SUM(C$2:C$8761)*(1/3600)</f>
        <v>6.2817226996331913E-8</v>
      </c>
      <c r="I3785" s="1">
        <f>D3785/SUM(D$2:D$8761)*(1/3600)</f>
        <v>5.6110338465301217E-8</v>
      </c>
    </row>
    <row r="3786" spans="1:9" x14ac:dyDescent="0.2">
      <c r="A3786" t="s">
        <v>3788</v>
      </c>
      <c r="B3786">
        <v>0.17100000000000001</v>
      </c>
      <c r="C3786">
        <v>0.14399999999999999</v>
      </c>
      <c r="D3786">
        <v>0.13200000000000001</v>
      </c>
      <c r="G3786" s="1">
        <f>B3786/SUM(B$2:B$8761)*(1/3600)</f>
        <v>3.5507514511360646E-8</v>
      </c>
      <c r="H3786" s="1">
        <f>C3786/SUM(C$2:C$8761)*(1/3600)</f>
        <v>4.6388106089598952E-8</v>
      </c>
      <c r="I3786" s="1">
        <f>D3786/SUM(D$2:D$8761)*(1/3600)</f>
        <v>2.8377642442221306E-8</v>
      </c>
    </row>
    <row r="3787" spans="1:9" x14ac:dyDescent="0.2">
      <c r="A3787" t="s">
        <v>3789</v>
      </c>
      <c r="B3787">
        <v>7.1999999999999995E-2</v>
      </c>
      <c r="C3787">
        <v>8.8999999999999996E-2</v>
      </c>
      <c r="D3787">
        <v>3.4000000000000002E-2</v>
      </c>
      <c r="G3787" s="1">
        <f>B3787/SUM(B$2:B$8761)*(1/3600)</f>
        <v>1.4950532425836062E-8</v>
      </c>
      <c r="H3787" s="1">
        <f>C3787/SUM(C$2:C$8761)*(1/3600)</f>
        <v>2.8670426680377132E-8</v>
      </c>
      <c r="I3787" s="1">
        <f>D3787/SUM(D$2:D$8761)*(1/3600)</f>
        <v>7.3093927502691246E-9</v>
      </c>
    </row>
    <row r="3788" spans="1:9" x14ac:dyDescent="0.2">
      <c r="A3788" t="s">
        <v>3790</v>
      </c>
      <c r="B3788">
        <v>1.4999999999999999E-2</v>
      </c>
      <c r="C3788">
        <v>4.2999999999999997E-2</v>
      </c>
      <c r="D3788">
        <v>0</v>
      </c>
      <c r="G3788" s="1">
        <f>B3788/SUM(B$2:B$8761)*(1/3600)</f>
        <v>3.1146942553825125E-9</v>
      </c>
      <c r="H3788" s="1">
        <f>C3788/SUM(C$2:C$8761)*(1/3600)</f>
        <v>1.3852003901755243E-8</v>
      </c>
      <c r="I3788" s="1">
        <f>D3788/SUM(D$2:D$8761)*(1/3600)</f>
        <v>0</v>
      </c>
    </row>
    <row r="3789" spans="1:9" x14ac:dyDescent="0.2">
      <c r="A3789" t="s">
        <v>3791</v>
      </c>
      <c r="B3789">
        <v>0</v>
      </c>
      <c r="C3789">
        <v>1.4E-2</v>
      </c>
      <c r="D3789">
        <v>0</v>
      </c>
      <c r="G3789" s="1">
        <f>B3789/SUM(B$2:B$8761)*(1/3600)</f>
        <v>0</v>
      </c>
      <c r="H3789" s="1">
        <f>C3789/SUM(C$2:C$8761)*(1/3600)</f>
        <v>4.5099547587110092E-9</v>
      </c>
      <c r="I3789" s="1">
        <f>D3789/SUM(D$2:D$8761)*(1/3600)</f>
        <v>0</v>
      </c>
    </row>
    <row r="3790" spans="1:9" x14ac:dyDescent="0.2">
      <c r="A3790" t="s">
        <v>3792</v>
      </c>
      <c r="B3790">
        <v>0</v>
      </c>
      <c r="C3790">
        <v>1E-3</v>
      </c>
      <c r="D3790">
        <v>0</v>
      </c>
      <c r="G3790" s="1">
        <f>B3790/SUM(B$2:B$8761)*(1/3600)</f>
        <v>0</v>
      </c>
      <c r="H3790" s="1">
        <f>C3790/SUM(C$2:C$8761)*(1/3600)</f>
        <v>3.22139625622215E-10</v>
      </c>
      <c r="I3790" s="1">
        <f>D3790/SUM(D$2:D$8761)*(1/3600)</f>
        <v>0</v>
      </c>
    </row>
    <row r="3791" spans="1:9" x14ac:dyDescent="0.2">
      <c r="A3791" t="s">
        <v>3793</v>
      </c>
      <c r="B3791">
        <v>0</v>
      </c>
      <c r="C3791">
        <v>0</v>
      </c>
      <c r="D3791">
        <v>0</v>
      </c>
      <c r="G3791" s="1">
        <f>B3791/SUM(B$2:B$8761)*(1/3600)</f>
        <v>0</v>
      </c>
      <c r="H3791" s="1">
        <f>C3791/SUM(C$2:C$8761)*(1/3600)</f>
        <v>0</v>
      </c>
      <c r="I3791" s="1">
        <f>D3791/SUM(D$2:D$8761)*(1/3600)</f>
        <v>0</v>
      </c>
    </row>
    <row r="3792" spans="1:9" x14ac:dyDescent="0.2">
      <c r="A3792" t="s">
        <v>3794</v>
      </c>
      <c r="B3792">
        <v>0</v>
      </c>
      <c r="C3792">
        <v>0</v>
      </c>
      <c r="D3792">
        <v>0</v>
      </c>
      <c r="G3792" s="1">
        <f>B3792/SUM(B$2:B$8761)*(1/3600)</f>
        <v>0</v>
      </c>
      <c r="H3792" s="1">
        <f>C3792/SUM(C$2:C$8761)*(1/3600)</f>
        <v>0</v>
      </c>
      <c r="I3792" s="1">
        <f>D3792/SUM(D$2:D$8761)*(1/3600)</f>
        <v>0</v>
      </c>
    </row>
    <row r="3793" spans="1:9" x14ac:dyDescent="0.2">
      <c r="A3793" t="s">
        <v>3795</v>
      </c>
      <c r="B3793">
        <v>0</v>
      </c>
      <c r="C3793">
        <v>0</v>
      </c>
      <c r="D3793">
        <v>0</v>
      </c>
      <c r="G3793" s="1">
        <f>B3793/SUM(B$2:B$8761)*(1/3600)</f>
        <v>0</v>
      </c>
      <c r="H3793" s="1">
        <f>C3793/SUM(C$2:C$8761)*(1/3600)</f>
        <v>0</v>
      </c>
      <c r="I3793" s="1">
        <f>D3793/SUM(D$2:D$8761)*(1/3600)</f>
        <v>0</v>
      </c>
    </row>
    <row r="3794" spans="1:9" x14ac:dyDescent="0.2">
      <c r="A3794" t="s">
        <v>3796</v>
      </c>
      <c r="B3794">
        <v>0</v>
      </c>
      <c r="C3794">
        <v>0</v>
      </c>
      <c r="D3794">
        <v>0</v>
      </c>
      <c r="G3794" s="1">
        <f>B3794/SUM(B$2:B$8761)*(1/3600)</f>
        <v>0</v>
      </c>
      <c r="H3794" s="1">
        <f>C3794/SUM(C$2:C$8761)*(1/3600)</f>
        <v>0</v>
      </c>
      <c r="I3794" s="1">
        <f>D3794/SUM(D$2:D$8761)*(1/3600)</f>
        <v>0</v>
      </c>
    </row>
    <row r="3795" spans="1:9" x14ac:dyDescent="0.2">
      <c r="A3795" t="s">
        <v>3797</v>
      </c>
      <c r="B3795">
        <v>0</v>
      </c>
      <c r="C3795">
        <v>0</v>
      </c>
      <c r="D3795">
        <v>0</v>
      </c>
      <c r="G3795" s="1">
        <f>B3795/SUM(B$2:B$8761)*(1/3600)</f>
        <v>0</v>
      </c>
      <c r="H3795" s="1">
        <f>C3795/SUM(C$2:C$8761)*(1/3600)</f>
        <v>0</v>
      </c>
      <c r="I3795" s="1">
        <f>D3795/SUM(D$2:D$8761)*(1/3600)</f>
        <v>0</v>
      </c>
    </row>
    <row r="3796" spans="1:9" x14ac:dyDescent="0.2">
      <c r="A3796" t="s">
        <v>3798</v>
      </c>
      <c r="B3796">
        <v>0</v>
      </c>
      <c r="C3796">
        <v>3.0000000000000001E-3</v>
      </c>
      <c r="D3796">
        <v>0</v>
      </c>
      <c r="G3796" s="1">
        <f>B3796/SUM(B$2:B$8761)*(1/3600)</f>
        <v>0</v>
      </c>
      <c r="H3796" s="1">
        <f>C3796/SUM(C$2:C$8761)*(1/3600)</f>
        <v>9.6641887686664484E-10</v>
      </c>
      <c r="I3796" s="1">
        <f>D3796/SUM(D$2:D$8761)*(1/3600)</f>
        <v>0</v>
      </c>
    </row>
    <row r="3797" spans="1:9" x14ac:dyDescent="0.2">
      <c r="A3797" t="s">
        <v>3799</v>
      </c>
      <c r="B3797">
        <v>0</v>
      </c>
      <c r="C3797">
        <v>3.1E-2</v>
      </c>
      <c r="D3797">
        <v>2.1000000000000001E-2</v>
      </c>
      <c r="G3797" s="1">
        <f>B3797/SUM(B$2:B$8761)*(1/3600)</f>
        <v>0</v>
      </c>
      <c r="H3797" s="1">
        <f>C3797/SUM(C$2:C$8761)*(1/3600)</f>
        <v>9.986328394288665E-9</v>
      </c>
      <c r="I3797" s="1">
        <f>D3797/SUM(D$2:D$8761)*(1/3600)</f>
        <v>4.5146249339897536E-9</v>
      </c>
    </row>
    <row r="3798" spans="1:9" x14ac:dyDescent="0.2">
      <c r="A3798" t="s">
        <v>3800</v>
      </c>
      <c r="B3798">
        <v>2.9000000000000001E-2</v>
      </c>
      <c r="C3798">
        <v>8.3000000000000004E-2</v>
      </c>
      <c r="D3798">
        <v>0.11799999999999999</v>
      </c>
      <c r="G3798" s="1">
        <f>B3798/SUM(B$2:B$8761)*(1/3600)</f>
        <v>6.0217422270728586E-9</v>
      </c>
      <c r="H3798" s="1">
        <f>C3798/SUM(C$2:C$8761)*(1/3600)</f>
        <v>2.6737588926643842E-8</v>
      </c>
      <c r="I3798" s="1">
        <f>D3798/SUM(D$2:D$8761)*(1/3600)</f>
        <v>2.5367892486228137E-8</v>
      </c>
    </row>
    <row r="3799" spans="1:9" x14ac:dyDescent="0.2">
      <c r="A3799" t="s">
        <v>3801</v>
      </c>
      <c r="B3799">
        <v>0.111</v>
      </c>
      <c r="C3799">
        <v>0.16300000000000001</v>
      </c>
      <c r="D3799">
        <v>0.248</v>
      </c>
      <c r="G3799" s="1">
        <f>B3799/SUM(B$2:B$8761)*(1/3600)</f>
        <v>2.3048737489830596E-8</v>
      </c>
      <c r="H3799" s="1">
        <f>C3799/SUM(C$2:C$8761)*(1/3600)</f>
        <v>5.2508758976421041E-8</v>
      </c>
      <c r="I3799" s="1">
        <f>D3799/SUM(D$2:D$8761)*(1/3600)</f>
        <v>5.3315570649021844E-8</v>
      </c>
    </row>
    <row r="3800" spans="1:9" x14ac:dyDescent="0.2">
      <c r="A3800" t="s">
        <v>3802</v>
      </c>
      <c r="B3800">
        <v>0.26500000000000001</v>
      </c>
      <c r="C3800">
        <v>0.25600000000000001</v>
      </c>
      <c r="D3800">
        <v>0.38300000000000001</v>
      </c>
      <c r="G3800" s="1">
        <f>B3800/SUM(B$2:B$8761)*(1/3600)</f>
        <v>5.5026265178424401E-8</v>
      </c>
      <c r="H3800" s="1">
        <f>C3800/SUM(C$2:C$8761)*(1/3600)</f>
        <v>8.2467744159287039E-8</v>
      </c>
      <c r="I3800" s="1">
        <f>D3800/SUM(D$2:D$8761)*(1/3600)</f>
        <v>8.2338159510384547E-8</v>
      </c>
    </row>
    <row r="3801" spans="1:9" x14ac:dyDescent="0.2">
      <c r="A3801" t="s">
        <v>3803</v>
      </c>
      <c r="B3801">
        <v>0.41399999999999998</v>
      </c>
      <c r="C3801">
        <v>0.33900000000000002</v>
      </c>
      <c r="D3801">
        <v>0.5</v>
      </c>
      <c r="G3801" s="1">
        <f>B3801/SUM(B$2:B$8761)*(1/3600)</f>
        <v>8.5965561448557361E-8</v>
      </c>
      <c r="H3801" s="1">
        <f>C3801/SUM(C$2:C$8761)*(1/3600)</f>
        <v>1.0920533308593088E-7</v>
      </c>
      <c r="I3801" s="1">
        <f>D3801/SUM(D$2:D$8761)*(1/3600)</f>
        <v>1.0749106985689889E-7</v>
      </c>
    </row>
    <row r="3802" spans="1:9" x14ac:dyDescent="0.2">
      <c r="A3802" t="s">
        <v>3804</v>
      </c>
      <c r="B3802">
        <v>0.55600000000000005</v>
      </c>
      <c r="C3802">
        <v>0.39700000000000002</v>
      </c>
      <c r="D3802">
        <v>0.58699999999999997</v>
      </c>
      <c r="G3802" s="1">
        <f>B3802/SUM(B$2:B$8761)*(1/3600)</f>
        <v>1.1545133373284516E-7</v>
      </c>
      <c r="H3802" s="1">
        <f>C3802/SUM(C$2:C$8761)*(1/3600)</f>
        <v>1.2788943137201935E-7</v>
      </c>
      <c r="I3802" s="1">
        <f>D3802/SUM(D$2:D$8761)*(1/3600)</f>
        <v>1.2619451601199927E-7</v>
      </c>
    </row>
    <row r="3803" spans="1:9" x14ac:dyDescent="0.2">
      <c r="A3803" t="s">
        <v>3805</v>
      </c>
      <c r="B3803">
        <v>0.65900000000000003</v>
      </c>
      <c r="C3803">
        <v>0.42899999999999999</v>
      </c>
      <c r="D3803">
        <v>0.65600000000000003</v>
      </c>
      <c r="G3803" s="1">
        <f>B3803/SUM(B$2:B$8761)*(1/3600)</f>
        <v>1.3683890095313842E-7</v>
      </c>
      <c r="H3803" s="1">
        <f>C3803/SUM(C$2:C$8761)*(1/3600)</f>
        <v>1.381978993919302E-7</v>
      </c>
      <c r="I3803" s="1">
        <f>D3803/SUM(D$2:D$8761)*(1/3600)</f>
        <v>1.4102828365225135E-7</v>
      </c>
    </row>
    <row r="3804" spans="1:9" x14ac:dyDescent="0.2">
      <c r="A3804" t="s">
        <v>3806</v>
      </c>
      <c r="B3804">
        <v>0.73399999999999999</v>
      </c>
      <c r="C3804">
        <v>0.44900000000000001</v>
      </c>
      <c r="D3804">
        <v>0.67400000000000004</v>
      </c>
      <c r="G3804" s="1">
        <f>B3804/SUM(B$2:B$8761)*(1/3600)</f>
        <v>1.5241237223005095E-7</v>
      </c>
      <c r="H3804" s="1">
        <f>C3804/SUM(C$2:C$8761)*(1/3600)</f>
        <v>1.4464069190437453E-7</v>
      </c>
      <c r="I3804" s="1">
        <f>D3804/SUM(D$2:D$8761)*(1/3600)</f>
        <v>1.4489796216709969E-7</v>
      </c>
    </row>
    <row r="3805" spans="1:9" x14ac:dyDescent="0.2">
      <c r="A3805" t="s">
        <v>3807</v>
      </c>
      <c r="B3805">
        <v>0.754</v>
      </c>
      <c r="C3805">
        <v>0.44500000000000001</v>
      </c>
      <c r="D3805">
        <v>0.65500000000000003</v>
      </c>
      <c r="G3805" s="1">
        <f>B3805/SUM(B$2:B$8761)*(1/3600)</f>
        <v>1.5656529790389431E-7</v>
      </c>
      <c r="H3805" s="1">
        <f>C3805/SUM(C$2:C$8761)*(1/3600)</f>
        <v>1.4335213340188567E-7</v>
      </c>
      <c r="I3805" s="1">
        <f>D3805/SUM(D$2:D$8761)*(1/3600)</f>
        <v>1.4081330151253756E-7</v>
      </c>
    </row>
    <row r="3806" spans="1:9" x14ac:dyDescent="0.2">
      <c r="A3806" t="s">
        <v>3808</v>
      </c>
      <c r="B3806">
        <v>0.73499999999999999</v>
      </c>
      <c r="C3806">
        <v>0.41499999999999998</v>
      </c>
      <c r="D3806">
        <v>0.59799999999999998</v>
      </c>
      <c r="G3806" s="1">
        <f>B3806/SUM(B$2:B$8761)*(1/3600)</f>
        <v>1.5262001851374315E-7</v>
      </c>
      <c r="H3806" s="1">
        <f>C3806/SUM(C$2:C$8761)*(1/3600)</f>
        <v>1.3368794463321921E-7</v>
      </c>
      <c r="I3806" s="1">
        <f>D3806/SUM(D$2:D$8761)*(1/3600)</f>
        <v>1.2855931954885106E-7</v>
      </c>
    </row>
    <row r="3807" spans="1:9" x14ac:dyDescent="0.2">
      <c r="A3807" t="s">
        <v>3809</v>
      </c>
      <c r="B3807">
        <v>0.67700000000000005</v>
      </c>
      <c r="C3807">
        <v>0.35</v>
      </c>
      <c r="D3807">
        <v>0.50800000000000001</v>
      </c>
      <c r="G3807" s="1">
        <f>B3807/SUM(B$2:B$8761)*(1/3600)</f>
        <v>1.4057653405959743E-7</v>
      </c>
      <c r="H3807" s="1">
        <f>C3807/SUM(C$2:C$8761)*(1/3600)</f>
        <v>1.1274886896777523E-7</v>
      </c>
      <c r="I3807" s="1">
        <f>D3807/SUM(D$2:D$8761)*(1/3600)</f>
        <v>1.0921092697460926E-7</v>
      </c>
    </row>
    <row r="3808" spans="1:9" x14ac:dyDescent="0.2">
      <c r="A3808" t="s">
        <v>3810</v>
      </c>
      <c r="B3808">
        <v>0.57699999999999996</v>
      </c>
      <c r="C3808">
        <v>0.28100000000000003</v>
      </c>
      <c r="D3808">
        <v>0.38800000000000001</v>
      </c>
      <c r="G3808" s="1">
        <f>B3808/SUM(B$2:B$8761)*(1/3600)</f>
        <v>1.1981190569038065E-7</v>
      </c>
      <c r="H3808" s="1">
        <f>C3808/SUM(C$2:C$8761)*(1/3600)</f>
        <v>9.0521234799842408E-8</v>
      </c>
      <c r="I3808" s="1">
        <f>D3808/SUM(D$2:D$8761)*(1/3600)</f>
        <v>8.3413070208953548E-8</v>
      </c>
    </row>
    <row r="3809" spans="1:9" x14ac:dyDescent="0.2">
      <c r="A3809" t="s">
        <v>3811</v>
      </c>
      <c r="B3809">
        <v>0.435</v>
      </c>
      <c r="C3809">
        <v>0.20399999999999999</v>
      </c>
      <c r="D3809">
        <v>0.25700000000000001</v>
      </c>
      <c r="G3809" s="1">
        <f>B3809/SUM(B$2:B$8761)*(1/3600)</f>
        <v>9.0326133406092877E-8</v>
      </c>
      <c r="H3809" s="1">
        <f>C3809/SUM(C$2:C$8761)*(1/3600)</f>
        <v>6.5716483626931842E-8</v>
      </c>
      <c r="I3809" s="1">
        <f>D3809/SUM(D$2:D$8761)*(1/3600)</f>
        <v>5.5250409906446032E-8</v>
      </c>
    </row>
    <row r="3810" spans="1:9" x14ac:dyDescent="0.2">
      <c r="A3810" t="s">
        <v>3812</v>
      </c>
      <c r="B3810">
        <v>0.26900000000000002</v>
      </c>
      <c r="C3810">
        <v>0.14599999999999999</v>
      </c>
      <c r="D3810">
        <v>0.13</v>
      </c>
      <c r="G3810" s="1">
        <f>B3810/SUM(B$2:B$8761)*(1/3600)</f>
        <v>5.5856850313193066E-8</v>
      </c>
      <c r="H3810" s="1">
        <f>C3810/SUM(C$2:C$8761)*(1/3600)</f>
        <v>4.7032385340843385E-8</v>
      </c>
      <c r="I3810" s="1">
        <f>D3810/SUM(D$2:D$8761)*(1/3600)</f>
        <v>2.794767816279371E-8</v>
      </c>
    </row>
    <row r="3811" spans="1:9" x14ac:dyDescent="0.2">
      <c r="A3811" t="s">
        <v>3813</v>
      </c>
      <c r="B3811">
        <v>0.11899999999999999</v>
      </c>
      <c r="C3811">
        <v>9.0999999999999998E-2</v>
      </c>
      <c r="D3811">
        <v>3.3000000000000002E-2</v>
      </c>
      <c r="G3811" s="1">
        <f>B3811/SUM(B$2:B$8761)*(1/3600)</f>
        <v>2.4709907759367937E-8</v>
      </c>
      <c r="H3811" s="1">
        <f>C3811/SUM(C$2:C$8761)*(1/3600)</f>
        <v>2.9314705931621562E-8</v>
      </c>
      <c r="I3811" s="1">
        <f>D3811/SUM(D$2:D$8761)*(1/3600)</f>
        <v>7.0944106105553266E-9</v>
      </c>
    </row>
    <row r="3812" spans="1:9" x14ac:dyDescent="0.2">
      <c r="A3812" t="s">
        <v>3814</v>
      </c>
      <c r="B3812">
        <v>3.4000000000000002E-2</v>
      </c>
      <c r="C3812">
        <v>4.7E-2</v>
      </c>
      <c r="D3812">
        <v>0</v>
      </c>
      <c r="G3812" s="1">
        <f>B3812/SUM(B$2:B$8761)*(1/3600)</f>
        <v>7.0599736455336969E-9</v>
      </c>
      <c r="H3812" s="1">
        <f>C3812/SUM(C$2:C$8761)*(1/3600)</f>
        <v>1.5140562404244104E-8</v>
      </c>
      <c r="I3812" s="1">
        <f>D3812/SUM(D$2:D$8761)*(1/3600)</f>
        <v>0</v>
      </c>
    </row>
    <row r="3813" spans="1:9" x14ac:dyDescent="0.2">
      <c r="A3813" t="s">
        <v>3815</v>
      </c>
      <c r="B3813">
        <v>0</v>
      </c>
      <c r="C3813">
        <v>1.6E-2</v>
      </c>
      <c r="D3813">
        <v>0</v>
      </c>
      <c r="G3813" s="1">
        <f>B3813/SUM(B$2:B$8761)*(1/3600)</f>
        <v>0</v>
      </c>
      <c r="H3813" s="1">
        <f>C3813/SUM(C$2:C$8761)*(1/3600)</f>
        <v>5.15423400995544E-9</v>
      </c>
      <c r="I3813" s="1">
        <f>D3813/SUM(D$2:D$8761)*(1/3600)</f>
        <v>0</v>
      </c>
    </row>
    <row r="3814" spans="1:9" x14ac:dyDescent="0.2">
      <c r="A3814" t="s">
        <v>3816</v>
      </c>
      <c r="B3814">
        <v>0</v>
      </c>
      <c r="C3814">
        <v>1E-3</v>
      </c>
      <c r="D3814">
        <v>0</v>
      </c>
      <c r="G3814" s="1">
        <f>B3814/SUM(B$2:B$8761)*(1/3600)</f>
        <v>0</v>
      </c>
      <c r="H3814" s="1">
        <f>C3814/SUM(C$2:C$8761)*(1/3600)</f>
        <v>3.22139625622215E-10</v>
      </c>
      <c r="I3814" s="1">
        <f>D3814/SUM(D$2:D$8761)*(1/3600)</f>
        <v>0</v>
      </c>
    </row>
    <row r="3815" spans="1:9" x14ac:dyDescent="0.2">
      <c r="A3815" t="s">
        <v>3817</v>
      </c>
      <c r="B3815">
        <v>0</v>
      </c>
      <c r="C3815">
        <v>0</v>
      </c>
      <c r="D3815">
        <v>0</v>
      </c>
      <c r="G3815" s="1">
        <f>B3815/SUM(B$2:B$8761)*(1/3600)</f>
        <v>0</v>
      </c>
      <c r="H3815" s="1">
        <f>C3815/SUM(C$2:C$8761)*(1/3600)</f>
        <v>0</v>
      </c>
      <c r="I3815" s="1">
        <f>D3815/SUM(D$2:D$8761)*(1/3600)</f>
        <v>0</v>
      </c>
    </row>
    <row r="3816" spans="1:9" x14ac:dyDescent="0.2">
      <c r="A3816" t="s">
        <v>3818</v>
      </c>
      <c r="B3816">
        <v>0</v>
      </c>
      <c r="C3816">
        <v>0</v>
      </c>
      <c r="D3816">
        <v>0</v>
      </c>
      <c r="G3816" s="1">
        <f>B3816/SUM(B$2:B$8761)*(1/3600)</f>
        <v>0</v>
      </c>
      <c r="H3816" s="1">
        <f>C3816/SUM(C$2:C$8761)*(1/3600)</f>
        <v>0</v>
      </c>
      <c r="I3816" s="1">
        <f>D3816/SUM(D$2:D$8761)*(1/3600)</f>
        <v>0</v>
      </c>
    </row>
    <row r="3817" spans="1:9" x14ac:dyDescent="0.2">
      <c r="A3817" t="s">
        <v>3819</v>
      </c>
      <c r="B3817">
        <v>0</v>
      </c>
      <c r="C3817">
        <v>0</v>
      </c>
      <c r="D3817">
        <v>0</v>
      </c>
      <c r="G3817" s="1">
        <f>B3817/SUM(B$2:B$8761)*(1/3600)</f>
        <v>0</v>
      </c>
      <c r="H3817" s="1">
        <f>C3817/SUM(C$2:C$8761)*(1/3600)</f>
        <v>0</v>
      </c>
      <c r="I3817" s="1">
        <f>D3817/SUM(D$2:D$8761)*(1/3600)</f>
        <v>0</v>
      </c>
    </row>
    <row r="3818" spans="1:9" x14ac:dyDescent="0.2">
      <c r="A3818" t="s">
        <v>3820</v>
      </c>
      <c r="B3818">
        <v>0</v>
      </c>
      <c r="C3818">
        <v>0</v>
      </c>
      <c r="D3818">
        <v>0</v>
      </c>
      <c r="G3818" s="1">
        <f>B3818/SUM(B$2:B$8761)*(1/3600)</f>
        <v>0</v>
      </c>
      <c r="H3818" s="1">
        <f>C3818/SUM(C$2:C$8761)*(1/3600)</f>
        <v>0</v>
      </c>
      <c r="I3818" s="1">
        <f>D3818/SUM(D$2:D$8761)*(1/3600)</f>
        <v>0</v>
      </c>
    </row>
    <row r="3819" spans="1:9" x14ac:dyDescent="0.2">
      <c r="A3819" t="s">
        <v>3821</v>
      </c>
      <c r="B3819">
        <v>0</v>
      </c>
      <c r="C3819">
        <v>0</v>
      </c>
      <c r="D3819">
        <v>0</v>
      </c>
      <c r="G3819" s="1">
        <f>B3819/SUM(B$2:B$8761)*(1/3600)</f>
        <v>0</v>
      </c>
      <c r="H3819" s="1">
        <f>C3819/SUM(C$2:C$8761)*(1/3600)</f>
        <v>0</v>
      </c>
      <c r="I3819" s="1">
        <f>D3819/SUM(D$2:D$8761)*(1/3600)</f>
        <v>0</v>
      </c>
    </row>
    <row r="3820" spans="1:9" x14ac:dyDescent="0.2">
      <c r="A3820" t="s">
        <v>3822</v>
      </c>
      <c r="B3820">
        <v>0</v>
      </c>
      <c r="C3820">
        <v>4.0000000000000001E-3</v>
      </c>
      <c r="D3820">
        <v>0</v>
      </c>
      <c r="G3820" s="1">
        <f>B3820/SUM(B$2:B$8761)*(1/3600)</f>
        <v>0</v>
      </c>
      <c r="H3820" s="1">
        <f>C3820/SUM(C$2:C$8761)*(1/3600)</f>
        <v>1.28855850248886E-9</v>
      </c>
      <c r="I3820" s="1">
        <f>D3820/SUM(D$2:D$8761)*(1/3600)</f>
        <v>0</v>
      </c>
    </row>
    <row r="3821" spans="1:9" x14ac:dyDescent="0.2">
      <c r="A3821" t="s">
        <v>3823</v>
      </c>
      <c r="B3821">
        <v>0</v>
      </c>
      <c r="C3821">
        <v>2.1000000000000001E-2</v>
      </c>
      <c r="D3821">
        <v>2.4E-2</v>
      </c>
      <c r="G3821" s="1">
        <f>B3821/SUM(B$2:B$8761)*(1/3600)</f>
        <v>0</v>
      </c>
      <c r="H3821" s="1">
        <f>C3821/SUM(C$2:C$8761)*(1/3600)</f>
        <v>6.7649321380665147E-9</v>
      </c>
      <c r="I3821" s="1">
        <f>D3821/SUM(D$2:D$8761)*(1/3600)</f>
        <v>5.159571353131146E-9</v>
      </c>
    </row>
    <row r="3822" spans="1:9" x14ac:dyDescent="0.2">
      <c r="A3822" t="s">
        <v>3824</v>
      </c>
      <c r="B3822">
        <v>3.1E-2</v>
      </c>
      <c r="C3822">
        <v>5.8000000000000003E-2</v>
      </c>
      <c r="D3822">
        <v>0.126</v>
      </c>
      <c r="G3822" s="1">
        <f>B3822/SUM(B$2:B$8761)*(1/3600)</f>
        <v>6.4370347944571938E-9</v>
      </c>
      <c r="H3822" s="1">
        <f>C3822/SUM(C$2:C$8761)*(1/3600)</f>
        <v>1.8684098286088467E-8</v>
      </c>
      <c r="I3822" s="1">
        <f>D3822/SUM(D$2:D$8761)*(1/3600)</f>
        <v>2.7087749603938518E-8</v>
      </c>
    </row>
    <row r="3823" spans="1:9" x14ac:dyDescent="0.2">
      <c r="A3823" t="s">
        <v>3825</v>
      </c>
      <c r="B3823">
        <v>0.10199999999999999</v>
      </c>
      <c r="C3823">
        <v>0.124</v>
      </c>
      <c r="D3823">
        <v>0.26400000000000001</v>
      </c>
      <c r="G3823" s="1">
        <f>B3823/SUM(B$2:B$8761)*(1/3600)</f>
        <v>2.1179920936601086E-8</v>
      </c>
      <c r="H3823" s="1">
        <f>C3823/SUM(C$2:C$8761)*(1/3600)</f>
        <v>3.994531357715466E-8</v>
      </c>
      <c r="I3823" s="1">
        <f>D3823/SUM(D$2:D$8761)*(1/3600)</f>
        <v>5.6755284884442613E-8</v>
      </c>
    </row>
    <row r="3824" spans="1:9" x14ac:dyDescent="0.2">
      <c r="A3824" t="s">
        <v>3826</v>
      </c>
      <c r="B3824">
        <v>0.17</v>
      </c>
      <c r="C3824">
        <v>0.21</v>
      </c>
      <c r="D3824">
        <v>0.40600000000000003</v>
      </c>
      <c r="G3824" s="1">
        <f>B3824/SUM(B$2:B$8761)*(1/3600)</f>
        <v>3.5299868227668483E-8</v>
      </c>
      <c r="H3824" s="1">
        <f>C3824/SUM(C$2:C$8761)*(1/3600)</f>
        <v>6.7649321380665142E-8</v>
      </c>
      <c r="I3824" s="1">
        <f>D3824/SUM(D$2:D$8761)*(1/3600)</f>
        <v>8.7282748723801896E-8</v>
      </c>
    </row>
    <row r="3825" spans="1:9" x14ac:dyDescent="0.2">
      <c r="A3825" t="s">
        <v>3827</v>
      </c>
      <c r="B3825">
        <v>0.219</v>
      </c>
      <c r="C3825">
        <v>0.30099999999999999</v>
      </c>
      <c r="D3825">
        <v>0.52900000000000003</v>
      </c>
      <c r="G3825" s="1">
        <f>B3825/SUM(B$2:B$8761)*(1/3600)</f>
        <v>4.547453612858469E-8</v>
      </c>
      <c r="H3825" s="1">
        <f>C3825/SUM(C$2:C$8761)*(1/3600)</f>
        <v>9.69640273122867E-8</v>
      </c>
      <c r="I3825" s="1">
        <f>D3825/SUM(D$2:D$8761)*(1/3600)</f>
        <v>1.1372555190859902E-7</v>
      </c>
    </row>
    <row r="3826" spans="1:9" x14ac:dyDescent="0.2">
      <c r="A3826" t="s">
        <v>3828</v>
      </c>
      <c r="B3826">
        <v>0.309</v>
      </c>
      <c r="C3826">
        <v>0.36499999999999999</v>
      </c>
      <c r="D3826">
        <v>0.61599999999999999</v>
      </c>
      <c r="G3826" s="1">
        <f>B3826/SUM(B$2:B$8761)*(1/3600)</f>
        <v>6.4162701660879766E-8</v>
      </c>
      <c r="H3826" s="1">
        <f>C3826/SUM(C$2:C$8761)*(1/3600)</f>
        <v>1.1758096335210846E-7</v>
      </c>
      <c r="I3826" s="1">
        <f>D3826/SUM(D$2:D$8761)*(1/3600)</f>
        <v>1.3242899806369944E-7</v>
      </c>
    </row>
    <row r="3827" spans="1:9" x14ac:dyDescent="0.2">
      <c r="A3827" t="s">
        <v>3829</v>
      </c>
      <c r="B3827">
        <v>0.4</v>
      </c>
      <c r="C3827">
        <v>0.40600000000000003</v>
      </c>
      <c r="D3827">
        <v>0.67</v>
      </c>
      <c r="G3827" s="1">
        <f>B3827/SUM(B$2:B$8761)*(1/3600)</f>
        <v>8.3058513476867026E-8</v>
      </c>
      <c r="H3827" s="1">
        <f>C3827/SUM(C$2:C$8761)*(1/3600)</f>
        <v>1.3078868800261929E-7</v>
      </c>
      <c r="I3827" s="1">
        <f>D3827/SUM(D$2:D$8761)*(1/3600)</f>
        <v>1.4403803360824451E-7</v>
      </c>
    </row>
    <row r="3828" spans="1:9" x14ac:dyDescent="0.2">
      <c r="A3828" t="s">
        <v>3830</v>
      </c>
      <c r="B3828">
        <v>0.47299999999999998</v>
      </c>
      <c r="C3828">
        <v>0.41799999999999998</v>
      </c>
      <c r="D3828">
        <v>0.68400000000000005</v>
      </c>
      <c r="G3828" s="1">
        <f>B3828/SUM(B$2:B$8761)*(1/3600)</f>
        <v>9.8216692186395244E-8</v>
      </c>
      <c r="H3828" s="1">
        <f>C3828/SUM(C$2:C$8761)*(1/3600)</f>
        <v>1.3465436351008584E-7</v>
      </c>
      <c r="I3828" s="1">
        <f>D3828/SUM(D$2:D$8761)*(1/3600)</f>
        <v>1.4704778356423767E-7</v>
      </c>
    </row>
    <row r="3829" spans="1:9" x14ac:dyDescent="0.2">
      <c r="A3829" t="s">
        <v>3831</v>
      </c>
      <c r="B3829">
        <v>0.44400000000000001</v>
      </c>
      <c r="C3829">
        <v>0.40100000000000002</v>
      </c>
      <c r="D3829">
        <v>0.66300000000000003</v>
      </c>
      <c r="G3829" s="1">
        <f>B3829/SUM(B$2:B$8761)*(1/3600)</f>
        <v>9.2194949959322384E-8</v>
      </c>
      <c r="H3829" s="1">
        <f>C3829/SUM(C$2:C$8761)*(1/3600)</f>
        <v>1.2917798987450821E-7</v>
      </c>
      <c r="I3829" s="1">
        <f>D3829/SUM(D$2:D$8761)*(1/3600)</f>
        <v>1.4253315863024793E-7</v>
      </c>
    </row>
    <row r="3830" spans="1:9" x14ac:dyDescent="0.2">
      <c r="A3830" t="s">
        <v>3832</v>
      </c>
      <c r="B3830">
        <v>0.31900000000000001</v>
      </c>
      <c r="C3830">
        <v>0.38500000000000001</v>
      </c>
      <c r="D3830">
        <v>0.60399999999999998</v>
      </c>
      <c r="G3830" s="1">
        <f>B3830/SUM(B$2:B$8761)*(1/3600)</f>
        <v>6.6239164497801436E-8</v>
      </c>
      <c r="H3830" s="1">
        <f>C3830/SUM(C$2:C$8761)*(1/3600)</f>
        <v>1.2402375586455275E-7</v>
      </c>
      <c r="I3830" s="1">
        <f>D3830/SUM(D$2:D$8761)*(1/3600)</f>
        <v>1.2984921238713386E-7</v>
      </c>
    </row>
    <row r="3831" spans="1:9" x14ac:dyDescent="0.2">
      <c r="A3831" t="s">
        <v>3833</v>
      </c>
      <c r="B3831">
        <v>0.22800000000000001</v>
      </c>
      <c r="C3831">
        <v>0.34799999999999998</v>
      </c>
      <c r="D3831">
        <v>0.51400000000000001</v>
      </c>
      <c r="G3831" s="1">
        <f>B3831/SUM(B$2:B$8761)*(1/3600)</f>
        <v>4.7343352681814197E-8</v>
      </c>
      <c r="H3831" s="1">
        <f>C3831/SUM(C$2:C$8761)*(1/3600)</f>
        <v>1.1210458971653079E-7</v>
      </c>
      <c r="I3831" s="1">
        <f>D3831/SUM(D$2:D$8761)*(1/3600)</f>
        <v>1.1050081981289206E-7</v>
      </c>
    </row>
    <row r="3832" spans="1:9" x14ac:dyDescent="0.2">
      <c r="A3832" t="s">
        <v>3834</v>
      </c>
      <c r="B3832">
        <v>0.216</v>
      </c>
      <c r="C3832">
        <v>0.3</v>
      </c>
      <c r="D3832">
        <v>0.39300000000000002</v>
      </c>
      <c r="G3832" s="1">
        <f>B3832/SUM(B$2:B$8761)*(1/3600)</f>
        <v>4.4851597277508181E-8</v>
      </c>
      <c r="H3832" s="1">
        <f>C3832/SUM(C$2:C$8761)*(1/3600)</f>
        <v>9.664188768666449E-8</v>
      </c>
      <c r="I3832" s="1">
        <f>D3832/SUM(D$2:D$8761)*(1/3600)</f>
        <v>8.4487980907522524E-8</v>
      </c>
    </row>
    <row r="3833" spans="1:9" x14ac:dyDescent="0.2">
      <c r="A3833" t="s">
        <v>3835</v>
      </c>
      <c r="B3833">
        <v>0.19</v>
      </c>
      <c r="C3833">
        <v>0.23200000000000001</v>
      </c>
      <c r="D3833">
        <v>0.25700000000000001</v>
      </c>
      <c r="G3833" s="1">
        <f>B3833/SUM(B$2:B$8761)*(1/3600)</f>
        <v>3.945279390151183E-8</v>
      </c>
      <c r="H3833" s="1">
        <f>C3833/SUM(C$2:C$8761)*(1/3600)</f>
        <v>7.4736393144353867E-8</v>
      </c>
      <c r="I3833" s="1">
        <f>D3833/SUM(D$2:D$8761)*(1/3600)</f>
        <v>5.5250409906446032E-8</v>
      </c>
    </row>
    <row r="3834" spans="1:9" x14ac:dyDescent="0.2">
      <c r="A3834" t="s">
        <v>3836</v>
      </c>
      <c r="B3834">
        <v>0.14000000000000001</v>
      </c>
      <c r="C3834">
        <v>0.16300000000000001</v>
      </c>
      <c r="D3834">
        <v>0.128</v>
      </c>
      <c r="G3834" s="1">
        <f>B3834/SUM(B$2:B$8761)*(1/3600)</f>
        <v>2.9070479716903456E-8</v>
      </c>
      <c r="H3834" s="1">
        <f>C3834/SUM(C$2:C$8761)*(1/3600)</f>
        <v>5.2508758976421041E-8</v>
      </c>
      <c r="I3834" s="1">
        <f>D3834/SUM(D$2:D$8761)*(1/3600)</f>
        <v>2.7517713883366118E-8</v>
      </c>
    </row>
    <row r="3835" spans="1:9" x14ac:dyDescent="0.2">
      <c r="A3835" t="s">
        <v>3837</v>
      </c>
      <c r="B3835">
        <v>6.6000000000000003E-2</v>
      </c>
      <c r="C3835">
        <v>0.107</v>
      </c>
      <c r="D3835">
        <v>3.4000000000000002E-2</v>
      </c>
      <c r="G3835" s="1">
        <f>B3835/SUM(B$2:B$8761)*(1/3600)</f>
        <v>1.3704654723683056E-8</v>
      </c>
      <c r="H3835" s="1">
        <f>C3835/SUM(C$2:C$8761)*(1/3600)</f>
        <v>3.4468939941576998E-8</v>
      </c>
      <c r="I3835" s="1">
        <f>D3835/SUM(D$2:D$8761)*(1/3600)</f>
        <v>7.3093927502691246E-9</v>
      </c>
    </row>
    <row r="3836" spans="1:9" x14ac:dyDescent="0.2">
      <c r="A3836" t="s">
        <v>3838</v>
      </c>
      <c r="B3836">
        <v>1.4E-2</v>
      </c>
      <c r="C3836">
        <v>5.5E-2</v>
      </c>
      <c r="D3836">
        <v>0</v>
      </c>
      <c r="G3836" s="1">
        <f>B3836/SUM(B$2:B$8761)*(1/3600)</f>
        <v>2.9070479716903457E-9</v>
      </c>
      <c r="H3836" s="1">
        <f>C3836/SUM(C$2:C$8761)*(1/3600)</f>
        <v>1.7717679409221824E-8</v>
      </c>
      <c r="I3836" s="1">
        <f>D3836/SUM(D$2:D$8761)*(1/3600)</f>
        <v>0</v>
      </c>
    </row>
    <row r="3837" spans="1:9" x14ac:dyDescent="0.2">
      <c r="A3837" t="s">
        <v>3839</v>
      </c>
      <c r="B3837">
        <v>0</v>
      </c>
      <c r="C3837">
        <v>1.7000000000000001E-2</v>
      </c>
      <c r="D3837">
        <v>0</v>
      </c>
      <c r="G3837" s="1">
        <f>B3837/SUM(B$2:B$8761)*(1/3600)</f>
        <v>0</v>
      </c>
      <c r="H3837" s="1">
        <f>C3837/SUM(C$2:C$8761)*(1/3600)</f>
        <v>5.4763736355776549E-9</v>
      </c>
      <c r="I3837" s="1">
        <f>D3837/SUM(D$2:D$8761)*(1/3600)</f>
        <v>0</v>
      </c>
    </row>
    <row r="3838" spans="1:9" x14ac:dyDescent="0.2">
      <c r="A3838" t="s">
        <v>3840</v>
      </c>
      <c r="B3838">
        <v>0</v>
      </c>
      <c r="C3838">
        <v>1E-3</v>
      </c>
      <c r="D3838">
        <v>0</v>
      </c>
      <c r="G3838" s="1">
        <f>B3838/SUM(B$2:B$8761)*(1/3600)</f>
        <v>0</v>
      </c>
      <c r="H3838" s="1">
        <f>C3838/SUM(C$2:C$8761)*(1/3600)</f>
        <v>3.22139625622215E-10</v>
      </c>
      <c r="I3838" s="1">
        <f>D3838/SUM(D$2:D$8761)*(1/3600)</f>
        <v>0</v>
      </c>
    </row>
    <row r="3839" spans="1:9" x14ac:dyDescent="0.2">
      <c r="A3839" t="s">
        <v>3841</v>
      </c>
      <c r="B3839">
        <v>0</v>
      </c>
      <c r="C3839">
        <v>0</v>
      </c>
      <c r="D3839">
        <v>0</v>
      </c>
      <c r="G3839" s="1">
        <f>B3839/SUM(B$2:B$8761)*(1/3600)</f>
        <v>0</v>
      </c>
      <c r="H3839" s="1">
        <f>C3839/SUM(C$2:C$8761)*(1/3600)</f>
        <v>0</v>
      </c>
      <c r="I3839" s="1">
        <f>D3839/SUM(D$2:D$8761)*(1/3600)</f>
        <v>0</v>
      </c>
    </row>
    <row r="3840" spans="1:9" x14ac:dyDescent="0.2">
      <c r="A3840" t="s">
        <v>3842</v>
      </c>
      <c r="B3840">
        <v>0</v>
      </c>
      <c r="C3840">
        <v>0</v>
      </c>
      <c r="D3840">
        <v>0</v>
      </c>
      <c r="G3840" s="1">
        <f>B3840/SUM(B$2:B$8761)*(1/3600)</f>
        <v>0</v>
      </c>
      <c r="H3840" s="1">
        <f>C3840/SUM(C$2:C$8761)*(1/3600)</f>
        <v>0</v>
      </c>
      <c r="I3840" s="1">
        <f>D3840/SUM(D$2:D$8761)*(1/3600)</f>
        <v>0</v>
      </c>
    </row>
    <row r="3841" spans="1:9" x14ac:dyDescent="0.2">
      <c r="A3841" t="s">
        <v>3843</v>
      </c>
      <c r="B3841">
        <v>0</v>
      </c>
      <c r="C3841">
        <v>0</v>
      </c>
      <c r="D3841">
        <v>0</v>
      </c>
      <c r="G3841" s="1">
        <f>B3841/SUM(B$2:B$8761)*(1/3600)</f>
        <v>0</v>
      </c>
      <c r="H3841" s="1">
        <f>C3841/SUM(C$2:C$8761)*(1/3600)</f>
        <v>0</v>
      </c>
      <c r="I3841" s="1">
        <f>D3841/SUM(D$2:D$8761)*(1/3600)</f>
        <v>0</v>
      </c>
    </row>
    <row r="3842" spans="1:9" x14ac:dyDescent="0.2">
      <c r="A3842" t="s">
        <v>3844</v>
      </c>
      <c r="B3842">
        <v>0</v>
      </c>
      <c r="C3842">
        <v>0</v>
      </c>
      <c r="D3842">
        <v>0</v>
      </c>
      <c r="G3842" s="1">
        <f>B3842/SUM(B$2:B$8761)*(1/3600)</f>
        <v>0</v>
      </c>
      <c r="H3842" s="1">
        <f>C3842/SUM(C$2:C$8761)*(1/3600)</f>
        <v>0</v>
      </c>
      <c r="I3842" s="1">
        <f>D3842/SUM(D$2:D$8761)*(1/3600)</f>
        <v>0</v>
      </c>
    </row>
    <row r="3843" spans="1:9" x14ac:dyDescent="0.2">
      <c r="A3843" t="s">
        <v>3845</v>
      </c>
      <c r="B3843">
        <v>0</v>
      </c>
      <c r="C3843">
        <v>0</v>
      </c>
      <c r="D3843">
        <v>0</v>
      </c>
      <c r="G3843" s="1">
        <f>B3843/SUM(B$2:B$8761)*(1/3600)</f>
        <v>0</v>
      </c>
      <c r="H3843" s="1">
        <f>C3843/SUM(C$2:C$8761)*(1/3600)</f>
        <v>0</v>
      </c>
      <c r="I3843" s="1">
        <f>D3843/SUM(D$2:D$8761)*(1/3600)</f>
        <v>0</v>
      </c>
    </row>
    <row r="3844" spans="1:9" x14ac:dyDescent="0.2">
      <c r="A3844" t="s">
        <v>3846</v>
      </c>
      <c r="B3844">
        <v>0</v>
      </c>
      <c r="C3844">
        <v>3.0000000000000001E-3</v>
      </c>
      <c r="D3844">
        <v>0</v>
      </c>
      <c r="G3844" s="1">
        <f>B3844/SUM(B$2:B$8761)*(1/3600)</f>
        <v>0</v>
      </c>
      <c r="H3844" s="1">
        <f>C3844/SUM(C$2:C$8761)*(1/3600)</f>
        <v>9.6641887686664484E-10</v>
      </c>
      <c r="I3844" s="1">
        <f>D3844/SUM(D$2:D$8761)*(1/3600)</f>
        <v>0</v>
      </c>
    </row>
    <row r="3845" spans="1:9" x14ac:dyDescent="0.2">
      <c r="A3845" t="s">
        <v>3847</v>
      </c>
      <c r="B3845">
        <v>0</v>
      </c>
      <c r="C3845">
        <v>2.5000000000000001E-2</v>
      </c>
      <c r="D3845">
        <v>2.5999999999999999E-2</v>
      </c>
      <c r="G3845" s="1">
        <f>B3845/SUM(B$2:B$8761)*(1/3600)</f>
        <v>0</v>
      </c>
      <c r="H3845" s="1">
        <f>C3845/SUM(C$2:C$8761)*(1/3600)</f>
        <v>8.0534906405553736E-9</v>
      </c>
      <c r="I3845" s="1">
        <f>D3845/SUM(D$2:D$8761)*(1/3600)</f>
        <v>5.5895356325587412E-9</v>
      </c>
    </row>
    <row r="3846" spans="1:9" x14ac:dyDescent="0.2">
      <c r="A3846" t="s">
        <v>3848</v>
      </c>
      <c r="B3846">
        <v>1.7999999999999999E-2</v>
      </c>
      <c r="C3846">
        <v>7.4999999999999997E-2</v>
      </c>
      <c r="D3846">
        <v>0.13</v>
      </c>
      <c r="G3846" s="1">
        <f>B3846/SUM(B$2:B$8761)*(1/3600)</f>
        <v>3.7376331064590156E-9</v>
      </c>
      <c r="H3846" s="1">
        <f>C3846/SUM(C$2:C$8761)*(1/3600)</f>
        <v>2.4160471921666123E-8</v>
      </c>
      <c r="I3846" s="1">
        <f>D3846/SUM(D$2:D$8761)*(1/3600)</f>
        <v>2.794767816279371E-8</v>
      </c>
    </row>
    <row r="3847" spans="1:9" x14ac:dyDescent="0.2">
      <c r="A3847" t="s">
        <v>3849</v>
      </c>
      <c r="B3847">
        <v>8.1000000000000003E-2</v>
      </c>
      <c r="C3847">
        <v>0.161</v>
      </c>
      <c r="D3847">
        <v>0.26200000000000001</v>
      </c>
      <c r="G3847" s="1">
        <f>B3847/SUM(B$2:B$8761)*(1/3600)</f>
        <v>1.6819348979065569E-8</v>
      </c>
      <c r="H3847" s="1">
        <f>C3847/SUM(C$2:C$8761)*(1/3600)</f>
        <v>5.1864479725176608E-8</v>
      </c>
      <c r="I3847" s="1">
        <f>D3847/SUM(D$2:D$8761)*(1/3600)</f>
        <v>5.6325320605015013E-8</v>
      </c>
    </row>
    <row r="3848" spans="1:9" x14ac:dyDescent="0.2">
      <c r="A3848" t="s">
        <v>3850</v>
      </c>
      <c r="B3848">
        <v>0.18099999999999999</v>
      </c>
      <c r="C3848">
        <v>0.26600000000000001</v>
      </c>
      <c r="D3848">
        <v>0.40100000000000002</v>
      </c>
      <c r="G3848" s="1">
        <f>B3848/SUM(B$2:B$8761)*(1/3600)</f>
        <v>3.7583977348282323E-8</v>
      </c>
      <c r="H3848" s="1">
        <f>C3848/SUM(C$2:C$8761)*(1/3600)</f>
        <v>8.5689140415509192E-8</v>
      </c>
      <c r="I3848" s="1">
        <f>D3848/SUM(D$2:D$8761)*(1/3600)</f>
        <v>8.6207838025232908E-8</v>
      </c>
    </row>
    <row r="3849" spans="1:9" x14ac:dyDescent="0.2">
      <c r="A3849" t="s">
        <v>3851</v>
      </c>
      <c r="B3849">
        <v>0.32100000000000001</v>
      </c>
      <c r="C3849">
        <v>0.38</v>
      </c>
      <c r="D3849">
        <v>0.52100000000000002</v>
      </c>
      <c r="G3849" s="1">
        <f>B3849/SUM(B$2:B$8761)*(1/3600)</f>
        <v>6.6654457065185776E-8</v>
      </c>
      <c r="H3849" s="1">
        <f>C3849/SUM(C$2:C$8761)*(1/3600)</f>
        <v>1.2241305773644167E-7</v>
      </c>
      <c r="I3849" s="1">
        <f>D3849/SUM(D$2:D$8761)*(1/3600)</f>
        <v>1.1200569479088864E-7</v>
      </c>
    </row>
    <row r="3850" spans="1:9" x14ac:dyDescent="0.2">
      <c r="A3850" t="s">
        <v>3852</v>
      </c>
      <c r="B3850">
        <v>0.41099999999999998</v>
      </c>
      <c r="C3850">
        <v>0.48099999999999998</v>
      </c>
      <c r="D3850">
        <v>0.60599999999999998</v>
      </c>
      <c r="G3850" s="1">
        <f>B3850/SUM(B$2:B$8761)*(1/3600)</f>
        <v>8.5342622597480859E-8</v>
      </c>
      <c r="H3850" s="1">
        <f>C3850/SUM(C$2:C$8761)*(1/3600)</f>
        <v>1.5494915992428538E-7</v>
      </c>
      <c r="I3850" s="1">
        <f>D3850/SUM(D$2:D$8761)*(1/3600)</f>
        <v>1.3027917666656144E-7</v>
      </c>
    </row>
    <row r="3851" spans="1:9" x14ac:dyDescent="0.2">
      <c r="A3851" t="s">
        <v>3853</v>
      </c>
      <c r="B3851">
        <v>0.46100000000000002</v>
      </c>
      <c r="C3851">
        <v>0.55500000000000005</v>
      </c>
      <c r="D3851">
        <v>0.65100000000000002</v>
      </c>
      <c r="G3851" s="1">
        <f>B3851/SUM(B$2:B$8761)*(1/3600)</f>
        <v>9.5724936782089235E-8</v>
      </c>
      <c r="H3851" s="1">
        <f>C3851/SUM(C$2:C$8761)*(1/3600)</f>
        <v>1.7878749222032932E-7</v>
      </c>
      <c r="I3851" s="1">
        <f>D3851/SUM(D$2:D$8761)*(1/3600)</f>
        <v>1.3995337295368237E-7</v>
      </c>
    </row>
    <row r="3852" spans="1:9" x14ac:dyDescent="0.2">
      <c r="A3852" t="s">
        <v>3854</v>
      </c>
      <c r="B3852">
        <v>0.45</v>
      </c>
      <c r="C3852">
        <v>0.60099999999999998</v>
      </c>
      <c r="D3852">
        <v>0.65900000000000003</v>
      </c>
      <c r="G3852" s="1">
        <f>B3852/SUM(B$2:B$8761)*(1/3600)</f>
        <v>9.3440827661475389E-8</v>
      </c>
      <c r="H3852" s="1">
        <f>C3852/SUM(C$2:C$8761)*(1/3600)</f>
        <v>1.9360591499895116E-7</v>
      </c>
      <c r="I3852" s="1">
        <f>D3852/SUM(D$2:D$8761)*(1/3600)</f>
        <v>1.4167323007139274E-7</v>
      </c>
    </row>
    <row r="3853" spans="1:9" x14ac:dyDescent="0.2">
      <c r="A3853" t="s">
        <v>3855</v>
      </c>
      <c r="B3853">
        <v>0.41399999999999998</v>
      </c>
      <c r="C3853">
        <v>0.60199999999999998</v>
      </c>
      <c r="D3853">
        <v>0.63100000000000001</v>
      </c>
      <c r="G3853" s="1">
        <f>B3853/SUM(B$2:B$8761)*(1/3600)</f>
        <v>8.5965561448557361E-8</v>
      </c>
      <c r="H3853" s="1">
        <f>C3853/SUM(C$2:C$8761)*(1/3600)</f>
        <v>1.939280546245734E-7</v>
      </c>
      <c r="I3853" s="1">
        <f>D3853/SUM(D$2:D$8761)*(1/3600)</f>
        <v>1.3565373015940639E-7</v>
      </c>
    </row>
    <row r="3854" spans="1:9" x14ac:dyDescent="0.2">
      <c r="A3854" t="s">
        <v>3856</v>
      </c>
      <c r="B3854">
        <v>0.35399999999999998</v>
      </c>
      <c r="C3854">
        <v>0.56699999999999995</v>
      </c>
      <c r="D3854">
        <v>0.57299999999999995</v>
      </c>
      <c r="G3854" s="1">
        <f>B3854/SUM(B$2:B$8761)*(1/3600)</f>
        <v>7.3506784427027301E-8</v>
      </c>
      <c r="H3854" s="1">
        <f>C3854/SUM(C$2:C$8761)*(1/3600)</f>
        <v>1.8265316772779587E-7</v>
      </c>
      <c r="I3854" s="1">
        <f>D3854/SUM(D$2:D$8761)*(1/3600)</f>
        <v>1.2318476605600611E-7</v>
      </c>
    </row>
    <row r="3855" spans="1:9" x14ac:dyDescent="0.2">
      <c r="A3855" t="s">
        <v>3857</v>
      </c>
      <c r="B3855">
        <v>0.255</v>
      </c>
      <c r="C3855">
        <v>0.50900000000000001</v>
      </c>
      <c r="D3855">
        <v>0.48399999999999999</v>
      </c>
      <c r="G3855" s="1">
        <f>B3855/SUM(B$2:B$8761)*(1/3600)</f>
        <v>5.2949802341502724E-8</v>
      </c>
      <c r="H3855" s="1">
        <f>C3855/SUM(C$2:C$8761)*(1/3600)</f>
        <v>1.6396906944170742E-7</v>
      </c>
      <c r="I3855" s="1">
        <f>D3855/SUM(D$2:D$8761)*(1/3600)</f>
        <v>1.0405135562147811E-7</v>
      </c>
    </row>
    <row r="3856" spans="1:9" x14ac:dyDescent="0.2">
      <c r="A3856" t="s">
        <v>3858</v>
      </c>
      <c r="B3856">
        <v>0.189</v>
      </c>
      <c r="C3856">
        <v>0.42699999999999999</v>
      </c>
      <c r="D3856">
        <v>0.36899999999999999</v>
      </c>
      <c r="G3856" s="1">
        <f>B3856/SUM(B$2:B$8761)*(1/3600)</f>
        <v>3.924514761781966E-8</v>
      </c>
      <c r="H3856" s="1">
        <f>C3856/SUM(C$2:C$8761)*(1/3600)</f>
        <v>1.3755362014068578E-7</v>
      </c>
      <c r="I3856" s="1">
        <f>D3856/SUM(D$2:D$8761)*(1/3600)</f>
        <v>7.9328409554391384E-8</v>
      </c>
    </row>
    <row r="3857" spans="1:9" x14ac:dyDescent="0.2">
      <c r="A3857" t="s">
        <v>3859</v>
      </c>
      <c r="B3857">
        <v>0.182</v>
      </c>
      <c r="C3857">
        <v>0.33600000000000002</v>
      </c>
      <c r="D3857">
        <v>0.24299999999999999</v>
      </c>
      <c r="G3857" s="1">
        <f>B3857/SUM(B$2:B$8761)*(1/3600)</f>
        <v>3.7791623631974486E-8</v>
      </c>
      <c r="H3857" s="1">
        <f>C3857/SUM(C$2:C$8761)*(1/3600)</f>
        <v>1.0823891420906423E-7</v>
      </c>
      <c r="I3857" s="1">
        <f>D3857/SUM(D$2:D$8761)*(1/3600)</f>
        <v>5.2240659950452856E-8</v>
      </c>
    </row>
    <row r="3858" spans="1:9" x14ac:dyDescent="0.2">
      <c r="A3858" t="s">
        <v>3860</v>
      </c>
      <c r="B3858">
        <v>0.111</v>
      </c>
      <c r="C3858">
        <v>0.23300000000000001</v>
      </c>
      <c r="D3858">
        <v>0.122</v>
      </c>
      <c r="G3858" s="1">
        <f>B3858/SUM(B$2:B$8761)*(1/3600)</f>
        <v>2.3048737489830596E-8</v>
      </c>
      <c r="H3858" s="1">
        <f>C3858/SUM(C$2:C$8761)*(1/3600)</f>
        <v>7.5058532769976091E-8</v>
      </c>
      <c r="I3858" s="1">
        <f>D3858/SUM(D$2:D$8761)*(1/3600)</f>
        <v>2.6227821045083329E-8</v>
      </c>
    </row>
    <row r="3859" spans="1:9" x14ac:dyDescent="0.2">
      <c r="A3859" t="s">
        <v>3861</v>
      </c>
      <c r="B3859">
        <v>4.2000000000000003E-2</v>
      </c>
      <c r="C3859">
        <v>0.14699999999999999</v>
      </c>
      <c r="D3859">
        <v>3.3000000000000002E-2</v>
      </c>
      <c r="G3859" s="1">
        <f>B3859/SUM(B$2:B$8761)*(1/3600)</f>
        <v>8.7211439150710359E-9</v>
      </c>
      <c r="H3859" s="1">
        <f>C3859/SUM(C$2:C$8761)*(1/3600)</f>
        <v>4.7354524966465595E-8</v>
      </c>
      <c r="I3859" s="1">
        <f>D3859/SUM(D$2:D$8761)*(1/3600)</f>
        <v>7.0944106105553266E-9</v>
      </c>
    </row>
    <row r="3860" spans="1:9" x14ac:dyDescent="0.2">
      <c r="A3860" t="s">
        <v>3862</v>
      </c>
      <c r="B3860">
        <v>6.0000000000000001E-3</v>
      </c>
      <c r="C3860">
        <v>7.9000000000000001E-2</v>
      </c>
      <c r="D3860">
        <v>0</v>
      </c>
      <c r="G3860" s="1">
        <f>B3860/SUM(B$2:B$8761)*(1/3600)</f>
        <v>1.2458777021530051E-9</v>
      </c>
      <c r="H3860" s="1">
        <f>C3860/SUM(C$2:C$8761)*(1/3600)</f>
        <v>2.5449030424154982E-8</v>
      </c>
      <c r="I3860" s="1">
        <f>D3860/SUM(D$2:D$8761)*(1/3600)</f>
        <v>0</v>
      </c>
    </row>
    <row r="3861" spans="1:9" x14ac:dyDescent="0.2">
      <c r="A3861" t="s">
        <v>3863</v>
      </c>
      <c r="B3861">
        <v>0</v>
      </c>
      <c r="C3861">
        <v>2.9000000000000001E-2</v>
      </c>
      <c r="D3861">
        <v>0</v>
      </c>
      <c r="G3861" s="1">
        <f>B3861/SUM(B$2:B$8761)*(1/3600)</f>
        <v>0</v>
      </c>
      <c r="H3861" s="1">
        <f>C3861/SUM(C$2:C$8761)*(1/3600)</f>
        <v>9.3420491430442334E-9</v>
      </c>
      <c r="I3861" s="1">
        <f>D3861/SUM(D$2:D$8761)*(1/3600)</f>
        <v>0</v>
      </c>
    </row>
    <row r="3862" spans="1:9" x14ac:dyDescent="0.2">
      <c r="A3862" t="s">
        <v>3864</v>
      </c>
      <c r="B3862">
        <v>0</v>
      </c>
      <c r="C3862">
        <v>2E-3</v>
      </c>
      <c r="D3862">
        <v>0</v>
      </c>
      <c r="G3862" s="1">
        <f>B3862/SUM(B$2:B$8761)*(1/3600)</f>
        <v>0</v>
      </c>
      <c r="H3862" s="1">
        <f>C3862/SUM(C$2:C$8761)*(1/3600)</f>
        <v>6.4427925124442999E-10</v>
      </c>
      <c r="I3862" s="1">
        <f>D3862/SUM(D$2:D$8761)*(1/3600)</f>
        <v>0</v>
      </c>
    </row>
    <row r="3863" spans="1:9" x14ac:dyDescent="0.2">
      <c r="A3863" t="s">
        <v>3865</v>
      </c>
      <c r="B3863">
        <v>0</v>
      </c>
      <c r="C3863">
        <v>0</v>
      </c>
      <c r="D3863">
        <v>0</v>
      </c>
      <c r="G3863" s="1">
        <f>B3863/SUM(B$2:B$8761)*(1/3600)</f>
        <v>0</v>
      </c>
      <c r="H3863" s="1">
        <f>C3863/SUM(C$2:C$8761)*(1/3600)</f>
        <v>0</v>
      </c>
      <c r="I3863" s="1">
        <f>D3863/SUM(D$2:D$8761)*(1/3600)</f>
        <v>0</v>
      </c>
    </row>
    <row r="3864" spans="1:9" x14ac:dyDescent="0.2">
      <c r="A3864" t="s">
        <v>3866</v>
      </c>
      <c r="B3864">
        <v>0</v>
      </c>
      <c r="C3864">
        <v>0</v>
      </c>
      <c r="D3864">
        <v>0</v>
      </c>
      <c r="G3864" s="1">
        <f>B3864/SUM(B$2:B$8761)*(1/3600)</f>
        <v>0</v>
      </c>
      <c r="H3864" s="1">
        <f>C3864/SUM(C$2:C$8761)*(1/3600)</f>
        <v>0</v>
      </c>
      <c r="I3864" s="1">
        <f>D3864/SUM(D$2:D$8761)*(1/3600)</f>
        <v>0</v>
      </c>
    </row>
    <row r="3865" spans="1:9" x14ac:dyDescent="0.2">
      <c r="A3865" t="s">
        <v>3867</v>
      </c>
      <c r="B3865">
        <v>0</v>
      </c>
      <c r="C3865">
        <v>0</v>
      </c>
      <c r="D3865">
        <v>0</v>
      </c>
      <c r="G3865" s="1">
        <f>B3865/SUM(B$2:B$8761)*(1/3600)</f>
        <v>0</v>
      </c>
      <c r="H3865" s="1">
        <f>C3865/SUM(C$2:C$8761)*(1/3600)</f>
        <v>0</v>
      </c>
      <c r="I3865" s="1">
        <f>D3865/SUM(D$2:D$8761)*(1/3600)</f>
        <v>0</v>
      </c>
    </row>
    <row r="3866" spans="1:9" x14ac:dyDescent="0.2">
      <c r="A3866" t="s">
        <v>3868</v>
      </c>
      <c r="B3866">
        <v>0</v>
      </c>
      <c r="C3866">
        <v>0</v>
      </c>
      <c r="D3866">
        <v>0</v>
      </c>
      <c r="G3866" s="1">
        <f>B3866/SUM(B$2:B$8761)*(1/3600)</f>
        <v>0</v>
      </c>
      <c r="H3866" s="1">
        <f>C3866/SUM(C$2:C$8761)*(1/3600)</f>
        <v>0</v>
      </c>
      <c r="I3866" s="1">
        <f>D3866/SUM(D$2:D$8761)*(1/3600)</f>
        <v>0</v>
      </c>
    </row>
    <row r="3867" spans="1:9" x14ac:dyDescent="0.2">
      <c r="A3867" t="s">
        <v>3869</v>
      </c>
      <c r="B3867">
        <v>0</v>
      </c>
      <c r="C3867">
        <v>0</v>
      </c>
      <c r="D3867">
        <v>0</v>
      </c>
      <c r="G3867" s="1">
        <f>B3867/SUM(B$2:B$8761)*(1/3600)</f>
        <v>0</v>
      </c>
      <c r="H3867" s="1">
        <f>C3867/SUM(C$2:C$8761)*(1/3600)</f>
        <v>0</v>
      </c>
      <c r="I3867" s="1">
        <f>D3867/SUM(D$2:D$8761)*(1/3600)</f>
        <v>0</v>
      </c>
    </row>
    <row r="3868" spans="1:9" x14ac:dyDescent="0.2">
      <c r="A3868" t="s">
        <v>3870</v>
      </c>
      <c r="B3868">
        <v>0</v>
      </c>
      <c r="C3868">
        <v>5.0000000000000001E-3</v>
      </c>
      <c r="D3868">
        <v>0</v>
      </c>
      <c r="G3868" s="1">
        <f>B3868/SUM(B$2:B$8761)*(1/3600)</f>
        <v>0</v>
      </c>
      <c r="H3868" s="1">
        <f>C3868/SUM(C$2:C$8761)*(1/3600)</f>
        <v>1.6106981281110749E-9</v>
      </c>
      <c r="I3868" s="1">
        <f>D3868/SUM(D$2:D$8761)*(1/3600)</f>
        <v>0</v>
      </c>
    </row>
    <row r="3869" spans="1:9" x14ac:dyDescent="0.2">
      <c r="A3869" t="s">
        <v>3871</v>
      </c>
      <c r="B3869">
        <v>0</v>
      </c>
      <c r="C3869">
        <v>3.4000000000000002E-2</v>
      </c>
      <c r="D3869">
        <v>2.3E-2</v>
      </c>
      <c r="G3869" s="1">
        <f>B3869/SUM(B$2:B$8761)*(1/3600)</f>
        <v>0</v>
      </c>
      <c r="H3869" s="1">
        <f>C3869/SUM(C$2:C$8761)*(1/3600)</f>
        <v>1.095274727115531E-8</v>
      </c>
      <c r="I3869" s="1">
        <f>D3869/SUM(D$2:D$8761)*(1/3600)</f>
        <v>4.9445892134173488E-9</v>
      </c>
    </row>
    <row r="3870" spans="1:9" x14ac:dyDescent="0.2">
      <c r="A3870" t="s">
        <v>3872</v>
      </c>
      <c r="B3870">
        <v>2.1999999999999999E-2</v>
      </c>
      <c r="C3870">
        <v>8.8999999999999996E-2</v>
      </c>
      <c r="D3870">
        <v>0.115</v>
      </c>
      <c r="G3870" s="1">
        <f>B3870/SUM(B$2:B$8761)*(1/3600)</f>
        <v>4.5682182412276859E-9</v>
      </c>
      <c r="H3870" s="1">
        <f>C3870/SUM(C$2:C$8761)*(1/3600)</f>
        <v>2.8670426680377132E-8</v>
      </c>
      <c r="I3870" s="1">
        <f>D3870/SUM(D$2:D$8761)*(1/3600)</f>
        <v>2.4722946067086745E-8</v>
      </c>
    </row>
    <row r="3871" spans="1:9" x14ac:dyDescent="0.2">
      <c r="A3871" t="s">
        <v>3873</v>
      </c>
      <c r="B3871">
        <v>9.5000000000000001E-2</v>
      </c>
      <c r="C3871">
        <v>0.17199999999999999</v>
      </c>
      <c r="D3871">
        <v>0.222</v>
      </c>
      <c r="G3871" s="1">
        <f>B3871/SUM(B$2:B$8761)*(1/3600)</f>
        <v>1.9726396950755915E-8</v>
      </c>
      <c r="H3871" s="1">
        <f>C3871/SUM(C$2:C$8761)*(1/3600)</f>
        <v>5.5408015607020971E-8</v>
      </c>
      <c r="I3871" s="1">
        <f>D3871/SUM(D$2:D$8761)*(1/3600)</f>
        <v>4.7726035016463106E-8</v>
      </c>
    </row>
    <row r="3872" spans="1:9" x14ac:dyDescent="0.2">
      <c r="A3872" t="s">
        <v>3874</v>
      </c>
      <c r="B3872">
        <v>0.18099999999999999</v>
      </c>
      <c r="C3872">
        <v>0.28000000000000003</v>
      </c>
      <c r="D3872">
        <v>0.318</v>
      </c>
      <c r="G3872" s="1">
        <f>B3872/SUM(B$2:B$8761)*(1/3600)</f>
        <v>3.7583977348282323E-8</v>
      </c>
      <c r="H3872" s="1">
        <f>C3872/SUM(C$2:C$8761)*(1/3600)</f>
        <v>9.0199095174220198E-8</v>
      </c>
      <c r="I3872" s="1">
        <f>D3872/SUM(D$2:D$8761)*(1/3600)</f>
        <v>6.8364320428987683E-8</v>
      </c>
    </row>
    <row r="3873" spans="1:9" x14ac:dyDescent="0.2">
      <c r="A3873" t="s">
        <v>3875</v>
      </c>
      <c r="B3873">
        <v>0.249</v>
      </c>
      <c r="C3873">
        <v>0.39400000000000002</v>
      </c>
      <c r="D3873">
        <v>0.41</v>
      </c>
      <c r="G3873" s="1">
        <f>B3873/SUM(B$2:B$8761)*(1/3600)</f>
        <v>5.1703924639349713E-8</v>
      </c>
      <c r="H3873" s="1">
        <f>C3873/SUM(C$2:C$8761)*(1/3600)</f>
        <v>1.2692301249515269E-7</v>
      </c>
      <c r="I3873" s="1">
        <f>D3873/SUM(D$2:D$8761)*(1/3600)</f>
        <v>8.8142677282657082E-8</v>
      </c>
    </row>
    <row r="3874" spans="1:9" x14ac:dyDescent="0.2">
      <c r="A3874" t="s">
        <v>3876</v>
      </c>
      <c r="B3874">
        <v>0.32700000000000001</v>
      </c>
      <c r="C3874">
        <v>0.48299999999999998</v>
      </c>
      <c r="D3874">
        <v>0.48499999999999999</v>
      </c>
      <c r="G3874" s="1">
        <f>B3874/SUM(B$2:B$8761)*(1/3600)</f>
        <v>6.790033476733878E-8</v>
      </c>
      <c r="H3874" s="1">
        <f>C3874/SUM(C$2:C$8761)*(1/3600)</f>
        <v>1.555934391755298E-7</v>
      </c>
      <c r="I3874" s="1">
        <f>D3874/SUM(D$2:D$8761)*(1/3600)</f>
        <v>1.0426633776119191E-7</v>
      </c>
    </row>
    <row r="3875" spans="1:9" x14ac:dyDescent="0.2">
      <c r="A3875" t="s">
        <v>3877</v>
      </c>
      <c r="B3875">
        <v>0.40300000000000002</v>
      </c>
      <c r="C3875">
        <v>0.54400000000000004</v>
      </c>
      <c r="D3875">
        <v>0.54</v>
      </c>
      <c r="G3875" s="1">
        <f>B3875/SUM(B$2:B$8761)*(1/3600)</f>
        <v>8.3681452327943528E-8</v>
      </c>
      <c r="H3875" s="1">
        <f>C3875/SUM(C$2:C$8761)*(1/3600)</f>
        <v>1.7524395633848496E-7</v>
      </c>
      <c r="I3875" s="1">
        <f>D3875/SUM(D$2:D$8761)*(1/3600)</f>
        <v>1.1609035544545081E-7</v>
      </c>
    </row>
    <row r="3876" spans="1:9" x14ac:dyDescent="0.2">
      <c r="A3876" t="s">
        <v>3878</v>
      </c>
      <c r="B3876">
        <v>0.45800000000000002</v>
      </c>
      <c r="C3876">
        <v>0.57599999999999996</v>
      </c>
      <c r="D3876">
        <v>0.55700000000000005</v>
      </c>
      <c r="G3876" s="1">
        <f>B3876/SUM(B$2:B$8761)*(1/3600)</f>
        <v>9.5101997931012733E-8</v>
      </c>
      <c r="H3876" s="1">
        <f>C3876/SUM(C$2:C$8761)*(1/3600)</f>
        <v>1.8555242435839581E-7</v>
      </c>
      <c r="I3876" s="1">
        <f>D3876/SUM(D$2:D$8761)*(1/3600)</f>
        <v>1.1974505182058537E-7</v>
      </c>
    </row>
    <row r="3877" spans="1:9" x14ac:dyDescent="0.2">
      <c r="A3877" t="s">
        <v>3879</v>
      </c>
      <c r="B3877">
        <v>0.45700000000000002</v>
      </c>
      <c r="C3877">
        <v>0.55600000000000005</v>
      </c>
      <c r="D3877">
        <v>0.54100000000000004</v>
      </c>
      <c r="G3877" s="1">
        <f>B3877/SUM(B$2:B$8761)*(1/3600)</f>
        <v>9.489435164732057E-8</v>
      </c>
      <c r="H3877" s="1">
        <f>C3877/SUM(C$2:C$8761)*(1/3600)</f>
        <v>1.7910963184595153E-7</v>
      </c>
      <c r="I3877" s="1">
        <f>D3877/SUM(D$2:D$8761)*(1/3600)</f>
        <v>1.163053375851646E-7</v>
      </c>
    </row>
    <row r="3878" spans="1:9" x14ac:dyDescent="0.2">
      <c r="A3878" t="s">
        <v>3880</v>
      </c>
      <c r="B3878">
        <v>0.36299999999999999</v>
      </c>
      <c r="C3878">
        <v>0.503</v>
      </c>
      <c r="D3878">
        <v>0.47599999999999998</v>
      </c>
      <c r="G3878" s="1">
        <f>B3878/SUM(B$2:B$8761)*(1/3600)</f>
        <v>7.5375600980256808E-8</v>
      </c>
      <c r="H3878" s="1">
        <f>C3878/SUM(C$2:C$8761)*(1/3600)</f>
        <v>1.6203623168797411E-7</v>
      </c>
      <c r="I3878" s="1">
        <f>D3878/SUM(D$2:D$8761)*(1/3600)</f>
        <v>1.0233149850376773E-7</v>
      </c>
    </row>
    <row r="3879" spans="1:9" x14ac:dyDescent="0.2">
      <c r="A3879" t="s">
        <v>3881</v>
      </c>
      <c r="B3879">
        <v>0.30199999999999999</v>
      </c>
      <c r="C3879">
        <v>0.42399999999999999</v>
      </c>
      <c r="D3879">
        <v>0.38900000000000001</v>
      </c>
      <c r="G3879" s="1">
        <f>B3879/SUM(B$2:B$8761)*(1/3600)</f>
        <v>6.2709177675034585E-8</v>
      </c>
      <c r="H3879" s="1">
        <f>C3879/SUM(C$2:C$8761)*(1/3600)</f>
        <v>1.3658720126381912E-7</v>
      </c>
      <c r="I3879" s="1">
        <f>D3879/SUM(D$2:D$8761)*(1/3600)</f>
        <v>8.3628052348667338E-8</v>
      </c>
    </row>
    <row r="3880" spans="1:9" x14ac:dyDescent="0.2">
      <c r="A3880" t="s">
        <v>3882</v>
      </c>
      <c r="B3880">
        <v>0.24</v>
      </c>
      <c r="C3880">
        <v>0.33900000000000002</v>
      </c>
      <c r="D3880">
        <v>0.29499999999999998</v>
      </c>
      <c r="G3880" s="1">
        <f>B3880/SUM(B$2:B$8761)*(1/3600)</f>
        <v>4.9835108086120199E-8</v>
      </c>
      <c r="H3880" s="1">
        <f>C3880/SUM(C$2:C$8761)*(1/3600)</f>
        <v>1.0920533308593088E-7</v>
      </c>
      <c r="I3880" s="1">
        <f>D3880/SUM(D$2:D$8761)*(1/3600)</f>
        <v>6.3419731215570347E-8</v>
      </c>
    </row>
    <row r="3881" spans="1:9" x14ac:dyDescent="0.2">
      <c r="A3881" t="s">
        <v>3883</v>
      </c>
      <c r="B3881">
        <v>0.16600000000000001</v>
      </c>
      <c r="C3881">
        <v>0.251</v>
      </c>
      <c r="D3881">
        <v>0.20499999999999999</v>
      </c>
      <c r="G3881" s="1">
        <f>B3881/SUM(B$2:B$8761)*(1/3600)</f>
        <v>3.4469283092899811E-8</v>
      </c>
      <c r="H3881" s="1">
        <f>C3881/SUM(C$2:C$8761)*(1/3600)</f>
        <v>8.0857046031175963E-8</v>
      </c>
      <c r="I3881" s="1">
        <f>D3881/SUM(D$2:D$8761)*(1/3600)</f>
        <v>4.4071338641328541E-8</v>
      </c>
    </row>
    <row r="3882" spans="1:9" x14ac:dyDescent="0.2">
      <c r="A3882" t="s">
        <v>3884</v>
      </c>
      <c r="B3882">
        <v>9.8000000000000004E-2</v>
      </c>
      <c r="C3882">
        <v>0.17199999999999999</v>
      </c>
      <c r="D3882">
        <v>0.106</v>
      </c>
      <c r="G3882" s="1">
        <f>B3882/SUM(B$2:B$8761)*(1/3600)</f>
        <v>2.034933580183242E-8</v>
      </c>
      <c r="H3882" s="1">
        <f>C3882/SUM(C$2:C$8761)*(1/3600)</f>
        <v>5.5408015607020971E-8</v>
      </c>
      <c r="I3882" s="1">
        <f>D3882/SUM(D$2:D$8761)*(1/3600)</f>
        <v>2.2788106809662561E-8</v>
      </c>
    </row>
    <row r="3883" spans="1:9" x14ac:dyDescent="0.2">
      <c r="A3883" t="s">
        <v>3885</v>
      </c>
      <c r="B3883">
        <v>4.4999999999999998E-2</v>
      </c>
      <c r="C3883">
        <v>0.10299999999999999</v>
      </c>
      <c r="D3883">
        <v>2.5999999999999999E-2</v>
      </c>
      <c r="G3883" s="1">
        <f>B3883/SUM(B$2:B$8761)*(1/3600)</f>
        <v>9.3440827661475382E-9</v>
      </c>
      <c r="H3883" s="1">
        <f>C3883/SUM(C$2:C$8761)*(1/3600)</f>
        <v>3.3180381439088138E-8</v>
      </c>
      <c r="I3883" s="1">
        <f>D3883/SUM(D$2:D$8761)*(1/3600)</f>
        <v>5.5895356325587412E-9</v>
      </c>
    </row>
    <row r="3884" spans="1:9" x14ac:dyDescent="0.2">
      <c r="A3884" t="s">
        <v>3886</v>
      </c>
      <c r="B3884">
        <v>0.01</v>
      </c>
      <c r="C3884">
        <v>5.2999999999999999E-2</v>
      </c>
      <c r="D3884">
        <v>0</v>
      </c>
      <c r="G3884" s="1">
        <f>B3884/SUM(B$2:B$8761)*(1/3600)</f>
        <v>2.0764628369216754E-9</v>
      </c>
      <c r="H3884" s="1">
        <f>C3884/SUM(C$2:C$8761)*(1/3600)</f>
        <v>1.707340015797739E-8</v>
      </c>
      <c r="I3884" s="1">
        <f>D3884/SUM(D$2:D$8761)*(1/3600)</f>
        <v>0</v>
      </c>
    </row>
    <row r="3885" spans="1:9" x14ac:dyDescent="0.2">
      <c r="A3885" t="s">
        <v>3887</v>
      </c>
      <c r="B3885">
        <v>0</v>
      </c>
      <c r="C3885">
        <v>0.02</v>
      </c>
      <c r="D3885">
        <v>0</v>
      </c>
      <c r="G3885" s="1">
        <f>B3885/SUM(B$2:B$8761)*(1/3600)</f>
        <v>0</v>
      </c>
      <c r="H3885" s="1">
        <f>C3885/SUM(C$2:C$8761)*(1/3600)</f>
        <v>6.4427925124442997E-9</v>
      </c>
      <c r="I3885" s="1">
        <f>D3885/SUM(D$2:D$8761)*(1/3600)</f>
        <v>0</v>
      </c>
    </row>
    <row r="3886" spans="1:9" x14ac:dyDescent="0.2">
      <c r="A3886" t="s">
        <v>3888</v>
      </c>
      <c r="B3886">
        <v>0</v>
      </c>
      <c r="C3886">
        <v>3.0000000000000001E-3</v>
      </c>
      <c r="D3886">
        <v>0</v>
      </c>
      <c r="G3886" s="1">
        <f>B3886/SUM(B$2:B$8761)*(1/3600)</f>
        <v>0</v>
      </c>
      <c r="H3886" s="1">
        <f>C3886/SUM(C$2:C$8761)*(1/3600)</f>
        <v>9.6641887686664484E-10</v>
      </c>
      <c r="I3886" s="1">
        <f>D3886/SUM(D$2:D$8761)*(1/3600)</f>
        <v>0</v>
      </c>
    </row>
    <row r="3887" spans="1:9" x14ac:dyDescent="0.2">
      <c r="A3887" t="s">
        <v>3889</v>
      </c>
      <c r="B3887">
        <v>0</v>
      </c>
      <c r="C3887">
        <v>0</v>
      </c>
      <c r="D3887">
        <v>0</v>
      </c>
      <c r="G3887" s="1">
        <f>B3887/SUM(B$2:B$8761)*(1/3600)</f>
        <v>0</v>
      </c>
      <c r="H3887" s="1">
        <f>C3887/SUM(C$2:C$8761)*(1/3600)</f>
        <v>0</v>
      </c>
      <c r="I3887" s="1">
        <f>D3887/SUM(D$2:D$8761)*(1/3600)</f>
        <v>0</v>
      </c>
    </row>
    <row r="3888" spans="1:9" x14ac:dyDescent="0.2">
      <c r="A3888" t="s">
        <v>3890</v>
      </c>
      <c r="B3888">
        <v>0</v>
      </c>
      <c r="C3888">
        <v>0</v>
      </c>
      <c r="D3888">
        <v>0</v>
      </c>
      <c r="G3888" s="1">
        <f>B3888/SUM(B$2:B$8761)*(1/3600)</f>
        <v>0</v>
      </c>
      <c r="H3888" s="1">
        <f>C3888/SUM(C$2:C$8761)*(1/3600)</f>
        <v>0</v>
      </c>
      <c r="I3888" s="1">
        <f>D3888/SUM(D$2:D$8761)*(1/3600)</f>
        <v>0</v>
      </c>
    </row>
    <row r="3889" spans="1:9" x14ac:dyDescent="0.2">
      <c r="A3889" t="s">
        <v>3891</v>
      </c>
      <c r="B3889">
        <v>0</v>
      </c>
      <c r="C3889">
        <v>0</v>
      </c>
      <c r="D3889">
        <v>0</v>
      </c>
      <c r="G3889" s="1">
        <f>B3889/SUM(B$2:B$8761)*(1/3600)</f>
        <v>0</v>
      </c>
      <c r="H3889" s="1">
        <f>C3889/SUM(C$2:C$8761)*(1/3600)</f>
        <v>0</v>
      </c>
      <c r="I3889" s="1">
        <f>D3889/SUM(D$2:D$8761)*(1/3600)</f>
        <v>0</v>
      </c>
    </row>
    <row r="3890" spans="1:9" x14ac:dyDescent="0.2">
      <c r="A3890" t="s">
        <v>3892</v>
      </c>
      <c r="B3890">
        <v>0</v>
      </c>
      <c r="C3890">
        <v>0</v>
      </c>
      <c r="D3890">
        <v>0</v>
      </c>
      <c r="G3890" s="1">
        <f>B3890/SUM(B$2:B$8761)*(1/3600)</f>
        <v>0</v>
      </c>
      <c r="H3890" s="1">
        <f>C3890/SUM(C$2:C$8761)*(1/3600)</f>
        <v>0</v>
      </c>
      <c r="I3890" s="1">
        <f>D3890/SUM(D$2:D$8761)*(1/3600)</f>
        <v>0</v>
      </c>
    </row>
    <row r="3891" spans="1:9" x14ac:dyDescent="0.2">
      <c r="A3891" t="s">
        <v>3893</v>
      </c>
      <c r="B3891">
        <v>0</v>
      </c>
      <c r="C3891">
        <v>0</v>
      </c>
      <c r="D3891">
        <v>0</v>
      </c>
      <c r="G3891" s="1">
        <f>B3891/SUM(B$2:B$8761)*(1/3600)</f>
        <v>0</v>
      </c>
      <c r="H3891" s="1">
        <f>C3891/SUM(C$2:C$8761)*(1/3600)</f>
        <v>0</v>
      </c>
      <c r="I3891" s="1">
        <f>D3891/SUM(D$2:D$8761)*(1/3600)</f>
        <v>0</v>
      </c>
    </row>
    <row r="3892" spans="1:9" x14ac:dyDescent="0.2">
      <c r="A3892" t="s">
        <v>3894</v>
      </c>
      <c r="B3892">
        <v>0</v>
      </c>
      <c r="C3892">
        <v>5.0000000000000001E-3</v>
      </c>
      <c r="D3892">
        <v>0</v>
      </c>
      <c r="G3892" s="1">
        <f>B3892/SUM(B$2:B$8761)*(1/3600)</f>
        <v>0</v>
      </c>
      <c r="H3892" s="1">
        <f>C3892/SUM(C$2:C$8761)*(1/3600)</f>
        <v>1.6106981281110749E-9</v>
      </c>
      <c r="I3892" s="1">
        <f>D3892/SUM(D$2:D$8761)*(1/3600)</f>
        <v>0</v>
      </c>
    </row>
    <row r="3893" spans="1:9" x14ac:dyDescent="0.2">
      <c r="A3893" t="s">
        <v>3895</v>
      </c>
      <c r="B3893">
        <v>0</v>
      </c>
      <c r="C3893">
        <v>2.1999999999999999E-2</v>
      </c>
      <c r="D3893">
        <v>2.1999999999999999E-2</v>
      </c>
      <c r="G3893" s="1">
        <f>B3893/SUM(B$2:B$8761)*(1/3600)</f>
        <v>0</v>
      </c>
      <c r="H3893" s="1">
        <f>C3893/SUM(C$2:C$8761)*(1/3600)</f>
        <v>7.0870717636887288E-9</v>
      </c>
      <c r="I3893" s="1">
        <f>D3893/SUM(D$2:D$8761)*(1/3600)</f>
        <v>4.7296070737035508E-9</v>
      </c>
    </row>
    <row r="3894" spans="1:9" x14ac:dyDescent="0.2">
      <c r="A3894" t="s">
        <v>3896</v>
      </c>
      <c r="B3894">
        <v>0.02</v>
      </c>
      <c r="C3894">
        <v>6.0999999999999999E-2</v>
      </c>
      <c r="D3894">
        <v>0.11600000000000001</v>
      </c>
      <c r="G3894" s="1">
        <f>B3894/SUM(B$2:B$8761)*(1/3600)</f>
        <v>4.1529256738433508E-9</v>
      </c>
      <c r="H3894" s="1">
        <f>C3894/SUM(C$2:C$8761)*(1/3600)</f>
        <v>1.9650517162955113E-8</v>
      </c>
      <c r="I3894" s="1">
        <f>D3894/SUM(D$2:D$8761)*(1/3600)</f>
        <v>2.4937928206800541E-8</v>
      </c>
    </row>
    <row r="3895" spans="1:9" x14ac:dyDescent="0.2">
      <c r="A3895" t="s">
        <v>3897</v>
      </c>
      <c r="B3895">
        <v>7.9000000000000001E-2</v>
      </c>
      <c r="C3895">
        <v>0.113</v>
      </c>
      <c r="D3895">
        <v>0.24399999999999999</v>
      </c>
      <c r="G3895" s="1">
        <f>B3895/SUM(B$2:B$8761)*(1/3600)</f>
        <v>1.6404056411681233E-8</v>
      </c>
      <c r="H3895" s="1">
        <f>C3895/SUM(C$2:C$8761)*(1/3600)</f>
        <v>3.6401777695310291E-8</v>
      </c>
      <c r="I3895" s="1">
        <f>D3895/SUM(D$2:D$8761)*(1/3600)</f>
        <v>5.2455642090166659E-8</v>
      </c>
    </row>
    <row r="3896" spans="1:9" x14ac:dyDescent="0.2">
      <c r="A3896" t="s">
        <v>3898</v>
      </c>
      <c r="B3896">
        <v>0.16200000000000001</v>
      </c>
      <c r="C3896">
        <v>0.17299999999999999</v>
      </c>
      <c r="D3896">
        <v>0.36799999999999999</v>
      </c>
      <c r="G3896" s="1">
        <f>B3896/SUM(B$2:B$8761)*(1/3600)</f>
        <v>3.3638697958131139E-8</v>
      </c>
      <c r="H3896" s="1">
        <f>C3896/SUM(C$2:C$8761)*(1/3600)</f>
        <v>5.5730155232643187E-8</v>
      </c>
      <c r="I3896" s="1">
        <f>D3896/SUM(D$2:D$8761)*(1/3600)</f>
        <v>7.9113427414677581E-8</v>
      </c>
    </row>
    <row r="3897" spans="1:9" x14ac:dyDescent="0.2">
      <c r="A3897" t="s">
        <v>3899</v>
      </c>
      <c r="B3897">
        <v>0.26300000000000001</v>
      </c>
      <c r="C3897">
        <v>0.22800000000000001</v>
      </c>
      <c r="D3897">
        <v>0.46500000000000002</v>
      </c>
      <c r="G3897" s="1">
        <f>B3897/SUM(B$2:B$8761)*(1/3600)</f>
        <v>5.4610972611040062E-8</v>
      </c>
      <c r="H3897" s="1">
        <f>C3897/SUM(C$2:C$8761)*(1/3600)</f>
        <v>7.3447834641865014E-8</v>
      </c>
      <c r="I3897" s="1">
        <f>D3897/SUM(D$2:D$8761)*(1/3600)</f>
        <v>9.9966694966915968E-8</v>
      </c>
    </row>
    <row r="3898" spans="1:9" x14ac:dyDescent="0.2">
      <c r="A3898" t="s">
        <v>3900</v>
      </c>
      <c r="B3898">
        <v>0.39900000000000002</v>
      </c>
      <c r="C3898">
        <v>0.27200000000000002</v>
      </c>
      <c r="D3898">
        <v>0.53500000000000003</v>
      </c>
      <c r="G3898" s="1">
        <f>B3898/SUM(B$2:B$8761)*(1/3600)</f>
        <v>8.2850867193174849E-8</v>
      </c>
      <c r="H3898" s="1">
        <f>C3898/SUM(C$2:C$8761)*(1/3600)</f>
        <v>8.7621978169242478E-8</v>
      </c>
      <c r="I3898" s="1">
        <f>D3898/SUM(D$2:D$8761)*(1/3600)</f>
        <v>1.1501544474688182E-7</v>
      </c>
    </row>
    <row r="3899" spans="1:9" x14ac:dyDescent="0.2">
      <c r="A3899" t="s">
        <v>3901</v>
      </c>
      <c r="B3899">
        <v>0.5</v>
      </c>
      <c r="C3899">
        <v>0.307</v>
      </c>
      <c r="D3899">
        <v>0.57899999999999996</v>
      </c>
      <c r="G3899" s="1">
        <f>B3899/SUM(B$2:B$8761)*(1/3600)</f>
        <v>1.0382314184608377E-7</v>
      </c>
      <c r="H3899" s="1">
        <f>C3899/SUM(C$2:C$8761)*(1/3600)</f>
        <v>9.889686506602E-8</v>
      </c>
      <c r="I3899" s="1">
        <f>D3899/SUM(D$2:D$8761)*(1/3600)</f>
        <v>1.244746588942889E-7</v>
      </c>
    </row>
    <row r="3900" spans="1:9" x14ac:dyDescent="0.2">
      <c r="A3900" t="s">
        <v>3902</v>
      </c>
      <c r="B3900">
        <v>0.59099999999999997</v>
      </c>
      <c r="C3900">
        <v>0.32400000000000001</v>
      </c>
      <c r="D3900">
        <v>0.58199999999999996</v>
      </c>
      <c r="G3900" s="1">
        <f>B3900/SUM(B$2:B$8761)*(1/3600)</f>
        <v>1.2271895366207101E-7</v>
      </c>
      <c r="H3900" s="1">
        <f>C3900/SUM(C$2:C$8761)*(1/3600)</f>
        <v>1.0437323870159765E-7</v>
      </c>
      <c r="I3900" s="1">
        <f>D3900/SUM(D$2:D$8761)*(1/3600)</f>
        <v>1.251196053134303E-7</v>
      </c>
    </row>
    <row r="3901" spans="1:9" x14ac:dyDescent="0.2">
      <c r="A3901" t="s">
        <v>3903</v>
      </c>
      <c r="B3901">
        <v>0.65700000000000003</v>
      </c>
      <c r="C3901">
        <v>0.32400000000000001</v>
      </c>
      <c r="D3901">
        <v>0.55900000000000005</v>
      </c>
      <c r="G3901" s="1">
        <f>B3901/SUM(B$2:B$8761)*(1/3600)</f>
        <v>1.3642360838575406E-7</v>
      </c>
      <c r="H3901" s="1">
        <f>C3901/SUM(C$2:C$8761)*(1/3600)</f>
        <v>1.0437323870159765E-7</v>
      </c>
      <c r="I3901" s="1">
        <f>D3901/SUM(D$2:D$8761)*(1/3600)</f>
        <v>1.2017501610001297E-7</v>
      </c>
    </row>
    <row r="3902" spans="1:9" x14ac:dyDescent="0.2">
      <c r="A3902" t="s">
        <v>3904</v>
      </c>
      <c r="B3902">
        <v>0.65</v>
      </c>
      <c r="C3902">
        <v>0.32100000000000001</v>
      </c>
      <c r="D3902">
        <v>0.505</v>
      </c>
      <c r="G3902" s="1">
        <f>B3902/SUM(B$2:B$8761)*(1/3600)</f>
        <v>1.3497008439990891E-7</v>
      </c>
      <c r="H3902" s="1">
        <f>C3902/SUM(C$2:C$8761)*(1/3600)</f>
        <v>1.0340681982473101E-7</v>
      </c>
      <c r="I3902" s="1">
        <f>D3902/SUM(D$2:D$8761)*(1/3600)</f>
        <v>1.0856598055546786E-7</v>
      </c>
    </row>
    <row r="3903" spans="1:9" x14ac:dyDescent="0.2">
      <c r="A3903" t="s">
        <v>3905</v>
      </c>
      <c r="B3903">
        <v>0.58799999999999997</v>
      </c>
      <c r="C3903">
        <v>0.29899999999999999</v>
      </c>
      <c r="D3903">
        <v>0.42099999999999999</v>
      </c>
      <c r="G3903" s="1">
        <f>B3903/SUM(B$2:B$8761)*(1/3600)</f>
        <v>1.2209601481099451E-7</v>
      </c>
      <c r="H3903" s="1">
        <f>C3903/SUM(C$2:C$8761)*(1/3600)</f>
        <v>9.6319748061042267E-8</v>
      </c>
      <c r="I3903" s="1">
        <f>D3903/SUM(D$2:D$8761)*(1/3600)</f>
        <v>9.0507480819508848E-8</v>
      </c>
    </row>
    <row r="3904" spans="1:9" x14ac:dyDescent="0.2">
      <c r="A3904" t="s">
        <v>3906</v>
      </c>
      <c r="B3904">
        <v>0.48499999999999999</v>
      </c>
      <c r="C3904">
        <v>0.249</v>
      </c>
      <c r="D3904">
        <v>0.316</v>
      </c>
      <c r="G3904" s="1">
        <f>B3904/SUM(B$2:B$8761)*(1/3600)</f>
        <v>1.0070844759070125E-7</v>
      </c>
      <c r="H3904" s="1">
        <f>C3904/SUM(C$2:C$8761)*(1/3600)</f>
        <v>8.021276677993153E-8</v>
      </c>
      <c r="I3904" s="1">
        <f>D3904/SUM(D$2:D$8761)*(1/3600)</f>
        <v>6.793435614956009E-8</v>
      </c>
    </row>
    <row r="3905" spans="1:9" x14ac:dyDescent="0.2">
      <c r="A3905" t="s">
        <v>3907</v>
      </c>
      <c r="B3905">
        <v>0.35699999999999998</v>
      </c>
      <c r="C3905">
        <v>0.182</v>
      </c>
      <c r="D3905">
        <v>0.20399999999999999</v>
      </c>
      <c r="G3905" s="1">
        <f>B3905/SUM(B$2:B$8761)*(1/3600)</f>
        <v>7.4129723278103803E-8</v>
      </c>
      <c r="H3905" s="1">
        <f>C3905/SUM(C$2:C$8761)*(1/3600)</f>
        <v>5.8629411863243123E-8</v>
      </c>
      <c r="I3905" s="1">
        <f>D3905/SUM(D$2:D$8761)*(1/3600)</f>
        <v>4.3856356501614744E-8</v>
      </c>
    </row>
    <row r="3906" spans="1:9" x14ac:dyDescent="0.2">
      <c r="A3906" t="s">
        <v>3908</v>
      </c>
      <c r="B3906">
        <v>0.217</v>
      </c>
      <c r="C3906">
        <v>0.128</v>
      </c>
      <c r="D3906">
        <v>0.10100000000000001</v>
      </c>
      <c r="G3906" s="1">
        <f>B3906/SUM(B$2:B$8761)*(1/3600)</f>
        <v>4.5059243561200357E-8</v>
      </c>
      <c r="H3906" s="1">
        <f>C3906/SUM(C$2:C$8761)*(1/3600)</f>
        <v>4.123387207964352E-8</v>
      </c>
      <c r="I3906" s="1">
        <f>D3906/SUM(D$2:D$8761)*(1/3600)</f>
        <v>2.1713196111093576E-8</v>
      </c>
    </row>
    <row r="3907" spans="1:9" x14ac:dyDescent="0.2">
      <c r="A3907" t="s">
        <v>3909</v>
      </c>
      <c r="B3907">
        <v>0.10299999999999999</v>
      </c>
      <c r="C3907">
        <v>7.9000000000000001E-2</v>
      </c>
      <c r="D3907">
        <v>2.8000000000000001E-2</v>
      </c>
      <c r="G3907" s="1">
        <f>B3907/SUM(B$2:B$8761)*(1/3600)</f>
        <v>2.1387567220293252E-8</v>
      </c>
      <c r="H3907" s="1">
        <f>C3907/SUM(C$2:C$8761)*(1/3600)</f>
        <v>2.5449030424154982E-8</v>
      </c>
      <c r="I3907" s="1">
        <f>D3907/SUM(D$2:D$8761)*(1/3600)</f>
        <v>6.0194999119863381E-9</v>
      </c>
    </row>
    <row r="3908" spans="1:9" x14ac:dyDescent="0.2">
      <c r="A3908" t="s">
        <v>3910</v>
      </c>
      <c r="B3908">
        <v>2.8000000000000001E-2</v>
      </c>
      <c r="C3908">
        <v>4.1000000000000002E-2</v>
      </c>
      <c r="D3908">
        <v>0</v>
      </c>
      <c r="G3908" s="1">
        <f>B3908/SUM(B$2:B$8761)*(1/3600)</f>
        <v>5.8140959433806914E-9</v>
      </c>
      <c r="H3908" s="1">
        <f>C3908/SUM(C$2:C$8761)*(1/3600)</f>
        <v>1.3207724650510814E-8</v>
      </c>
      <c r="I3908" s="1">
        <f>D3908/SUM(D$2:D$8761)*(1/3600)</f>
        <v>0</v>
      </c>
    </row>
    <row r="3909" spans="1:9" x14ac:dyDescent="0.2">
      <c r="A3909" t="s">
        <v>3911</v>
      </c>
      <c r="B3909">
        <v>0</v>
      </c>
      <c r="C3909">
        <v>1.4E-2</v>
      </c>
      <c r="D3909">
        <v>0</v>
      </c>
      <c r="G3909" s="1">
        <f>B3909/SUM(B$2:B$8761)*(1/3600)</f>
        <v>0</v>
      </c>
      <c r="H3909" s="1">
        <f>C3909/SUM(C$2:C$8761)*(1/3600)</f>
        <v>4.5099547587110092E-9</v>
      </c>
      <c r="I3909" s="1">
        <f>D3909/SUM(D$2:D$8761)*(1/3600)</f>
        <v>0</v>
      </c>
    </row>
    <row r="3910" spans="1:9" x14ac:dyDescent="0.2">
      <c r="A3910" t="s">
        <v>3912</v>
      </c>
      <c r="B3910">
        <v>0</v>
      </c>
      <c r="C3910">
        <v>1E-3</v>
      </c>
      <c r="D3910">
        <v>0</v>
      </c>
      <c r="G3910" s="1">
        <f>B3910/SUM(B$2:B$8761)*(1/3600)</f>
        <v>0</v>
      </c>
      <c r="H3910" s="1">
        <f>C3910/SUM(C$2:C$8761)*(1/3600)</f>
        <v>3.22139625622215E-10</v>
      </c>
      <c r="I3910" s="1">
        <f>D3910/SUM(D$2:D$8761)*(1/3600)</f>
        <v>0</v>
      </c>
    </row>
    <row r="3911" spans="1:9" x14ac:dyDescent="0.2">
      <c r="A3911" t="s">
        <v>3913</v>
      </c>
      <c r="B3911">
        <v>0</v>
      </c>
      <c r="C3911">
        <v>0</v>
      </c>
      <c r="D3911">
        <v>0</v>
      </c>
      <c r="G3911" s="1">
        <f>B3911/SUM(B$2:B$8761)*(1/3600)</f>
        <v>0</v>
      </c>
      <c r="H3911" s="1">
        <f>C3911/SUM(C$2:C$8761)*(1/3600)</f>
        <v>0</v>
      </c>
      <c r="I3911" s="1">
        <f>D3911/SUM(D$2:D$8761)*(1/3600)</f>
        <v>0</v>
      </c>
    </row>
    <row r="3912" spans="1:9" x14ac:dyDescent="0.2">
      <c r="A3912" t="s">
        <v>3914</v>
      </c>
      <c r="B3912">
        <v>0</v>
      </c>
      <c r="C3912">
        <v>0</v>
      </c>
      <c r="D3912">
        <v>0</v>
      </c>
      <c r="G3912" s="1">
        <f>B3912/SUM(B$2:B$8761)*(1/3600)</f>
        <v>0</v>
      </c>
      <c r="H3912" s="1">
        <f>C3912/SUM(C$2:C$8761)*(1/3600)</f>
        <v>0</v>
      </c>
      <c r="I3912" s="1">
        <f>D3912/SUM(D$2:D$8761)*(1/3600)</f>
        <v>0</v>
      </c>
    </row>
    <row r="3913" spans="1:9" x14ac:dyDescent="0.2">
      <c r="A3913" t="s">
        <v>3915</v>
      </c>
      <c r="B3913">
        <v>0</v>
      </c>
      <c r="C3913">
        <v>0</v>
      </c>
      <c r="D3913">
        <v>0</v>
      </c>
      <c r="G3913" s="1">
        <f>B3913/SUM(B$2:B$8761)*(1/3600)</f>
        <v>0</v>
      </c>
      <c r="H3913" s="1">
        <f>C3913/SUM(C$2:C$8761)*(1/3600)</f>
        <v>0</v>
      </c>
      <c r="I3913" s="1">
        <f>D3913/SUM(D$2:D$8761)*(1/3600)</f>
        <v>0</v>
      </c>
    </row>
    <row r="3914" spans="1:9" x14ac:dyDescent="0.2">
      <c r="A3914" t="s">
        <v>3916</v>
      </c>
      <c r="B3914">
        <v>0</v>
      </c>
      <c r="C3914">
        <v>0</v>
      </c>
      <c r="D3914">
        <v>0</v>
      </c>
      <c r="G3914" s="1">
        <f>B3914/SUM(B$2:B$8761)*(1/3600)</f>
        <v>0</v>
      </c>
      <c r="H3914" s="1">
        <f>C3914/SUM(C$2:C$8761)*(1/3600)</f>
        <v>0</v>
      </c>
      <c r="I3914" s="1">
        <f>D3914/SUM(D$2:D$8761)*(1/3600)</f>
        <v>0</v>
      </c>
    </row>
    <row r="3915" spans="1:9" x14ac:dyDescent="0.2">
      <c r="A3915" t="s">
        <v>3917</v>
      </c>
      <c r="B3915">
        <v>0</v>
      </c>
      <c r="C3915">
        <v>0</v>
      </c>
      <c r="D3915">
        <v>0</v>
      </c>
      <c r="G3915" s="1">
        <f>B3915/SUM(B$2:B$8761)*(1/3600)</f>
        <v>0</v>
      </c>
      <c r="H3915" s="1">
        <f>C3915/SUM(C$2:C$8761)*(1/3600)</f>
        <v>0</v>
      </c>
      <c r="I3915" s="1">
        <f>D3915/SUM(D$2:D$8761)*(1/3600)</f>
        <v>0</v>
      </c>
    </row>
    <row r="3916" spans="1:9" x14ac:dyDescent="0.2">
      <c r="A3916" t="s">
        <v>3918</v>
      </c>
      <c r="B3916">
        <v>0</v>
      </c>
      <c r="C3916">
        <v>1E-3</v>
      </c>
      <c r="D3916">
        <v>0</v>
      </c>
      <c r="G3916" s="1">
        <f>B3916/SUM(B$2:B$8761)*(1/3600)</f>
        <v>0</v>
      </c>
      <c r="H3916" s="1">
        <f>C3916/SUM(C$2:C$8761)*(1/3600)</f>
        <v>3.22139625622215E-10</v>
      </c>
      <c r="I3916" s="1">
        <f>D3916/SUM(D$2:D$8761)*(1/3600)</f>
        <v>0</v>
      </c>
    </row>
    <row r="3917" spans="1:9" x14ac:dyDescent="0.2">
      <c r="A3917" t="s">
        <v>3919</v>
      </c>
      <c r="B3917">
        <v>0</v>
      </c>
      <c r="C3917">
        <v>8.0000000000000002E-3</v>
      </c>
      <c r="D3917">
        <v>2.5000000000000001E-2</v>
      </c>
      <c r="G3917" s="1">
        <f>B3917/SUM(B$2:B$8761)*(1/3600)</f>
        <v>0</v>
      </c>
      <c r="H3917" s="1">
        <f>C3917/SUM(C$2:C$8761)*(1/3600)</f>
        <v>2.57711700497772E-9</v>
      </c>
      <c r="I3917" s="1">
        <f>D3917/SUM(D$2:D$8761)*(1/3600)</f>
        <v>5.374553492844944E-9</v>
      </c>
    </row>
    <row r="3918" spans="1:9" x14ac:dyDescent="0.2">
      <c r="A3918" t="s">
        <v>3920</v>
      </c>
      <c r="B3918">
        <v>3.4000000000000002E-2</v>
      </c>
      <c r="C3918">
        <v>2.5000000000000001E-2</v>
      </c>
      <c r="D3918">
        <v>0.128</v>
      </c>
      <c r="G3918" s="1">
        <f>B3918/SUM(B$2:B$8761)*(1/3600)</f>
        <v>7.0599736455336969E-9</v>
      </c>
      <c r="H3918" s="1">
        <f>C3918/SUM(C$2:C$8761)*(1/3600)</f>
        <v>8.0534906405553736E-9</v>
      </c>
      <c r="I3918" s="1">
        <f>D3918/SUM(D$2:D$8761)*(1/3600)</f>
        <v>2.7517713883366118E-8</v>
      </c>
    </row>
    <row r="3919" spans="1:9" x14ac:dyDescent="0.2">
      <c r="A3919" t="s">
        <v>3921</v>
      </c>
      <c r="B3919">
        <v>0.13100000000000001</v>
      </c>
      <c r="C3919">
        <v>5.2999999999999999E-2</v>
      </c>
      <c r="D3919">
        <v>0.26</v>
      </c>
      <c r="G3919" s="1">
        <f>B3919/SUM(B$2:B$8761)*(1/3600)</f>
        <v>2.7201663163673949E-8</v>
      </c>
      <c r="H3919" s="1">
        <f>C3919/SUM(C$2:C$8761)*(1/3600)</f>
        <v>1.707340015797739E-8</v>
      </c>
      <c r="I3919" s="1">
        <f>D3919/SUM(D$2:D$8761)*(1/3600)</f>
        <v>5.5895356325587421E-8</v>
      </c>
    </row>
    <row r="3920" spans="1:9" x14ac:dyDescent="0.2">
      <c r="A3920" t="s">
        <v>3922</v>
      </c>
      <c r="B3920">
        <v>0.31</v>
      </c>
      <c r="C3920">
        <v>8.2000000000000003E-2</v>
      </c>
      <c r="D3920">
        <v>0.39900000000000002</v>
      </c>
      <c r="G3920" s="1">
        <f>B3920/SUM(B$2:B$8761)*(1/3600)</f>
        <v>6.4370347944571929E-8</v>
      </c>
      <c r="H3920" s="1">
        <f>C3920/SUM(C$2:C$8761)*(1/3600)</f>
        <v>2.6415449301021629E-8</v>
      </c>
      <c r="I3920" s="1">
        <f>D3920/SUM(D$2:D$8761)*(1/3600)</f>
        <v>8.5777873745805315E-8</v>
      </c>
    </row>
    <row r="3921" spans="1:9" x14ac:dyDescent="0.2">
      <c r="A3921" t="s">
        <v>3923</v>
      </c>
      <c r="B3921">
        <v>0.47099999999999997</v>
      </c>
      <c r="C3921">
        <v>0.111</v>
      </c>
      <c r="D3921">
        <v>0.51700000000000002</v>
      </c>
      <c r="G3921" s="1">
        <f>B3921/SUM(B$2:B$8761)*(1/3600)</f>
        <v>9.7801399619010892E-8</v>
      </c>
      <c r="H3921" s="1">
        <f>C3921/SUM(C$2:C$8761)*(1/3600)</f>
        <v>3.5757498444065857E-8</v>
      </c>
      <c r="I3921" s="1">
        <f>D3921/SUM(D$2:D$8761)*(1/3600)</f>
        <v>1.1114576623203345E-7</v>
      </c>
    </row>
    <row r="3922" spans="1:9" x14ac:dyDescent="0.2">
      <c r="A3922" t="s">
        <v>3924</v>
      </c>
      <c r="B3922">
        <v>0.60199999999999998</v>
      </c>
      <c r="C3922">
        <v>0.14599999999999999</v>
      </c>
      <c r="D3922">
        <v>0.60199999999999998</v>
      </c>
      <c r="G3922" s="1">
        <f>B3922/SUM(B$2:B$8761)*(1/3600)</f>
        <v>1.2500306278268484E-7</v>
      </c>
      <c r="H3922" s="1">
        <f>C3922/SUM(C$2:C$8761)*(1/3600)</f>
        <v>4.7032385340843385E-8</v>
      </c>
      <c r="I3922" s="1">
        <f>D3922/SUM(D$2:D$8761)*(1/3600)</f>
        <v>1.2941924810770625E-7</v>
      </c>
    </row>
    <row r="3923" spans="1:9" x14ac:dyDescent="0.2">
      <c r="A3923" t="s">
        <v>3925</v>
      </c>
      <c r="B3923">
        <v>0.69399999999999995</v>
      </c>
      <c r="C3923">
        <v>0.17699999999999999</v>
      </c>
      <c r="D3923">
        <v>0.65900000000000003</v>
      </c>
      <c r="G3923" s="1">
        <f>B3923/SUM(B$2:B$8761)*(1/3600)</f>
        <v>1.4410652088236424E-7</v>
      </c>
      <c r="H3923" s="1">
        <f>C3923/SUM(C$2:C$8761)*(1/3600)</f>
        <v>5.7018713735132047E-8</v>
      </c>
      <c r="I3923" s="1">
        <f>D3923/SUM(D$2:D$8761)*(1/3600)</f>
        <v>1.4167323007139274E-7</v>
      </c>
    </row>
    <row r="3924" spans="1:9" x14ac:dyDescent="0.2">
      <c r="A3924" t="s">
        <v>3926</v>
      </c>
      <c r="B3924">
        <v>0.75</v>
      </c>
      <c r="C3924">
        <v>0.214</v>
      </c>
      <c r="D3924">
        <v>0.67300000000000004</v>
      </c>
      <c r="G3924" s="1">
        <f>B3924/SUM(B$2:B$8761)*(1/3600)</f>
        <v>1.5573471276912563E-7</v>
      </c>
      <c r="H3924" s="1">
        <f>C3924/SUM(C$2:C$8761)*(1/3600)</f>
        <v>6.8937879883153995E-8</v>
      </c>
      <c r="I3924" s="1">
        <f>D3924/SUM(D$2:D$8761)*(1/3600)</f>
        <v>1.446829800273859E-7</v>
      </c>
    </row>
    <row r="3925" spans="1:9" x14ac:dyDescent="0.2">
      <c r="A3925" t="s">
        <v>3927</v>
      </c>
      <c r="B3925">
        <v>0.76400000000000001</v>
      </c>
      <c r="C3925">
        <v>0.25900000000000001</v>
      </c>
      <c r="D3925">
        <v>0.65300000000000002</v>
      </c>
      <c r="G3925" s="1">
        <f>B3925/SUM(B$2:B$8761)*(1/3600)</f>
        <v>1.58641760740816E-7</v>
      </c>
      <c r="H3925" s="1">
        <f>C3925/SUM(C$2:C$8761)*(1/3600)</f>
        <v>8.3434163036153683E-8</v>
      </c>
      <c r="I3925" s="1">
        <f>D3925/SUM(D$2:D$8761)*(1/3600)</f>
        <v>1.4038333723310995E-7</v>
      </c>
    </row>
    <row r="3926" spans="1:9" x14ac:dyDescent="0.2">
      <c r="A3926" t="s">
        <v>3928</v>
      </c>
      <c r="B3926">
        <v>0.73799999999999999</v>
      </c>
      <c r="C3926">
        <v>0.30099999999999999</v>
      </c>
      <c r="D3926">
        <v>0.59799999999999998</v>
      </c>
      <c r="G3926" s="1">
        <f>B3926/SUM(B$2:B$8761)*(1/3600)</f>
        <v>1.5324295736481965E-7</v>
      </c>
      <c r="H3926" s="1">
        <f>C3926/SUM(C$2:C$8761)*(1/3600)</f>
        <v>9.69640273122867E-8</v>
      </c>
      <c r="I3926" s="1">
        <f>D3926/SUM(D$2:D$8761)*(1/3600)</f>
        <v>1.2855931954885106E-7</v>
      </c>
    </row>
    <row r="3927" spans="1:9" x14ac:dyDescent="0.2">
      <c r="A3927" t="s">
        <v>3929</v>
      </c>
      <c r="B3927">
        <v>0.67500000000000004</v>
      </c>
      <c r="C3927">
        <v>0.29599999999999999</v>
      </c>
      <c r="D3927">
        <v>0.51</v>
      </c>
      <c r="G3927" s="1">
        <f>B3927/SUM(B$2:B$8761)*(1/3600)</f>
        <v>1.4016124149221308E-7</v>
      </c>
      <c r="H3927" s="1">
        <f>C3927/SUM(C$2:C$8761)*(1/3600)</f>
        <v>9.5353329184175624E-8</v>
      </c>
      <c r="I3927" s="1">
        <f>D3927/SUM(D$2:D$8761)*(1/3600)</f>
        <v>1.0964089125403686E-7</v>
      </c>
    </row>
    <row r="3928" spans="1:9" x14ac:dyDescent="0.2">
      <c r="A3928" t="s">
        <v>3930</v>
      </c>
      <c r="B3928">
        <v>0.57699999999999996</v>
      </c>
      <c r="C3928">
        <v>0.26100000000000001</v>
      </c>
      <c r="D3928">
        <v>0.39</v>
      </c>
      <c r="G3928" s="1">
        <f>B3928/SUM(B$2:B$8761)*(1/3600)</f>
        <v>1.1981190569038065E-7</v>
      </c>
      <c r="H3928" s="1">
        <f>C3928/SUM(C$2:C$8761)*(1/3600)</f>
        <v>8.4078442287398116E-8</v>
      </c>
      <c r="I3928" s="1">
        <f>D3928/SUM(D$2:D$8761)*(1/3600)</f>
        <v>8.3843034488381141E-8</v>
      </c>
    </row>
    <row r="3929" spans="1:9" x14ac:dyDescent="0.2">
      <c r="A3929" t="s">
        <v>3931</v>
      </c>
      <c r="B3929">
        <v>0.44400000000000001</v>
      </c>
      <c r="C3929">
        <v>0.20799999999999999</v>
      </c>
      <c r="D3929">
        <v>0.25900000000000001</v>
      </c>
      <c r="G3929" s="1">
        <f>B3929/SUM(B$2:B$8761)*(1/3600)</f>
        <v>9.2194949959322384E-8</v>
      </c>
      <c r="H3929" s="1">
        <f>C3929/SUM(C$2:C$8761)*(1/3600)</f>
        <v>6.7005042129420709E-8</v>
      </c>
      <c r="I3929" s="1">
        <f>D3929/SUM(D$2:D$8761)*(1/3600)</f>
        <v>5.5680374185873624E-8</v>
      </c>
    </row>
    <row r="3930" spans="1:9" x14ac:dyDescent="0.2">
      <c r="A3930" t="s">
        <v>3932</v>
      </c>
      <c r="B3930">
        <v>0.28499999999999998</v>
      </c>
      <c r="C3930">
        <v>0.161</v>
      </c>
      <c r="D3930">
        <v>0.13100000000000001</v>
      </c>
      <c r="G3930" s="1">
        <f>B3930/SUM(B$2:B$8761)*(1/3600)</f>
        <v>5.9179190852267734E-8</v>
      </c>
      <c r="H3930" s="1">
        <f>C3930/SUM(C$2:C$8761)*(1/3600)</f>
        <v>5.1864479725176608E-8</v>
      </c>
      <c r="I3930" s="1">
        <f>D3930/SUM(D$2:D$8761)*(1/3600)</f>
        <v>2.8162660302507507E-8</v>
      </c>
    </row>
    <row r="3931" spans="1:9" x14ac:dyDescent="0.2">
      <c r="A3931" t="s">
        <v>3933</v>
      </c>
      <c r="B3931">
        <v>0.13200000000000001</v>
      </c>
      <c r="C3931">
        <v>0.109</v>
      </c>
      <c r="D3931">
        <v>3.5999999999999997E-2</v>
      </c>
      <c r="G3931" s="1">
        <f>B3931/SUM(B$2:B$8761)*(1/3600)</f>
        <v>2.7409309447366112E-8</v>
      </c>
      <c r="H3931" s="1">
        <f>C3931/SUM(C$2:C$8761)*(1/3600)</f>
        <v>3.5113219192821431E-8</v>
      </c>
      <c r="I3931" s="1">
        <f>D3931/SUM(D$2:D$8761)*(1/3600)</f>
        <v>7.739357029696719E-9</v>
      </c>
    </row>
    <row r="3932" spans="1:9" x14ac:dyDescent="0.2">
      <c r="A3932" t="s">
        <v>3934</v>
      </c>
      <c r="B3932">
        <v>3.9E-2</v>
      </c>
      <c r="C3932">
        <v>6.4000000000000001E-2</v>
      </c>
      <c r="D3932">
        <v>0</v>
      </c>
      <c r="G3932" s="1">
        <f>B3932/SUM(B$2:B$8761)*(1/3600)</f>
        <v>8.0982050639945336E-9</v>
      </c>
      <c r="H3932" s="1">
        <f>C3932/SUM(C$2:C$8761)*(1/3600)</f>
        <v>2.061693603982176E-8</v>
      </c>
      <c r="I3932" s="1">
        <f>D3932/SUM(D$2:D$8761)*(1/3600)</f>
        <v>0</v>
      </c>
    </row>
    <row r="3933" spans="1:9" x14ac:dyDescent="0.2">
      <c r="A3933" t="s">
        <v>3935</v>
      </c>
      <c r="B3933">
        <v>0</v>
      </c>
      <c r="C3933">
        <v>2.5000000000000001E-2</v>
      </c>
      <c r="D3933">
        <v>0</v>
      </c>
      <c r="G3933" s="1">
        <f>B3933/SUM(B$2:B$8761)*(1/3600)</f>
        <v>0</v>
      </c>
      <c r="H3933" s="1">
        <f>C3933/SUM(C$2:C$8761)*(1/3600)</f>
        <v>8.0534906405553736E-9</v>
      </c>
      <c r="I3933" s="1">
        <f>D3933/SUM(D$2:D$8761)*(1/3600)</f>
        <v>0</v>
      </c>
    </row>
    <row r="3934" spans="1:9" x14ac:dyDescent="0.2">
      <c r="A3934" t="s">
        <v>3936</v>
      </c>
      <c r="B3934">
        <v>0</v>
      </c>
      <c r="C3934">
        <v>2E-3</v>
      </c>
      <c r="D3934">
        <v>0</v>
      </c>
      <c r="G3934" s="1">
        <f>B3934/SUM(B$2:B$8761)*(1/3600)</f>
        <v>0</v>
      </c>
      <c r="H3934" s="1">
        <f>C3934/SUM(C$2:C$8761)*(1/3600)</f>
        <v>6.4427925124442999E-10</v>
      </c>
      <c r="I3934" s="1">
        <f>D3934/SUM(D$2:D$8761)*(1/3600)</f>
        <v>0</v>
      </c>
    </row>
    <row r="3935" spans="1:9" x14ac:dyDescent="0.2">
      <c r="A3935" t="s">
        <v>3937</v>
      </c>
      <c r="B3935">
        <v>0</v>
      </c>
      <c r="C3935">
        <v>0</v>
      </c>
      <c r="D3935">
        <v>0</v>
      </c>
      <c r="G3935" s="1">
        <f>B3935/SUM(B$2:B$8761)*(1/3600)</f>
        <v>0</v>
      </c>
      <c r="H3935" s="1">
        <f>C3935/SUM(C$2:C$8761)*(1/3600)</f>
        <v>0</v>
      </c>
      <c r="I3935" s="1">
        <f>D3935/SUM(D$2:D$8761)*(1/3600)</f>
        <v>0</v>
      </c>
    </row>
    <row r="3936" spans="1:9" x14ac:dyDescent="0.2">
      <c r="A3936" t="s">
        <v>3938</v>
      </c>
      <c r="B3936">
        <v>0</v>
      </c>
      <c r="C3936">
        <v>0</v>
      </c>
      <c r="D3936">
        <v>0</v>
      </c>
      <c r="G3936" s="1">
        <f>B3936/SUM(B$2:B$8761)*(1/3600)</f>
        <v>0</v>
      </c>
      <c r="H3936" s="1">
        <f>C3936/SUM(C$2:C$8761)*(1/3600)</f>
        <v>0</v>
      </c>
      <c r="I3936" s="1">
        <f>D3936/SUM(D$2:D$8761)*(1/3600)</f>
        <v>0</v>
      </c>
    </row>
    <row r="3937" spans="1:9" x14ac:dyDescent="0.2">
      <c r="A3937" t="s">
        <v>3939</v>
      </c>
      <c r="B3937">
        <v>0</v>
      </c>
      <c r="C3937">
        <v>0</v>
      </c>
      <c r="D3937">
        <v>0</v>
      </c>
      <c r="G3937" s="1">
        <f>B3937/SUM(B$2:B$8761)*(1/3600)</f>
        <v>0</v>
      </c>
      <c r="H3937" s="1">
        <f>C3937/SUM(C$2:C$8761)*(1/3600)</f>
        <v>0</v>
      </c>
      <c r="I3937" s="1">
        <f>D3937/SUM(D$2:D$8761)*(1/3600)</f>
        <v>0</v>
      </c>
    </row>
    <row r="3938" spans="1:9" x14ac:dyDescent="0.2">
      <c r="A3938" t="s">
        <v>3940</v>
      </c>
      <c r="B3938">
        <v>0</v>
      </c>
      <c r="C3938">
        <v>0</v>
      </c>
      <c r="D3938">
        <v>0</v>
      </c>
      <c r="G3938" s="1">
        <f>B3938/SUM(B$2:B$8761)*(1/3600)</f>
        <v>0</v>
      </c>
      <c r="H3938" s="1">
        <f>C3938/SUM(C$2:C$8761)*(1/3600)</f>
        <v>0</v>
      </c>
      <c r="I3938" s="1">
        <f>D3938/SUM(D$2:D$8761)*(1/3600)</f>
        <v>0</v>
      </c>
    </row>
    <row r="3939" spans="1:9" x14ac:dyDescent="0.2">
      <c r="A3939" t="s">
        <v>3941</v>
      </c>
      <c r="B3939">
        <v>0</v>
      </c>
      <c r="C3939">
        <v>0</v>
      </c>
      <c r="D3939">
        <v>0</v>
      </c>
      <c r="G3939" s="1">
        <f>B3939/SUM(B$2:B$8761)*(1/3600)</f>
        <v>0</v>
      </c>
      <c r="H3939" s="1">
        <f>C3939/SUM(C$2:C$8761)*(1/3600)</f>
        <v>0</v>
      </c>
      <c r="I3939" s="1">
        <f>D3939/SUM(D$2:D$8761)*(1/3600)</f>
        <v>0</v>
      </c>
    </row>
    <row r="3940" spans="1:9" x14ac:dyDescent="0.2">
      <c r="A3940" t="s">
        <v>3942</v>
      </c>
      <c r="B3940">
        <v>0</v>
      </c>
      <c r="C3940">
        <v>5.0000000000000001E-3</v>
      </c>
      <c r="D3940">
        <v>0</v>
      </c>
      <c r="G3940" s="1">
        <f>B3940/SUM(B$2:B$8761)*(1/3600)</f>
        <v>0</v>
      </c>
      <c r="H3940" s="1">
        <f>C3940/SUM(C$2:C$8761)*(1/3600)</f>
        <v>1.6106981281110749E-9</v>
      </c>
      <c r="I3940" s="1">
        <f>D3940/SUM(D$2:D$8761)*(1/3600)</f>
        <v>0</v>
      </c>
    </row>
    <row r="3941" spans="1:9" x14ac:dyDescent="0.2">
      <c r="A3941" t="s">
        <v>3943</v>
      </c>
      <c r="B3941">
        <v>0</v>
      </c>
      <c r="C3941">
        <v>3.1E-2</v>
      </c>
      <c r="D3941">
        <v>2.7E-2</v>
      </c>
      <c r="G3941" s="1">
        <f>B3941/SUM(B$2:B$8761)*(1/3600)</f>
        <v>0</v>
      </c>
      <c r="H3941" s="1">
        <f>C3941/SUM(C$2:C$8761)*(1/3600)</f>
        <v>9.986328394288665E-9</v>
      </c>
      <c r="I3941" s="1">
        <f>D3941/SUM(D$2:D$8761)*(1/3600)</f>
        <v>5.8045177722725401E-9</v>
      </c>
    </row>
    <row r="3942" spans="1:9" x14ac:dyDescent="0.2">
      <c r="A3942" t="s">
        <v>3944</v>
      </c>
      <c r="B3942">
        <v>4.2000000000000003E-2</v>
      </c>
      <c r="C3942">
        <v>7.8E-2</v>
      </c>
      <c r="D3942">
        <v>0.13</v>
      </c>
      <c r="G3942" s="1">
        <f>B3942/SUM(B$2:B$8761)*(1/3600)</f>
        <v>8.7211439150710359E-9</v>
      </c>
      <c r="H3942" s="1">
        <f>C3942/SUM(C$2:C$8761)*(1/3600)</f>
        <v>2.5126890798532766E-8</v>
      </c>
      <c r="I3942" s="1">
        <f>D3942/SUM(D$2:D$8761)*(1/3600)</f>
        <v>2.794767816279371E-8</v>
      </c>
    </row>
    <row r="3943" spans="1:9" x14ac:dyDescent="0.2">
      <c r="A3943" t="s">
        <v>3945</v>
      </c>
      <c r="B3943">
        <v>0.14599999999999999</v>
      </c>
      <c r="C3943">
        <v>0.156</v>
      </c>
      <c r="D3943">
        <v>0.26200000000000001</v>
      </c>
      <c r="G3943" s="1">
        <f>B3943/SUM(B$2:B$8761)*(1/3600)</f>
        <v>3.0316357419056458E-8</v>
      </c>
      <c r="H3943" s="1">
        <f>C3943/SUM(C$2:C$8761)*(1/3600)</f>
        <v>5.0253781597065532E-8</v>
      </c>
      <c r="I3943" s="1">
        <f>D3943/SUM(D$2:D$8761)*(1/3600)</f>
        <v>5.6325320605015013E-8</v>
      </c>
    </row>
    <row r="3944" spans="1:9" x14ac:dyDescent="0.2">
      <c r="A3944" t="s">
        <v>3946</v>
      </c>
      <c r="B3944">
        <v>0.28799999999999998</v>
      </c>
      <c r="C3944">
        <v>0.25900000000000001</v>
      </c>
      <c r="D3944">
        <v>0.4</v>
      </c>
      <c r="G3944" s="1">
        <f>B3944/SUM(B$2:B$8761)*(1/3600)</f>
        <v>5.980212970334425E-8</v>
      </c>
      <c r="H3944" s="1">
        <f>C3944/SUM(C$2:C$8761)*(1/3600)</f>
        <v>8.3434163036153683E-8</v>
      </c>
      <c r="I3944" s="1">
        <f>D3944/SUM(D$2:D$8761)*(1/3600)</f>
        <v>8.5992855885519105E-8</v>
      </c>
    </row>
    <row r="3945" spans="1:9" x14ac:dyDescent="0.2">
      <c r="A3945" t="s">
        <v>3947</v>
      </c>
      <c r="B3945">
        <v>0.42499999999999999</v>
      </c>
      <c r="C3945">
        <v>0.35199999999999998</v>
      </c>
      <c r="D3945">
        <v>0.51800000000000002</v>
      </c>
      <c r="G3945" s="1">
        <f>B3945/SUM(B$2:B$8761)*(1/3600)</f>
        <v>8.8249670569171194E-8</v>
      </c>
      <c r="H3945" s="1">
        <f>C3945/SUM(C$2:C$8761)*(1/3600)</f>
        <v>1.1339314821901966E-7</v>
      </c>
      <c r="I3945" s="1">
        <f>D3945/SUM(D$2:D$8761)*(1/3600)</f>
        <v>1.1136074837174725E-7</v>
      </c>
    </row>
    <row r="3946" spans="1:9" x14ac:dyDescent="0.2">
      <c r="A3946" t="s">
        <v>3948</v>
      </c>
      <c r="B3946">
        <v>0.49199999999999999</v>
      </c>
      <c r="C3946">
        <v>0.41499999999999998</v>
      </c>
      <c r="D3946">
        <v>0.59899999999999998</v>
      </c>
      <c r="G3946" s="1">
        <f>B3946/SUM(B$2:B$8761)*(1/3600)</f>
        <v>1.0216197157654642E-7</v>
      </c>
      <c r="H3946" s="1">
        <f>C3946/SUM(C$2:C$8761)*(1/3600)</f>
        <v>1.3368794463321921E-7</v>
      </c>
      <c r="I3946" s="1">
        <f>D3946/SUM(D$2:D$8761)*(1/3600)</f>
        <v>1.2877430168856485E-7</v>
      </c>
    </row>
    <row r="3947" spans="1:9" x14ac:dyDescent="0.2">
      <c r="A3947" t="s">
        <v>3949</v>
      </c>
      <c r="B3947">
        <v>0.495</v>
      </c>
      <c r="C3947">
        <v>0.46300000000000002</v>
      </c>
      <c r="D3947">
        <v>0.64200000000000002</v>
      </c>
      <c r="G3947" s="1">
        <f>B3947/SUM(B$2:B$8761)*(1/3600)</f>
        <v>1.0278491042762292E-7</v>
      </c>
      <c r="H3947" s="1">
        <f>C3947/SUM(C$2:C$8761)*(1/3600)</f>
        <v>1.4915064666308555E-7</v>
      </c>
      <c r="I3947" s="1">
        <f>D3947/SUM(D$2:D$8761)*(1/3600)</f>
        <v>1.3801853369625816E-7</v>
      </c>
    </row>
    <row r="3948" spans="1:9" x14ac:dyDescent="0.2">
      <c r="A3948" t="s">
        <v>3950</v>
      </c>
      <c r="B3948">
        <v>0.438</v>
      </c>
      <c r="C3948">
        <v>0.49</v>
      </c>
      <c r="D3948">
        <v>0.65700000000000003</v>
      </c>
      <c r="G3948" s="1">
        <f>B3948/SUM(B$2:B$8761)*(1/3600)</f>
        <v>9.094907225716938E-8</v>
      </c>
      <c r="H3948" s="1">
        <f>C3948/SUM(C$2:C$8761)*(1/3600)</f>
        <v>1.5784841655488533E-7</v>
      </c>
      <c r="I3948" s="1">
        <f>D3948/SUM(D$2:D$8761)*(1/3600)</f>
        <v>1.4124326579196514E-7</v>
      </c>
    </row>
    <row r="3949" spans="1:9" x14ac:dyDescent="0.2">
      <c r="A3949" t="s">
        <v>3951</v>
      </c>
      <c r="B3949">
        <v>0.45</v>
      </c>
      <c r="C3949">
        <v>0.49399999999999999</v>
      </c>
      <c r="D3949">
        <v>0.63300000000000001</v>
      </c>
      <c r="G3949" s="1">
        <f>B3949/SUM(B$2:B$8761)*(1/3600)</f>
        <v>9.3440827661475389E-8</v>
      </c>
      <c r="H3949" s="1">
        <f>C3949/SUM(C$2:C$8761)*(1/3600)</f>
        <v>1.5913697505737419E-7</v>
      </c>
      <c r="I3949" s="1">
        <f>D3949/SUM(D$2:D$8761)*(1/3600)</f>
        <v>1.3608369443883397E-7</v>
      </c>
    </row>
    <row r="3950" spans="1:9" x14ac:dyDescent="0.2">
      <c r="A3950" t="s">
        <v>3952</v>
      </c>
      <c r="B3950">
        <v>0.55200000000000005</v>
      </c>
      <c r="C3950">
        <v>0.47899999999999998</v>
      </c>
      <c r="D3950">
        <v>0.57999999999999996</v>
      </c>
      <c r="G3950" s="1">
        <f>B3950/SUM(B$2:B$8761)*(1/3600)</f>
        <v>1.1462074859807648E-7</v>
      </c>
      <c r="H3950" s="1">
        <f>C3950/SUM(C$2:C$8761)*(1/3600)</f>
        <v>1.5430488067304096E-7</v>
      </c>
      <c r="I3950" s="1">
        <f>D3950/SUM(D$2:D$8761)*(1/3600)</f>
        <v>1.2468964103400269E-7</v>
      </c>
    </row>
    <row r="3951" spans="1:9" x14ac:dyDescent="0.2">
      <c r="A3951" t="s">
        <v>3953</v>
      </c>
      <c r="B3951">
        <v>0.58499999999999996</v>
      </c>
      <c r="C3951">
        <v>0.44700000000000001</v>
      </c>
      <c r="D3951">
        <v>0.49299999999999999</v>
      </c>
      <c r="G3951" s="1">
        <f>B3951/SUM(B$2:B$8761)*(1/3600)</f>
        <v>1.2147307595991801E-7</v>
      </c>
      <c r="H3951" s="1">
        <f>C3951/SUM(C$2:C$8761)*(1/3600)</f>
        <v>1.4399641265313011E-7</v>
      </c>
      <c r="I3951" s="1">
        <f>D3951/SUM(D$2:D$8761)*(1/3600)</f>
        <v>1.0598619487890231E-7</v>
      </c>
    </row>
    <row r="3952" spans="1:9" x14ac:dyDescent="0.2">
      <c r="A3952" t="s">
        <v>3954</v>
      </c>
      <c r="B3952">
        <v>0.52300000000000002</v>
      </c>
      <c r="C3952">
        <v>0.376</v>
      </c>
      <c r="D3952">
        <v>0.377</v>
      </c>
      <c r="G3952" s="1">
        <f>B3952/SUM(B$2:B$8761)*(1/3600)</f>
        <v>1.0859900637100362E-7</v>
      </c>
      <c r="H3952" s="1">
        <f>C3952/SUM(C$2:C$8761)*(1/3600)</f>
        <v>1.2112449923395283E-7</v>
      </c>
      <c r="I3952" s="1">
        <f>D3952/SUM(D$2:D$8761)*(1/3600)</f>
        <v>8.1048266672101755E-8</v>
      </c>
    </row>
    <row r="3953" spans="1:9" x14ac:dyDescent="0.2">
      <c r="A3953" t="s">
        <v>3955</v>
      </c>
      <c r="B3953">
        <v>0.36599999999999999</v>
      </c>
      <c r="C3953">
        <v>0.28399999999999997</v>
      </c>
      <c r="D3953">
        <v>0.25</v>
      </c>
      <c r="G3953" s="1">
        <f>B3953/SUM(B$2:B$8761)*(1/3600)</f>
        <v>7.5998539831333324E-8</v>
      </c>
      <c r="H3953" s="1">
        <f>C3953/SUM(C$2:C$8761)*(1/3600)</f>
        <v>9.1487653676709051E-8</v>
      </c>
      <c r="I3953" s="1">
        <f>D3953/SUM(D$2:D$8761)*(1/3600)</f>
        <v>5.3745534928449444E-8</v>
      </c>
    </row>
    <row r="3954" spans="1:9" x14ac:dyDescent="0.2">
      <c r="A3954" t="s">
        <v>3956</v>
      </c>
      <c r="B3954">
        <v>0.17599999999999999</v>
      </c>
      <c r="C3954">
        <v>0.189</v>
      </c>
      <c r="D3954">
        <v>0.127</v>
      </c>
      <c r="G3954" s="1">
        <f>B3954/SUM(B$2:B$8761)*(1/3600)</f>
        <v>3.6545745929821488E-8</v>
      </c>
      <c r="H3954" s="1">
        <f>C3954/SUM(C$2:C$8761)*(1/3600)</f>
        <v>6.0884389242598626E-8</v>
      </c>
      <c r="I3954" s="1">
        <f>D3954/SUM(D$2:D$8761)*(1/3600)</f>
        <v>2.7302731743652315E-8</v>
      </c>
    </row>
    <row r="3955" spans="1:9" x14ac:dyDescent="0.2">
      <c r="A3955" t="s">
        <v>3957</v>
      </c>
      <c r="B3955">
        <v>7.8E-2</v>
      </c>
      <c r="C3955">
        <v>0.11899999999999999</v>
      </c>
      <c r="D3955">
        <v>3.4000000000000002E-2</v>
      </c>
      <c r="G3955" s="1">
        <f>B3955/SUM(B$2:B$8761)*(1/3600)</f>
        <v>1.6196410127989067E-8</v>
      </c>
      <c r="H3955" s="1">
        <f>C3955/SUM(C$2:C$8761)*(1/3600)</f>
        <v>3.8334615449043577E-8</v>
      </c>
      <c r="I3955" s="1">
        <f>D3955/SUM(D$2:D$8761)*(1/3600)</f>
        <v>7.3093927502691246E-9</v>
      </c>
    </row>
    <row r="3956" spans="1:9" x14ac:dyDescent="0.2">
      <c r="A3956" t="s">
        <v>3958</v>
      </c>
      <c r="B3956">
        <v>2.4E-2</v>
      </c>
      <c r="C3956">
        <v>6.4000000000000001E-2</v>
      </c>
      <c r="D3956">
        <v>0</v>
      </c>
      <c r="G3956" s="1">
        <f>B3956/SUM(B$2:B$8761)*(1/3600)</f>
        <v>4.9835108086120203E-9</v>
      </c>
      <c r="H3956" s="1">
        <f>C3956/SUM(C$2:C$8761)*(1/3600)</f>
        <v>2.061693603982176E-8</v>
      </c>
      <c r="I3956" s="1">
        <f>D3956/SUM(D$2:D$8761)*(1/3600)</f>
        <v>0</v>
      </c>
    </row>
    <row r="3957" spans="1:9" x14ac:dyDescent="0.2">
      <c r="A3957" t="s">
        <v>3959</v>
      </c>
      <c r="B3957">
        <v>0</v>
      </c>
      <c r="C3957">
        <v>2.4E-2</v>
      </c>
      <c r="D3957">
        <v>0</v>
      </c>
      <c r="G3957" s="1">
        <f>B3957/SUM(B$2:B$8761)*(1/3600)</f>
        <v>0</v>
      </c>
      <c r="H3957" s="1">
        <f>C3957/SUM(C$2:C$8761)*(1/3600)</f>
        <v>7.7313510149331587E-9</v>
      </c>
      <c r="I3957" s="1">
        <f>D3957/SUM(D$2:D$8761)*(1/3600)</f>
        <v>0</v>
      </c>
    </row>
    <row r="3958" spans="1:9" x14ac:dyDescent="0.2">
      <c r="A3958" t="s">
        <v>3960</v>
      </c>
      <c r="B3958">
        <v>0</v>
      </c>
      <c r="C3958">
        <v>1E-3</v>
      </c>
      <c r="D3958">
        <v>0</v>
      </c>
      <c r="G3958" s="1">
        <f>B3958/SUM(B$2:B$8761)*(1/3600)</f>
        <v>0</v>
      </c>
      <c r="H3958" s="1">
        <f>C3958/SUM(C$2:C$8761)*(1/3600)</f>
        <v>3.22139625622215E-10</v>
      </c>
      <c r="I3958" s="1">
        <f>D3958/SUM(D$2:D$8761)*(1/3600)</f>
        <v>0</v>
      </c>
    </row>
    <row r="3959" spans="1:9" x14ac:dyDescent="0.2">
      <c r="A3959" t="s">
        <v>3961</v>
      </c>
      <c r="B3959">
        <v>0</v>
      </c>
      <c r="C3959">
        <v>0</v>
      </c>
      <c r="D3959">
        <v>0</v>
      </c>
      <c r="G3959" s="1">
        <f>B3959/SUM(B$2:B$8761)*(1/3600)</f>
        <v>0</v>
      </c>
      <c r="H3959" s="1">
        <f>C3959/SUM(C$2:C$8761)*(1/3600)</f>
        <v>0</v>
      </c>
      <c r="I3959" s="1">
        <f>D3959/SUM(D$2:D$8761)*(1/3600)</f>
        <v>0</v>
      </c>
    </row>
    <row r="3960" spans="1:9" x14ac:dyDescent="0.2">
      <c r="A3960" t="s">
        <v>3962</v>
      </c>
      <c r="B3960">
        <v>0</v>
      </c>
      <c r="C3960">
        <v>0</v>
      </c>
      <c r="D3960">
        <v>0</v>
      </c>
      <c r="G3960" s="1">
        <f>B3960/SUM(B$2:B$8761)*(1/3600)</f>
        <v>0</v>
      </c>
      <c r="H3960" s="1">
        <f>C3960/SUM(C$2:C$8761)*(1/3600)</f>
        <v>0</v>
      </c>
      <c r="I3960" s="1">
        <f>D3960/SUM(D$2:D$8761)*(1/3600)</f>
        <v>0</v>
      </c>
    </row>
    <row r="3961" spans="1:9" x14ac:dyDescent="0.2">
      <c r="A3961" t="s">
        <v>3963</v>
      </c>
      <c r="B3961">
        <v>0</v>
      </c>
      <c r="C3961">
        <v>0</v>
      </c>
      <c r="D3961">
        <v>0</v>
      </c>
      <c r="G3961" s="1">
        <f>B3961/SUM(B$2:B$8761)*(1/3600)</f>
        <v>0</v>
      </c>
      <c r="H3961" s="1">
        <f>C3961/SUM(C$2:C$8761)*(1/3600)</f>
        <v>0</v>
      </c>
      <c r="I3961" s="1">
        <f>D3961/SUM(D$2:D$8761)*(1/3600)</f>
        <v>0</v>
      </c>
    </row>
    <row r="3962" spans="1:9" x14ac:dyDescent="0.2">
      <c r="A3962" t="s">
        <v>3964</v>
      </c>
      <c r="B3962">
        <v>0</v>
      </c>
      <c r="C3962">
        <v>0</v>
      </c>
      <c r="D3962">
        <v>0</v>
      </c>
      <c r="G3962" s="1">
        <f>B3962/SUM(B$2:B$8761)*(1/3600)</f>
        <v>0</v>
      </c>
      <c r="H3962" s="1">
        <f>C3962/SUM(C$2:C$8761)*(1/3600)</f>
        <v>0</v>
      </c>
      <c r="I3962" s="1">
        <f>D3962/SUM(D$2:D$8761)*(1/3600)</f>
        <v>0</v>
      </c>
    </row>
    <row r="3963" spans="1:9" x14ac:dyDescent="0.2">
      <c r="A3963" t="s">
        <v>3965</v>
      </c>
      <c r="B3963">
        <v>0</v>
      </c>
      <c r="C3963">
        <v>0</v>
      </c>
      <c r="D3963">
        <v>0</v>
      </c>
      <c r="G3963" s="1">
        <f>B3963/SUM(B$2:B$8761)*(1/3600)</f>
        <v>0</v>
      </c>
      <c r="H3963" s="1">
        <f>C3963/SUM(C$2:C$8761)*(1/3600)</f>
        <v>0</v>
      </c>
      <c r="I3963" s="1">
        <f>D3963/SUM(D$2:D$8761)*(1/3600)</f>
        <v>0</v>
      </c>
    </row>
    <row r="3964" spans="1:9" x14ac:dyDescent="0.2">
      <c r="A3964" t="s">
        <v>3966</v>
      </c>
      <c r="B3964">
        <v>0</v>
      </c>
      <c r="C3964">
        <v>5.0000000000000001E-3</v>
      </c>
      <c r="D3964">
        <v>0</v>
      </c>
      <c r="G3964" s="1">
        <f>B3964/SUM(B$2:B$8761)*(1/3600)</f>
        <v>0</v>
      </c>
      <c r="H3964" s="1">
        <f>C3964/SUM(C$2:C$8761)*(1/3600)</f>
        <v>1.6106981281110749E-9</v>
      </c>
      <c r="I3964" s="1">
        <f>D3964/SUM(D$2:D$8761)*(1/3600)</f>
        <v>0</v>
      </c>
    </row>
    <row r="3965" spans="1:9" x14ac:dyDescent="0.2">
      <c r="A3965" t="s">
        <v>3967</v>
      </c>
      <c r="B3965">
        <v>0</v>
      </c>
      <c r="C3965">
        <v>3.5000000000000003E-2</v>
      </c>
      <c r="D3965">
        <v>2.8000000000000001E-2</v>
      </c>
      <c r="G3965" s="1">
        <f>B3965/SUM(B$2:B$8761)*(1/3600)</f>
        <v>0</v>
      </c>
      <c r="H3965" s="1">
        <f>C3965/SUM(C$2:C$8761)*(1/3600)</f>
        <v>1.1274886896777525E-8</v>
      </c>
      <c r="I3965" s="1">
        <f>D3965/SUM(D$2:D$8761)*(1/3600)</f>
        <v>6.0194999119863381E-9</v>
      </c>
    </row>
    <row r="3966" spans="1:9" x14ac:dyDescent="0.2">
      <c r="A3966" t="s">
        <v>3968</v>
      </c>
      <c r="B3966">
        <v>3.6999999999999998E-2</v>
      </c>
      <c r="C3966">
        <v>9.4E-2</v>
      </c>
      <c r="D3966">
        <v>0.13200000000000001</v>
      </c>
      <c r="G3966" s="1">
        <f>B3966/SUM(B$2:B$8761)*(1/3600)</f>
        <v>7.6829124966101976E-9</v>
      </c>
      <c r="H3966" s="1">
        <f>C3966/SUM(C$2:C$8761)*(1/3600)</f>
        <v>3.0281124808488208E-8</v>
      </c>
      <c r="I3966" s="1">
        <f>D3966/SUM(D$2:D$8761)*(1/3600)</f>
        <v>2.8377642442221306E-8</v>
      </c>
    </row>
    <row r="3967" spans="1:9" x14ac:dyDescent="0.2">
      <c r="A3967" t="s">
        <v>3969</v>
      </c>
      <c r="B3967">
        <v>0.127</v>
      </c>
      <c r="C3967">
        <v>0.185</v>
      </c>
      <c r="D3967">
        <v>0.26500000000000001</v>
      </c>
      <c r="G3967" s="1">
        <f>B3967/SUM(B$2:B$8761)*(1/3600)</f>
        <v>2.6371078028905274E-8</v>
      </c>
      <c r="H3967" s="1">
        <f>C3967/SUM(C$2:C$8761)*(1/3600)</f>
        <v>5.9595830740109767E-8</v>
      </c>
      <c r="I3967" s="1">
        <f>D3967/SUM(D$2:D$8761)*(1/3600)</f>
        <v>5.6970267024156409E-8</v>
      </c>
    </row>
    <row r="3968" spans="1:9" x14ac:dyDescent="0.2">
      <c r="A3968" t="s">
        <v>3970</v>
      </c>
      <c r="B3968">
        <v>0.22500000000000001</v>
      </c>
      <c r="C3968">
        <v>0.30499999999999999</v>
      </c>
      <c r="D3968">
        <v>0.40200000000000002</v>
      </c>
      <c r="G3968" s="1">
        <f>B3968/SUM(B$2:B$8761)*(1/3600)</f>
        <v>4.6720413830737694E-8</v>
      </c>
      <c r="H3968" s="1">
        <f>C3968/SUM(C$2:C$8761)*(1/3600)</f>
        <v>9.8252585814775567E-8</v>
      </c>
      <c r="I3968" s="1">
        <f>D3968/SUM(D$2:D$8761)*(1/3600)</f>
        <v>8.6422820164946697E-8</v>
      </c>
    </row>
    <row r="3969" spans="1:9" x14ac:dyDescent="0.2">
      <c r="A3969" t="s">
        <v>3971</v>
      </c>
      <c r="B3969">
        <v>0.34100000000000003</v>
      </c>
      <c r="C3969">
        <v>0.42599999999999999</v>
      </c>
      <c r="D3969">
        <v>0.52</v>
      </c>
      <c r="G3969" s="1">
        <f>B3969/SUM(B$2:B$8761)*(1/3600)</f>
        <v>7.0807382739029142E-8</v>
      </c>
      <c r="H3969" s="1">
        <f>C3969/SUM(C$2:C$8761)*(1/3600)</f>
        <v>1.3723148051506357E-7</v>
      </c>
      <c r="I3969" s="1">
        <f>D3969/SUM(D$2:D$8761)*(1/3600)</f>
        <v>1.1179071265117484E-7</v>
      </c>
    </row>
    <row r="3970" spans="1:9" x14ac:dyDescent="0.2">
      <c r="A3970" t="s">
        <v>3972</v>
      </c>
      <c r="B3970">
        <v>0.44700000000000001</v>
      </c>
      <c r="C3970">
        <v>0.52700000000000002</v>
      </c>
      <c r="D3970">
        <v>0.60299999999999998</v>
      </c>
      <c r="G3970" s="1">
        <f>B3970/SUM(B$2:B$8761)*(1/3600)</f>
        <v>9.2817888810398887E-8</v>
      </c>
      <c r="H3970" s="1">
        <f>C3970/SUM(C$2:C$8761)*(1/3600)</f>
        <v>1.6976758270290728E-7</v>
      </c>
      <c r="I3970" s="1">
        <f>D3970/SUM(D$2:D$8761)*(1/3600)</f>
        <v>1.2963423024742004E-7</v>
      </c>
    </row>
    <row r="3971" spans="1:9" x14ac:dyDescent="0.2">
      <c r="A3971" t="s">
        <v>3973</v>
      </c>
      <c r="B3971">
        <v>0.49299999999999999</v>
      </c>
      <c r="C3971">
        <v>0.59499999999999997</v>
      </c>
      <c r="D3971">
        <v>0.65</v>
      </c>
      <c r="G3971" s="1">
        <f>B3971/SUM(B$2:B$8761)*(1/3600)</f>
        <v>1.023696178602386E-7</v>
      </c>
      <c r="H3971" s="1">
        <f>C3971/SUM(C$2:C$8761)*(1/3600)</f>
        <v>1.9167307724521788E-7</v>
      </c>
      <c r="I3971" s="1">
        <f>D3971/SUM(D$2:D$8761)*(1/3600)</f>
        <v>1.3973839081396856E-7</v>
      </c>
    </row>
    <row r="3972" spans="1:9" x14ac:dyDescent="0.2">
      <c r="A3972" t="s">
        <v>3974</v>
      </c>
      <c r="B3972">
        <v>0.499</v>
      </c>
      <c r="C3972">
        <v>0.63500000000000001</v>
      </c>
      <c r="D3972">
        <v>0.66200000000000003</v>
      </c>
      <c r="G3972" s="1">
        <f>B3972/SUM(B$2:B$8761)*(1/3600)</f>
        <v>1.036154955623916E-7</v>
      </c>
      <c r="H3972" s="1">
        <f>C3972/SUM(C$2:C$8761)*(1/3600)</f>
        <v>2.0455866227010649E-7</v>
      </c>
      <c r="I3972" s="1">
        <f>D3972/SUM(D$2:D$8761)*(1/3600)</f>
        <v>1.4231817649053414E-7</v>
      </c>
    </row>
    <row r="3973" spans="1:9" x14ac:dyDescent="0.2">
      <c r="A3973" t="s">
        <v>3975</v>
      </c>
      <c r="B3973">
        <v>0.48599999999999999</v>
      </c>
      <c r="C3973">
        <v>0.63800000000000001</v>
      </c>
      <c r="D3973">
        <v>0.63900000000000001</v>
      </c>
      <c r="G3973" s="1">
        <f>B3973/SUM(B$2:B$8761)*(1/3600)</f>
        <v>1.0091609387439342E-7</v>
      </c>
      <c r="H3973" s="1">
        <f>C3973/SUM(C$2:C$8761)*(1/3600)</f>
        <v>2.0552508114697315E-7</v>
      </c>
      <c r="I3973" s="1">
        <f>D3973/SUM(D$2:D$8761)*(1/3600)</f>
        <v>1.3737358727711676E-7</v>
      </c>
    </row>
    <row r="3974" spans="1:9" x14ac:dyDescent="0.2">
      <c r="A3974" t="s">
        <v>3976</v>
      </c>
      <c r="B3974">
        <v>0.44400000000000001</v>
      </c>
      <c r="C3974">
        <v>0.60399999999999998</v>
      </c>
      <c r="D3974">
        <v>0.58299999999999996</v>
      </c>
      <c r="G3974" s="1">
        <f>B3974/SUM(B$2:B$8761)*(1/3600)</f>
        <v>9.2194949959322384E-8</v>
      </c>
      <c r="H3974" s="1">
        <f>C3974/SUM(C$2:C$8761)*(1/3600)</f>
        <v>1.9457233387581785E-7</v>
      </c>
      <c r="I3974" s="1">
        <f>D3974/SUM(D$2:D$8761)*(1/3600)</f>
        <v>1.2533458745314409E-7</v>
      </c>
    </row>
    <row r="3975" spans="1:9" x14ac:dyDescent="0.2">
      <c r="A3975" t="s">
        <v>3977</v>
      </c>
      <c r="B3975">
        <v>0.36</v>
      </c>
      <c r="C3975">
        <v>0.52900000000000003</v>
      </c>
      <c r="D3975">
        <v>0.49399999999999999</v>
      </c>
      <c r="G3975" s="1">
        <f>B3975/SUM(B$2:B$8761)*(1/3600)</f>
        <v>7.4752662129180306E-8</v>
      </c>
      <c r="H3975" s="1">
        <f>C3975/SUM(C$2:C$8761)*(1/3600)</f>
        <v>1.704118619541517E-7</v>
      </c>
      <c r="I3975" s="1">
        <f>D3975/SUM(D$2:D$8761)*(1/3600)</f>
        <v>1.062011770186161E-7</v>
      </c>
    </row>
    <row r="3976" spans="1:9" x14ac:dyDescent="0.2">
      <c r="A3976" t="s">
        <v>3978</v>
      </c>
      <c r="B3976">
        <v>0.27200000000000002</v>
      </c>
      <c r="C3976">
        <v>0.42799999999999999</v>
      </c>
      <c r="D3976">
        <v>0.379</v>
      </c>
      <c r="G3976" s="1">
        <f>B3976/SUM(B$2:B$8761)*(1/3600)</f>
        <v>5.6479789164269575E-8</v>
      </c>
      <c r="H3976" s="1">
        <f>C3976/SUM(C$2:C$8761)*(1/3600)</f>
        <v>1.3787575976630799E-7</v>
      </c>
      <c r="I3976" s="1">
        <f>D3976/SUM(D$2:D$8761)*(1/3600)</f>
        <v>8.1478230951529348E-8</v>
      </c>
    </row>
    <row r="3977" spans="1:9" x14ac:dyDescent="0.2">
      <c r="A3977" t="s">
        <v>3979</v>
      </c>
      <c r="B3977">
        <v>0.21199999999999999</v>
      </c>
      <c r="C3977">
        <v>0.308</v>
      </c>
      <c r="D3977">
        <v>0.252</v>
      </c>
      <c r="G3977" s="1">
        <f>B3977/SUM(B$2:B$8761)*(1/3600)</f>
        <v>4.4021012142739515E-8</v>
      </c>
      <c r="H3977" s="1">
        <f>C3977/SUM(C$2:C$8761)*(1/3600)</f>
        <v>9.921900469164221E-8</v>
      </c>
      <c r="I3977" s="1">
        <f>D3977/SUM(D$2:D$8761)*(1/3600)</f>
        <v>5.4175499207877037E-8</v>
      </c>
    </row>
    <row r="3978" spans="1:9" x14ac:dyDescent="0.2">
      <c r="A3978" t="s">
        <v>3980</v>
      </c>
      <c r="B3978">
        <v>0.13800000000000001</v>
      </c>
      <c r="C3978">
        <v>0.19700000000000001</v>
      </c>
      <c r="D3978">
        <v>0.129</v>
      </c>
      <c r="G3978" s="1">
        <f>B3978/SUM(B$2:B$8761)*(1/3600)</f>
        <v>2.865518714951912E-8</v>
      </c>
      <c r="H3978" s="1">
        <f>C3978/SUM(C$2:C$8761)*(1/3600)</f>
        <v>6.3461506247576346E-8</v>
      </c>
      <c r="I3978" s="1">
        <f>D3978/SUM(D$2:D$8761)*(1/3600)</f>
        <v>2.7732696023079914E-8</v>
      </c>
    </row>
    <row r="3979" spans="1:9" x14ac:dyDescent="0.2">
      <c r="A3979" t="s">
        <v>3981</v>
      </c>
      <c r="B3979">
        <v>6.2E-2</v>
      </c>
      <c r="C3979">
        <v>0.113</v>
      </c>
      <c r="D3979">
        <v>3.5000000000000003E-2</v>
      </c>
      <c r="G3979" s="1">
        <f>B3979/SUM(B$2:B$8761)*(1/3600)</f>
        <v>1.2874069588914388E-8</v>
      </c>
      <c r="H3979" s="1">
        <f>C3979/SUM(C$2:C$8761)*(1/3600)</f>
        <v>3.6401777695310291E-8</v>
      </c>
      <c r="I3979" s="1">
        <f>D3979/SUM(D$2:D$8761)*(1/3600)</f>
        <v>7.5243748899829227E-9</v>
      </c>
    </row>
    <row r="3980" spans="1:9" x14ac:dyDescent="0.2">
      <c r="A3980" t="s">
        <v>3982</v>
      </c>
      <c r="B3980">
        <v>1.4999999999999999E-2</v>
      </c>
      <c r="C3980">
        <v>5.8999999999999997E-2</v>
      </c>
      <c r="D3980">
        <v>0</v>
      </c>
      <c r="G3980" s="1">
        <f>B3980/SUM(B$2:B$8761)*(1/3600)</f>
        <v>3.1146942553825125E-9</v>
      </c>
      <c r="H3980" s="1">
        <f>C3980/SUM(C$2:C$8761)*(1/3600)</f>
        <v>1.900623791171068E-8</v>
      </c>
      <c r="I3980" s="1">
        <f>D3980/SUM(D$2:D$8761)*(1/3600)</f>
        <v>0</v>
      </c>
    </row>
    <row r="3981" spans="1:9" x14ac:dyDescent="0.2">
      <c r="A3981" t="s">
        <v>3983</v>
      </c>
      <c r="B3981">
        <v>0</v>
      </c>
      <c r="C3981">
        <v>2.4E-2</v>
      </c>
      <c r="D3981">
        <v>0</v>
      </c>
      <c r="G3981" s="1">
        <f>B3981/SUM(B$2:B$8761)*(1/3600)</f>
        <v>0</v>
      </c>
      <c r="H3981" s="1">
        <f>C3981/SUM(C$2:C$8761)*(1/3600)</f>
        <v>7.7313510149331587E-9</v>
      </c>
      <c r="I3981" s="1">
        <f>D3981/SUM(D$2:D$8761)*(1/3600)</f>
        <v>0</v>
      </c>
    </row>
    <row r="3982" spans="1:9" x14ac:dyDescent="0.2">
      <c r="A3982" t="s">
        <v>3984</v>
      </c>
      <c r="B3982">
        <v>0</v>
      </c>
      <c r="C3982">
        <v>3.0000000000000001E-3</v>
      </c>
      <c r="D3982">
        <v>0</v>
      </c>
      <c r="G3982" s="1">
        <f>B3982/SUM(B$2:B$8761)*(1/3600)</f>
        <v>0</v>
      </c>
      <c r="H3982" s="1">
        <f>C3982/SUM(C$2:C$8761)*(1/3600)</f>
        <v>9.6641887686664484E-10</v>
      </c>
      <c r="I3982" s="1">
        <f>D3982/SUM(D$2:D$8761)*(1/3600)</f>
        <v>0</v>
      </c>
    </row>
    <row r="3983" spans="1:9" x14ac:dyDescent="0.2">
      <c r="A3983" t="s">
        <v>3985</v>
      </c>
      <c r="B3983">
        <v>0</v>
      </c>
      <c r="C3983">
        <v>0</v>
      </c>
      <c r="D3983">
        <v>0</v>
      </c>
      <c r="G3983" s="1">
        <f>B3983/SUM(B$2:B$8761)*(1/3600)</f>
        <v>0</v>
      </c>
      <c r="H3983" s="1">
        <f>C3983/SUM(C$2:C$8761)*(1/3600)</f>
        <v>0</v>
      </c>
      <c r="I3983" s="1">
        <f>D3983/SUM(D$2:D$8761)*(1/3600)</f>
        <v>0</v>
      </c>
    </row>
    <row r="3984" spans="1:9" x14ac:dyDescent="0.2">
      <c r="A3984" t="s">
        <v>3986</v>
      </c>
      <c r="B3984">
        <v>0</v>
      </c>
      <c r="C3984">
        <v>0</v>
      </c>
      <c r="D3984">
        <v>0</v>
      </c>
      <c r="G3984" s="1">
        <f>B3984/SUM(B$2:B$8761)*(1/3600)</f>
        <v>0</v>
      </c>
      <c r="H3984" s="1">
        <f>C3984/SUM(C$2:C$8761)*(1/3600)</f>
        <v>0</v>
      </c>
      <c r="I3984" s="1">
        <f>D3984/SUM(D$2:D$8761)*(1/3600)</f>
        <v>0</v>
      </c>
    </row>
    <row r="3985" spans="1:9" x14ac:dyDescent="0.2">
      <c r="A3985" t="s">
        <v>3987</v>
      </c>
      <c r="B3985">
        <v>0</v>
      </c>
      <c r="C3985">
        <v>0</v>
      </c>
      <c r="D3985">
        <v>0</v>
      </c>
      <c r="G3985" s="1">
        <f>B3985/SUM(B$2:B$8761)*(1/3600)</f>
        <v>0</v>
      </c>
      <c r="H3985" s="1">
        <f>C3985/SUM(C$2:C$8761)*(1/3600)</f>
        <v>0</v>
      </c>
      <c r="I3985" s="1">
        <f>D3985/SUM(D$2:D$8761)*(1/3600)</f>
        <v>0</v>
      </c>
    </row>
    <row r="3986" spans="1:9" x14ac:dyDescent="0.2">
      <c r="A3986" t="s">
        <v>3988</v>
      </c>
      <c r="B3986">
        <v>0</v>
      </c>
      <c r="C3986">
        <v>0</v>
      </c>
      <c r="D3986">
        <v>0</v>
      </c>
      <c r="G3986" s="1">
        <f>B3986/SUM(B$2:B$8761)*(1/3600)</f>
        <v>0</v>
      </c>
      <c r="H3986" s="1">
        <f>C3986/SUM(C$2:C$8761)*(1/3600)</f>
        <v>0</v>
      </c>
      <c r="I3986" s="1">
        <f>D3986/SUM(D$2:D$8761)*(1/3600)</f>
        <v>0</v>
      </c>
    </row>
    <row r="3987" spans="1:9" x14ac:dyDescent="0.2">
      <c r="A3987" t="s">
        <v>3989</v>
      </c>
      <c r="B3987">
        <v>0</v>
      </c>
      <c r="C3987">
        <v>0</v>
      </c>
      <c r="D3987">
        <v>0</v>
      </c>
      <c r="G3987" s="1">
        <f>B3987/SUM(B$2:B$8761)*(1/3600)</f>
        <v>0</v>
      </c>
      <c r="H3987" s="1">
        <f>C3987/SUM(C$2:C$8761)*(1/3600)</f>
        <v>0</v>
      </c>
      <c r="I3987" s="1">
        <f>D3987/SUM(D$2:D$8761)*(1/3600)</f>
        <v>0</v>
      </c>
    </row>
    <row r="3988" spans="1:9" x14ac:dyDescent="0.2">
      <c r="A3988" t="s">
        <v>3990</v>
      </c>
      <c r="B3988">
        <v>0</v>
      </c>
      <c r="C3988">
        <v>8.0000000000000002E-3</v>
      </c>
      <c r="D3988">
        <v>0</v>
      </c>
      <c r="G3988" s="1">
        <f>B3988/SUM(B$2:B$8761)*(1/3600)</f>
        <v>0</v>
      </c>
      <c r="H3988" s="1">
        <f>C3988/SUM(C$2:C$8761)*(1/3600)</f>
        <v>2.57711700497772E-9</v>
      </c>
      <c r="I3988" s="1">
        <f>D3988/SUM(D$2:D$8761)*(1/3600)</f>
        <v>0</v>
      </c>
    </row>
    <row r="3989" spans="1:9" x14ac:dyDescent="0.2">
      <c r="A3989" t="s">
        <v>3991</v>
      </c>
      <c r="B3989">
        <v>0</v>
      </c>
      <c r="C3989">
        <v>3.6999999999999998E-2</v>
      </c>
      <c r="D3989">
        <v>2.5000000000000001E-2</v>
      </c>
      <c r="G3989" s="1">
        <f>B3989/SUM(B$2:B$8761)*(1/3600)</f>
        <v>0</v>
      </c>
      <c r="H3989" s="1">
        <f>C3989/SUM(C$2:C$8761)*(1/3600)</f>
        <v>1.1919166148021953E-8</v>
      </c>
      <c r="I3989" s="1">
        <f>D3989/SUM(D$2:D$8761)*(1/3600)</f>
        <v>5.374553492844944E-9</v>
      </c>
    </row>
    <row r="3990" spans="1:9" x14ac:dyDescent="0.2">
      <c r="A3990" t="s">
        <v>3992</v>
      </c>
      <c r="B3990">
        <v>2.3E-2</v>
      </c>
      <c r="C3990">
        <v>8.8999999999999996E-2</v>
      </c>
      <c r="D3990">
        <v>0.11700000000000001</v>
      </c>
      <c r="G3990" s="1">
        <f>B3990/SUM(B$2:B$8761)*(1/3600)</f>
        <v>4.7758645249198531E-9</v>
      </c>
      <c r="H3990" s="1">
        <f>C3990/SUM(C$2:C$8761)*(1/3600)</f>
        <v>2.8670426680377132E-8</v>
      </c>
      <c r="I3990" s="1">
        <f>D3990/SUM(D$2:D$8761)*(1/3600)</f>
        <v>2.5152910346514338E-8</v>
      </c>
    </row>
    <row r="3991" spans="1:9" x14ac:dyDescent="0.2">
      <c r="A3991" t="s">
        <v>3993</v>
      </c>
      <c r="B3991">
        <v>8.7999999999999995E-2</v>
      </c>
      <c r="C3991">
        <v>0.16300000000000001</v>
      </c>
      <c r="D3991">
        <v>0.23599999999999999</v>
      </c>
      <c r="G3991" s="1">
        <f>B3991/SUM(B$2:B$8761)*(1/3600)</f>
        <v>1.8272872964910744E-8</v>
      </c>
      <c r="H3991" s="1">
        <f>C3991/SUM(C$2:C$8761)*(1/3600)</f>
        <v>5.2508758976421041E-8</v>
      </c>
      <c r="I3991" s="1">
        <f>D3991/SUM(D$2:D$8761)*(1/3600)</f>
        <v>5.0735784972456275E-8</v>
      </c>
    </row>
    <row r="3992" spans="1:9" x14ac:dyDescent="0.2">
      <c r="A3992" t="s">
        <v>3994</v>
      </c>
      <c r="B3992">
        <v>0.19800000000000001</v>
      </c>
      <c r="C3992">
        <v>0.24</v>
      </c>
      <c r="D3992">
        <v>0.36</v>
      </c>
      <c r="G3992" s="1">
        <f>B3992/SUM(B$2:B$8761)*(1/3600)</f>
        <v>4.1113964171049173E-8</v>
      </c>
      <c r="H3992" s="1">
        <f>C3992/SUM(C$2:C$8761)*(1/3600)</f>
        <v>7.7313510149331587E-8</v>
      </c>
      <c r="I3992" s="1">
        <f>D3992/SUM(D$2:D$8761)*(1/3600)</f>
        <v>7.7393570296967184E-8</v>
      </c>
    </row>
    <row r="3993" spans="1:9" x14ac:dyDescent="0.2">
      <c r="A3993" t="s">
        <v>3995</v>
      </c>
      <c r="B3993">
        <v>0.33300000000000002</v>
      </c>
      <c r="C3993">
        <v>0.315</v>
      </c>
      <c r="D3993">
        <v>0.45700000000000002</v>
      </c>
      <c r="G3993" s="1">
        <f>B3993/SUM(B$2:B$8761)*(1/3600)</f>
        <v>6.9146212469491785E-8</v>
      </c>
      <c r="H3993" s="1">
        <f>C3993/SUM(C$2:C$8761)*(1/3600)</f>
        <v>1.0147398207099772E-7</v>
      </c>
      <c r="I3993" s="1">
        <f>D3993/SUM(D$2:D$8761)*(1/3600)</f>
        <v>9.8246837849205584E-8</v>
      </c>
    </row>
    <row r="3994" spans="1:9" x14ac:dyDescent="0.2">
      <c r="A3994" t="s">
        <v>3996</v>
      </c>
      <c r="B3994">
        <v>0.46800000000000003</v>
      </c>
      <c r="C3994">
        <v>0.375</v>
      </c>
      <c r="D3994">
        <v>0.53500000000000003</v>
      </c>
      <c r="G3994" s="1">
        <f>B3994/SUM(B$2:B$8761)*(1/3600)</f>
        <v>9.7178460767934416E-8</v>
      </c>
      <c r="H3994" s="1">
        <f>C3994/SUM(C$2:C$8761)*(1/3600)</f>
        <v>1.208023596083306E-7</v>
      </c>
      <c r="I3994" s="1">
        <f>D3994/SUM(D$2:D$8761)*(1/3600)</f>
        <v>1.1501544474688182E-7</v>
      </c>
    </row>
    <row r="3995" spans="1:9" x14ac:dyDescent="0.2">
      <c r="A3995" t="s">
        <v>3997</v>
      </c>
      <c r="B3995">
        <v>0.57299999999999995</v>
      </c>
      <c r="C3995">
        <v>0.40500000000000003</v>
      </c>
      <c r="D3995">
        <v>0.58599999999999997</v>
      </c>
      <c r="G3995" s="1">
        <f>B3995/SUM(B$2:B$8761)*(1/3600)</f>
        <v>1.1898132055561198E-7</v>
      </c>
      <c r="H3995" s="1">
        <f>C3995/SUM(C$2:C$8761)*(1/3600)</f>
        <v>1.3046654837699705E-7</v>
      </c>
      <c r="I3995" s="1">
        <f>D3995/SUM(D$2:D$8761)*(1/3600)</f>
        <v>1.2597953387228548E-7</v>
      </c>
    </row>
    <row r="3996" spans="1:9" x14ac:dyDescent="0.2">
      <c r="A3996" t="s">
        <v>3998</v>
      </c>
      <c r="B3996">
        <v>0.64100000000000001</v>
      </c>
      <c r="C3996">
        <v>0.433</v>
      </c>
      <c r="D3996">
        <v>0.60199999999999998</v>
      </c>
      <c r="G3996" s="1">
        <f>B3996/SUM(B$2:B$8761)*(1/3600)</f>
        <v>1.331012678466794E-7</v>
      </c>
      <c r="H3996" s="1">
        <f>C3996/SUM(C$2:C$8761)*(1/3600)</f>
        <v>1.3948645789441907E-7</v>
      </c>
      <c r="I3996" s="1">
        <f>D3996/SUM(D$2:D$8761)*(1/3600)</f>
        <v>1.2941924810770625E-7</v>
      </c>
    </row>
    <row r="3997" spans="1:9" x14ac:dyDescent="0.2">
      <c r="A3997" t="s">
        <v>3999</v>
      </c>
      <c r="B3997">
        <v>0.67500000000000004</v>
      </c>
      <c r="C3997">
        <v>0.41699999999999998</v>
      </c>
      <c r="D3997">
        <v>0.57799999999999996</v>
      </c>
      <c r="G3997" s="1">
        <f>B3997/SUM(B$2:B$8761)*(1/3600)</f>
        <v>1.4016124149221308E-7</v>
      </c>
      <c r="H3997" s="1">
        <f>C3997/SUM(C$2:C$8761)*(1/3600)</f>
        <v>1.3433222388446363E-7</v>
      </c>
      <c r="I3997" s="1">
        <f>D3997/SUM(D$2:D$8761)*(1/3600)</f>
        <v>1.2425967675457511E-7</v>
      </c>
    </row>
    <row r="3998" spans="1:9" x14ac:dyDescent="0.2">
      <c r="A3998" t="s">
        <v>4000</v>
      </c>
      <c r="B3998">
        <v>0.68100000000000005</v>
      </c>
      <c r="C3998">
        <v>0.40400000000000003</v>
      </c>
      <c r="D3998">
        <v>0.52100000000000002</v>
      </c>
      <c r="G3998" s="1">
        <f>B3998/SUM(B$2:B$8761)*(1/3600)</f>
        <v>1.4140711919436608E-7</v>
      </c>
      <c r="H3998" s="1">
        <f>C3998/SUM(C$2:C$8761)*(1/3600)</f>
        <v>1.3014440875137484E-7</v>
      </c>
      <c r="I3998" s="1">
        <f>D3998/SUM(D$2:D$8761)*(1/3600)</f>
        <v>1.1200569479088864E-7</v>
      </c>
    </row>
    <row r="3999" spans="1:9" x14ac:dyDescent="0.2">
      <c r="A3999" t="s">
        <v>4001</v>
      </c>
      <c r="B3999">
        <v>0.63500000000000001</v>
      </c>
      <c r="C3999">
        <v>0.36499999999999999</v>
      </c>
      <c r="D3999">
        <v>0.437</v>
      </c>
      <c r="G3999" s="1">
        <f>B3999/SUM(B$2:B$8761)*(1/3600)</f>
        <v>1.3185539014452637E-7</v>
      </c>
      <c r="H3999" s="1">
        <f>C3999/SUM(C$2:C$8761)*(1/3600)</f>
        <v>1.1758096335210846E-7</v>
      </c>
      <c r="I3999" s="1">
        <f>D3999/SUM(D$2:D$8761)*(1/3600)</f>
        <v>9.394719505492963E-8</v>
      </c>
    </row>
    <row r="4000" spans="1:9" x14ac:dyDescent="0.2">
      <c r="A4000" t="s">
        <v>4002</v>
      </c>
      <c r="B4000">
        <v>0.54600000000000004</v>
      </c>
      <c r="C4000">
        <v>0.316</v>
      </c>
      <c r="D4000">
        <v>0.33100000000000002</v>
      </c>
      <c r="G4000" s="1">
        <f>B4000/SUM(B$2:B$8761)*(1/3600)</f>
        <v>1.1337487089592348E-7</v>
      </c>
      <c r="H4000" s="1">
        <f>C4000/SUM(C$2:C$8761)*(1/3600)</f>
        <v>1.0179612169661993E-7</v>
      </c>
      <c r="I4000" s="1">
        <f>D4000/SUM(D$2:D$8761)*(1/3600)</f>
        <v>7.1159088245267069E-8</v>
      </c>
    </row>
    <row r="4001" spans="1:9" x14ac:dyDescent="0.2">
      <c r="A4001" t="s">
        <v>4003</v>
      </c>
      <c r="B4001">
        <v>0.42699999999999999</v>
      </c>
      <c r="C4001">
        <v>0.253</v>
      </c>
      <c r="D4001">
        <v>0.217</v>
      </c>
      <c r="G4001" s="1">
        <f>B4001/SUM(B$2:B$8761)*(1/3600)</f>
        <v>8.8664963136555533E-8</v>
      </c>
      <c r="H4001" s="1">
        <f>C4001/SUM(C$2:C$8761)*(1/3600)</f>
        <v>8.1501325282420396E-8</v>
      </c>
      <c r="I4001" s="1">
        <f>D4001/SUM(D$2:D$8761)*(1/3600)</f>
        <v>4.6651124317894117E-8</v>
      </c>
    </row>
    <row r="4002" spans="1:9" x14ac:dyDescent="0.2">
      <c r="A4002" t="s">
        <v>4004</v>
      </c>
      <c r="B4002">
        <v>0.27900000000000003</v>
      </c>
      <c r="C4002">
        <v>0.17699999999999999</v>
      </c>
      <c r="D4002">
        <v>0.111</v>
      </c>
      <c r="G4002" s="1">
        <f>B4002/SUM(B$2:B$8761)*(1/3600)</f>
        <v>5.793331315011475E-8</v>
      </c>
      <c r="H4002" s="1">
        <f>C4002/SUM(C$2:C$8761)*(1/3600)</f>
        <v>5.7018713735132047E-8</v>
      </c>
      <c r="I4002" s="1">
        <f>D4002/SUM(D$2:D$8761)*(1/3600)</f>
        <v>2.3863017508231553E-8</v>
      </c>
    </row>
    <row r="4003" spans="1:9" x14ac:dyDescent="0.2">
      <c r="A4003" t="s">
        <v>4005</v>
      </c>
      <c r="B4003">
        <v>0.13600000000000001</v>
      </c>
      <c r="C4003">
        <v>0.109</v>
      </c>
      <c r="D4003">
        <v>2.8000000000000001E-2</v>
      </c>
      <c r="G4003" s="1">
        <f>B4003/SUM(B$2:B$8761)*(1/3600)</f>
        <v>2.8239894582134788E-8</v>
      </c>
      <c r="H4003" s="1">
        <f>C4003/SUM(C$2:C$8761)*(1/3600)</f>
        <v>3.5113219192821431E-8</v>
      </c>
      <c r="I4003" s="1">
        <f>D4003/SUM(D$2:D$8761)*(1/3600)</f>
        <v>6.0194999119863381E-9</v>
      </c>
    </row>
    <row r="4004" spans="1:9" x14ac:dyDescent="0.2">
      <c r="A4004" t="s">
        <v>4006</v>
      </c>
      <c r="B4004">
        <v>3.9E-2</v>
      </c>
      <c r="C4004">
        <v>5.7000000000000002E-2</v>
      </c>
      <c r="D4004">
        <v>0</v>
      </c>
      <c r="G4004" s="1">
        <f>B4004/SUM(B$2:B$8761)*(1/3600)</f>
        <v>8.0982050639945336E-9</v>
      </c>
      <c r="H4004" s="1">
        <f>C4004/SUM(C$2:C$8761)*(1/3600)</f>
        <v>1.8361958660466254E-8</v>
      </c>
      <c r="I4004" s="1">
        <f>D4004/SUM(D$2:D$8761)*(1/3600)</f>
        <v>0</v>
      </c>
    </row>
    <row r="4005" spans="1:9" x14ac:dyDescent="0.2">
      <c r="A4005" t="s">
        <v>4007</v>
      </c>
      <c r="B4005">
        <v>0</v>
      </c>
      <c r="C4005">
        <v>2.1000000000000001E-2</v>
      </c>
      <c r="D4005">
        <v>0</v>
      </c>
      <c r="G4005" s="1">
        <f>B4005/SUM(B$2:B$8761)*(1/3600)</f>
        <v>0</v>
      </c>
      <c r="H4005" s="1">
        <f>C4005/SUM(C$2:C$8761)*(1/3600)</f>
        <v>6.7649321380665147E-9</v>
      </c>
      <c r="I4005" s="1">
        <f>D4005/SUM(D$2:D$8761)*(1/3600)</f>
        <v>0</v>
      </c>
    </row>
    <row r="4006" spans="1:9" x14ac:dyDescent="0.2">
      <c r="A4006" t="s">
        <v>4008</v>
      </c>
      <c r="B4006">
        <v>0</v>
      </c>
      <c r="C4006">
        <v>2E-3</v>
      </c>
      <c r="D4006">
        <v>0</v>
      </c>
      <c r="G4006" s="1">
        <f>B4006/SUM(B$2:B$8761)*(1/3600)</f>
        <v>0</v>
      </c>
      <c r="H4006" s="1">
        <f>C4006/SUM(C$2:C$8761)*(1/3600)</f>
        <v>6.4427925124442999E-10</v>
      </c>
      <c r="I4006" s="1">
        <f>D4006/SUM(D$2:D$8761)*(1/3600)</f>
        <v>0</v>
      </c>
    </row>
    <row r="4007" spans="1:9" x14ac:dyDescent="0.2">
      <c r="A4007" t="s">
        <v>4009</v>
      </c>
      <c r="B4007">
        <v>0</v>
      </c>
      <c r="C4007">
        <v>0</v>
      </c>
      <c r="D4007">
        <v>0</v>
      </c>
      <c r="G4007" s="1">
        <f>B4007/SUM(B$2:B$8761)*(1/3600)</f>
        <v>0</v>
      </c>
      <c r="H4007" s="1">
        <f>C4007/SUM(C$2:C$8761)*(1/3600)</f>
        <v>0</v>
      </c>
      <c r="I4007" s="1">
        <f>D4007/SUM(D$2:D$8761)*(1/3600)</f>
        <v>0</v>
      </c>
    </row>
    <row r="4008" spans="1:9" x14ac:dyDescent="0.2">
      <c r="A4008" t="s">
        <v>4010</v>
      </c>
      <c r="B4008">
        <v>0</v>
      </c>
      <c r="C4008">
        <v>0</v>
      </c>
      <c r="D4008">
        <v>0</v>
      </c>
      <c r="G4008" s="1">
        <f>B4008/SUM(B$2:B$8761)*(1/3600)</f>
        <v>0</v>
      </c>
      <c r="H4008" s="1">
        <f>C4008/SUM(C$2:C$8761)*(1/3600)</f>
        <v>0</v>
      </c>
      <c r="I4008" s="1">
        <f>D4008/SUM(D$2:D$8761)*(1/3600)</f>
        <v>0</v>
      </c>
    </row>
    <row r="4009" spans="1:9" x14ac:dyDescent="0.2">
      <c r="A4009" t="s">
        <v>4011</v>
      </c>
      <c r="B4009">
        <v>0</v>
      </c>
      <c r="C4009">
        <v>0</v>
      </c>
      <c r="D4009">
        <v>0</v>
      </c>
      <c r="G4009" s="1">
        <f>B4009/SUM(B$2:B$8761)*(1/3600)</f>
        <v>0</v>
      </c>
      <c r="H4009" s="1">
        <f>C4009/SUM(C$2:C$8761)*(1/3600)</f>
        <v>0</v>
      </c>
      <c r="I4009" s="1">
        <f>D4009/SUM(D$2:D$8761)*(1/3600)</f>
        <v>0</v>
      </c>
    </row>
    <row r="4010" spans="1:9" x14ac:dyDescent="0.2">
      <c r="A4010" t="s">
        <v>4012</v>
      </c>
      <c r="B4010">
        <v>0</v>
      </c>
      <c r="C4010">
        <v>0</v>
      </c>
      <c r="D4010">
        <v>0</v>
      </c>
      <c r="G4010" s="1">
        <f>B4010/SUM(B$2:B$8761)*(1/3600)</f>
        <v>0</v>
      </c>
      <c r="H4010" s="1">
        <f>C4010/SUM(C$2:C$8761)*(1/3600)</f>
        <v>0</v>
      </c>
      <c r="I4010" s="1">
        <f>D4010/SUM(D$2:D$8761)*(1/3600)</f>
        <v>0</v>
      </c>
    </row>
    <row r="4011" spans="1:9" x14ac:dyDescent="0.2">
      <c r="A4011" t="s">
        <v>4013</v>
      </c>
      <c r="B4011">
        <v>0</v>
      </c>
      <c r="C4011">
        <v>0</v>
      </c>
      <c r="D4011">
        <v>0</v>
      </c>
      <c r="G4011" s="1">
        <f>B4011/SUM(B$2:B$8761)*(1/3600)</f>
        <v>0</v>
      </c>
      <c r="H4011" s="1">
        <f>C4011/SUM(C$2:C$8761)*(1/3600)</f>
        <v>0</v>
      </c>
      <c r="I4011" s="1">
        <f>D4011/SUM(D$2:D$8761)*(1/3600)</f>
        <v>0</v>
      </c>
    </row>
    <row r="4012" spans="1:9" x14ac:dyDescent="0.2">
      <c r="A4012" t="s">
        <v>4014</v>
      </c>
      <c r="B4012">
        <v>0</v>
      </c>
      <c r="C4012">
        <v>3.0000000000000001E-3</v>
      </c>
      <c r="D4012">
        <v>0</v>
      </c>
      <c r="G4012" s="1">
        <f>B4012/SUM(B$2:B$8761)*(1/3600)</f>
        <v>0</v>
      </c>
      <c r="H4012" s="1">
        <f>C4012/SUM(C$2:C$8761)*(1/3600)</f>
        <v>9.6641887686664484E-10</v>
      </c>
      <c r="I4012" s="1">
        <f>D4012/SUM(D$2:D$8761)*(1/3600)</f>
        <v>0</v>
      </c>
    </row>
    <row r="4013" spans="1:9" x14ac:dyDescent="0.2">
      <c r="A4013" t="s">
        <v>4015</v>
      </c>
      <c r="B4013">
        <v>0</v>
      </c>
      <c r="C4013">
        <v>2.5999999999999999E-2</v>
      </c>
      <c r="D4013">
        <v>1.9E-2</v>
      </c>
      <c r="G4013" s="1">
        <f>B4013/SUM(B$2:B$8761)*(1/3600)</f>
        <v>0</v>
      </c>
      <c r="H4013" s="1">
        <f>C4013/SUM(C$2:C$8761)*(1/3600)</f>
        <v>8.3756302661775886E-9</v>
      </c>
      <c r="I4013" s="1">
        <f>D4013/SUM(D$2:D$8761)*(1/3600)</f>
        <v>4.0846606545621575E-9</v>
      </c>
    </row>
    <row r="4014" spans="1:9" x14ac:dyDescent="0.2">
      <c r="A4014" t="s">
        <v>4016</v>
      </c>
      <c r="B4014">
        <v>0.04</v>
      </c>
      <c r="C4014">
        <v>7.0999999999999994E-2</v>
      </c>
      <c r="D4014">
        <v>0.1</v>
      </c>
      <c r="G4014" s="1">
        <f>B4014/SUM(B$2:B$8761)*(1/3600)</f>
        <v>8.3058513476867016E-9</v>
      </c>
      <c r="H4014" s="1">
        <f>C4014/SUM(C$2:C$8761)*(1/3600)</f>
        <v>2.2871913419177263E-8</v>
      </c>
      <c r="I4014" s="1">
        <f>D4014/SUM(D$2:D$8761)*(1/3600)</f>
        <v>2.1498213971379776E-8</v>
      </c>
    </row>
    <row r="4015" spans="1:9" x14ac:dyDescent="0.2">
      <c r="A4015" t="s">
        <v>4017</v>
      </c>
      <c r="B4015">
        <v>0.152</v>
      </c>
      <c r="C4015">
        <v>0.14199999999999999</v>
      </c>
      <c r="D4015">
        <v>0.20499999999999999</v>
      </c>
      <c r="G4015" s="1">
        <f>B4015/SUM(B$2:B$8761)*(1/3600)</f>
        <v>3.1562235121209462E-8</v>
      </c>
      <c r="H4015" s="1">
        <f>C4015/SUM(C$2:C$8761)*(1/3600)</f>
        <v>4.5743826838354526E-8</v>
      </c>
      <c r="I4015" s="1">
        <f>D4015/SUM(D$2:D$8761)*(1/3600)</f>
        <v>4.4071338641328541E-8</v>
      </c>
    </row>
    <row r="4016" spans="1:9" x14ac:dyDescent="0.2">
      <c r="A4016" t="s">
        <v>4018</v>
      </c>
      <c r="B4016">
        <v>0.312</v>
      </c>
      <c r="C4016">
        <v>0.24</v>
      </c>
      <c r="D4016">
        <v>0.312</v>
      </c>
      <c r="G4016" s="1">
        <f>B4016/SUM(B$2:B$8761)*(1/3600)</f>
        <v>6.4785640511956269E-8</v>
      </c>
      <c r="H4016" s="1">
        <f>C4016/SUM(C$2:C$8761)*(1/3600)</f>
        <v>7.7313510149331587E-8</v>
      </c>
      <c r="I4016" s="1">
        <f>D4016/SUM(D$2:D$8761)*(1/3600)</f>
        <v>6.7074427590704905E-8</v>
      </c>
    </row>
    <row r="4017" spans="1:9" x14ac:dyDescent="0.2">
      <c r="A4017" t="s">
        <v>4019</v>
      </c>
      <c r="B4017">
        <v>0.44700000000000001</v>
      </c>
      <c r="C4017">
        <v>0.33700000000000002</v>
      </c>
      <c r="D4017">
        <v>0.41199999999999998</v>
      </c>
      <c r="G4017" s="1">
        <f>B4017/SUM(B$2:B$8761)*(1/3600)</f>
        <v>9.2817888810398887E-8</v>
      </c>
      <c r="H4017" s="1">
        <f>C4017/SUM(C$2:C$8761)*(1/3600)</f>
        <v>1.0856105383468644E-7</v>
      </c>
      <c r="I4017" s="1">
        <f>D4017/SUM(D$2:D$8761)*(1/3600)</f>
        <v>8.8572641562084674E-8</v>
      </c>
    </row>
    <row r="4018" spans="1:9" x14ac:dyDescent="0.2">
      <c r="A4018" t="s">
        <v>4020</v>
      </c>
      <c r="B4018">
        <v>0.56599999999999995</v>
      </c>
      <c r="C4018">
        <v>0.41199999999999998</v>
      </c>
      <c r="D4018">
        <v>0.48199999999999998</v>
      </c>
      <c r="G4018" s="1">
        <f>B4018/SUM(B$2:B$8761)*(1/3600)</f>
        <v>1.1752779656976682E-7</v>
      </c>
      <c r="H4018" s="1">
        <f>C4018/SUM(C$2:C$8761)*(1/3600)</f>
        <v>1.3272152575635255E-7</v>
      </c>
      <c r="I4018" s="1">
        <f>D4018/SUM(D$2:D$8761)*(1/3600)</f>
        <v>1.0362139134205051E-7</v>
      </c>
    </row>
    <row r="4019" spans="1:9" x14ac:dyDescent="0.2">
      <c r="A4019" t="s">
        <v>4021</v>
      </c>
      <c r="B4019">
        <v>0.65200000000000002</v>
      </c>
      <c r="C4019">
        <v>0.45700000000000002</v>
      </c>
      <c r="D4019">
        <v>0.504</v>
      </c>
      <c r="G4019" s="1">
        <f>B4019/SUM(B$2:B$8761)*(1/3600)</f>
        <v>1.3538537696729323E-7</v>
      </c>
      <c r="H4019" s="1">
        <f>C4019/SUM(C$2:C$8761)*(1/3600)</f>
        <v>1.4721780890935226E-7</v>
      </c>
      <c r="I4019" s="1">
        <f>D4019/SUM(D$2:D$8761)*(1/3600)</f>
        <v>1.0835099841575407E-7</v>
      </c>
    </row>
    <row r="4020" spans="1:9" x14ac:dyDescent="0.2">
      <c r="A4020" t="s">
        <v>4022</v>
      </c>
      <c r="B4020">
        <v>0.70599999999999996</v>
      </c>
      <c r="C4020">
        <v>0.46700000000000003</v>
      </c>
      <c r="D4020">
        <v>0.50800000000000001</v>
      </c>
      <c r="G4020" s="1">
        <f>B4020/SUM(B$2:B$8761)*(1/3600)</f>
        <v>1.4659827628667025E-7</v>
      </c>
      <c r="H4020" s="1">
        <f>C4020/SUM(C$2:C$8761)*(1/3600)</f>
        <v>1.5043920516557439E-7</v>
      </c>
      <c r="I4020" s="1">
        <f>D4020/SUM(D$2:D$8761)*(1/3600)</f>
        <v>1.0921092697460926E-7</v>
      </c>
    </row>
    <row r="4021" spans="1:9" x14ac:dyDescent="0.2">
      <c r="A4021" t="s">
        <v>4023</v>
      </c>
      <c r="B4021">
        <v>0.71599999999999997</v>
      </c>
      <c r="C4021">
        <v>0.46800000000000003</v>
      </c>
      <c r="D4021">
        <v>0.48</v>
      </c>
      <c r="G4021" s="1">
        <f>B4021/SUM(B$2:B$8761)*(1/3600)</f>
        <v>1.4867473912359193E-7</v>
      </c>
      <c r="H4021" s="1">
        <f>C4021/SUM(C$2:C$8761)*(1/3600)</f>
        <v>1.507613447911966E-7</v>
      </c>
      <c r="I4021" s="1">
        <f>D4021/SUM(D$2:D$8761)*(1/3600)</f>
        <v>1.0319142706262292E-7</v>
      </c>
    </row>
    <row r="4022" spans="1:9" x14ac:dyDescent="0.2">
      <c r="A4022" t="s">
        <v>4024</v>
      </c>
      <c r="B4022">
        <v>0.68500000000000005</v>
      </c>
      <c r="C4022">
        <v>0.42599999999999999</v>
      </c>
      <c r="D4022">
        <v>0.42099999999999999</v>
      </c>
      <c r="G4022" s="1">
        <f>B4022/SUM(B$2:B$8761)*(1/3600)</f>
        <v>1.4223770432913479E-7</v>
      </c>
      <c r="H4022" s="1">
        <f>C4022/SUM(C$2:C$8761)*(1/3600)</f>
        <v>1.3723148051506357E-7</v>
      </c>
      <c r="I4022" s="1">
        <f>D4022/SUM(D$2:D$8761)*(1/3600)</f>
        <v>9.0507480819508848E-8</v>
      </c>
    </row>
    <row r="4023" spans="1:9" x14ac:dyDescent="0.2">
      <c r="A4023" t="s">
        <v>4025</v>
      </c>
      <c r="B4023">
        <v>0.60899999999999999</v>
      </c>
      <c r="C4023">
        <v>0.379</v>
      </c>
      <c r="D4023">
        <v>0.34300000000000003</v>
      </c>
      <c r="G4023" s="1">
        <f>B4023/SUM(B$2:B$8761)*(1/3600)</f>
        <v>1.2645658676853003E-7</v>
      </c>
      <c r="H4023" s="1">
        <f>C4023/SUM(C$2:C$8761)*(1/3600)</f>
        <v>1.2209091811081946E-7</v>
      </c>
      <c r="I4023" s="1">
        <f>D4023/SUM(D$2:D$8761)*(1/3600)</f>
        <v>7.3738873921832639E-8</v>
      </c>
    </row>
    <row r="4024" spans="1:9" x14ac:dyDescent="0.2">
      <c r="A4024" t="s">
        <v>4026</v>
      </c>
      <c r="B4024">
        <v>0.498</v>
      </c>
      <c r="C4024">
        <v>0.32</v>
      </c>
      <c r="D4024">
        <v>0.25700000000000001</v>
      </c>
      <c r="G4024" s="1">
        <f>B4024/SUM(B$2:B$8761)*(1/3600)</f>
        <v>1.0340784927869943E-7</v>
      </c>
      <c r="H4024" s="1">
        <f>C4024/SUM(C$2:C$8761)*(1/3600)</f>
        <v>1.030846801991088E-7</v>
      </c>
      <c r="I4024" s="1">
        <f>D4024/SUM(D$2:D$8761)*(1/3600)</f>
        <v>5.5250409906446032E-8</v>
      </c>
    </row>
    <row r="4025" spans="1:9" x14ac:dyDescent="0.2">
      <c r="A4025" t="s">
        <v>4027</v>
      </c>
      <c r="B4025">
        <v>0.375</v>
      </c>
      <c r="C4025">
        <v>0.23899999999999999</v>
      </c>
      <c r="D4025">
        <v>0.16900000000000001</v>
      </c>
      <c r="G4025" s="1">
        <f>B4025/SUM(B$2:B$8761)*(1/3600)</f>
        <v>7.7867356384562817E-8</v>
      </c>
      <c r="H4025" s="1">
        <f>C4025/SUM(C$2:C$8761)*(1/3600)</f>
        <v>7.6991370523709364E-8</v>
      </c>
      <c r="I4025" s="1">
        <f>D4025/SUM(D$2:D$8761)*(1/3600)</f>
        <v>3.6331981611631825E-8</v>
      </c>
    </row>
    <row r="4026" spans="1:9" x14ac:dyDescent="0.2">
      <c r="A4026" t="s">
        <v>4028</v>
      </c>
      <c r="B4026">
        <v>0.24199999999999999</v>
      </c>
      <c r="C4026">
        <v>0.17299999999999999</v>
      </c>
      <c r="D4026">
        <v>8.6999999999999994E-2</v>
      </c>
      <c r="G4026" s="1">
        <f>B4026/SUM(B$2:B$8761)*(1/3600)</f>
        <v>5.0250400653504539E-8</v>
      </c>
      <c r="H4026" s="1">
        <f>C4026/SUM(C$2:C$8761)*(1/3600)</f>
        <v>5.5730155232643187E-8</v>
      </c>
      <c r="I4026" s="1">
        <f>D4026/SUM(D$2:D$8761)*(1/3600)</f>
        <v>1.8703446155100403E-8</v>
      </c>
    </row>
    <row r="4027" spans="1:9" x14ac:dyDescent="0.2">
      <c r="A4027" t="s">
        <v>4029</v>
      </c>
      <c r="B4027">
        <v>0.11600000000000001</v>
      </c>
      <c r="C4027">
        <v>0.113</v>
      </c>
      <c r="D4027">
        <v>2.1000000000000001E-2</v>
      </c>
      <c r="G4027" s="1">
        <f>B4027/SUM(B$2:B$8761)*(1/3600)</f>
        <v>2.4086968908291434E-8</v>
      </c>
      <c r="H4027" s="1">
        <f>C4027/SUM(C$2:C$8761)*(1/3600)</f>
        <v>3.6401777695310291E-8</v>
      </c>
      <c r="I4027" s="1">
        <f>D4027/SUM(D$2:D$8761)*(1/3600)</f>
        <v>4.5146249339897536E-9</v>
      </c>
    </row>
    <row r="4028" spans="1:9" x14ac:dyDescent="0.2">
      <c r="A4028" t="s">
        <v>4030</v>
      </c>
      <c r="B4028">
        <v>3.4000000000000002E-2</v>
      </c>
      <c r="C4028">
        <v>6.4000000000000001E-2</v>
      </c>
      <c r="D4028">
        <v>0</v>
      </c>
      <c r="G4028" s="1">
        <f>B4028/SUM(B$2:B$8761)*(1/3600)</f>
        <v>7.0599736455336969E-9</v>
      </c>
      <c r="H4028" s="1">
        <f>C4028/SUM(C$2:C$8761)*(1/3600)</f>
        <v>2.061693603982176E-8</v>
      </c>
      <c r="I4028" s="1">
        <f>D4028/SUM(D$2:D$8761)*(1/3600)</f>
        <v>0</v>
      </c>
    </row>
    <row r="4029" spans="1:9" x14ac:dyDescent="0.2">
      <c r="A4029" t="s">
        <v>4031</v>
      </c>
      <c r="B4029">
        <v>0</v>
      </c>
      <c r="C4029">
        <v>2.1999999999999999E-2</v>
      </c>
      <c r="D4029">
        <v>0</v>
      </c>
      <c r="G4029" s="1">
        <f>B4029/SUM(B$2:B$8761)*(1/3600)</f>
        <v>0</v>
      </c>
      <c r="H4029" s="1">
        <f>C4029/SUM(C$2:C$8761)*(1/3600)</f>
        <v>7.0870717636887288E-9</v>
      </c>
      <c r="I4029" s="1">
        <f>D4029/SUM(D$2:D$8761)*(1/3600)</f>
        <v>0</v>
      </c>
    </row>
    <row r="4030" spans="1:9" x14ac:dyDescent="0.2">
      <c r="A4030" t="s">
        <v>4032</v>
      </c>
      <c r="B4030">
        <v>0</v>
      </c>
      <c r="C4030">
        <v>2E-3</v>
      </c>
      <c r="D4030">
        <v>0</v>
      </c>
      <c r="G4030" s="1">
        <f>B4030/SUM(B$2:B$8761)*(1/3600)</f>
        <v>0</v>
      </c>
      <c r="H4030" s="1">
        <f>C4030/SUM(C$2:C$8761)*(1/3600)</f>
        <v>6.4427925124442999E-10</v>
      </c>
      <c r="I4030" s="1">
        <f>D4030/SUM(D$2:D$8761)*(1/3600)</f>
        <v>0</v>
      </c>
    </row>
    <row r="4031" spans="1:9" x14ac:dyDescent="0.2">
      <c r="A4031" t="s">
        <v>4033</v>
      </c>
      <c r="B4031">
        <v>0</v>
      </c>
      <c r="C4031">
        <v>0</v>
      </c>
      <c r="D4031">
        <v>0</v>
      </c>
      <c r="G4031" s="1">
        <f>B4031/SUM(B$2:B$8761)*(1/3600)</f>
        <v>0</v>
      </c>
      <c r="H4031" s="1">
        <f>C4031/SUM(C$2:C$8761)*(1/3600)</f>
        <v>0</v>
      </c>
      <c r="I4031" s="1">
        <f>D4031/SUM(D$2:D$8761)*(1/3600)</f>
        <v>0</v>
      </c>
    </row>
    <row r="4032" spans="1:9" x14ac:dyDescent="0.2">
      <c r="A4032" t="s">
        <v>4034</v>
      </c>
      <c r="B4032">
        <v>0</v>
      </c>
      <c r="C4032">
        <v>0</v>
      </c>
      <c r="D4032">
        <v>0</v>
      </c>
      <c r="G4032" s="1">
        <f>B4032/SUM(B$2:B$8761)*(1/3600)</f>
        <v>0</v>
      </c>
      <c r="H4032" s="1">
        <f>C4032/SUM(C$2:C$8761)*(1/3600)</f>
        <v>0</v>
      </c>
      <c r="I4032" s="1">
        <f>D4032/SUM(D$2:D$8761)*(1/3600)</f>
        <v>0</v>
      </c>
    </row>
    <row r="4033" spans="1:9" x14ac:dyDescent="0.2">
      <c r="A4033" t="s">
        <v>4035</v>
      </c>
      <c r="B4033">
        <v>0</v>
      </c>
      <c r="C4033">
        <v>0</v>
      </c>
      <c r="D4033">
        <v>0</v>
      </c>
      <c r="G4033" s="1">
        <f>B4033/SUM(B$2:B$8761)*(1/3600)</f>
        <v>0</v>
      </c>
      <c r="H4033" s="1">
        <f>C4033/SUM(C$2:C$8761)*(1/3600)</f>
        <v>0</v>
      </c>
      <c r="I4033" s="1">
        <f>D4033/SUM(D$2:D$8761)*(1/3600)</f>
        <v>0</v>
      </c>
    </row>
    <row r="4034" spans="1:9" x14ac:dyDescent="0.2">
      <c r="A4034" t="s">
        <v>4036</v>
      </c>
      <c r="B4034">
        <v>0</v>
      </c>
      <c r="C4034">
        <v>0</v>
      </c>
      <c r="D4034">
        <v>0</v>
      </c>
      <c r="G4034" s="1">
        <f>B4034/SUM(B$2:B$8761)*(1/3600)</f>
        <v>0</v>
      </c>
      <c r="H4034" s="1">
        <f>C4034/SUM(C$2:C$8761)*(1/3600)</f>
        <v>0</v>
      </c>
      <c r="I4034" s="1">
        <f>D4034/SUM(D$2:D$8761)*(1/3600)</f>
        <v>0</v>
      </c>
    </row>
    <row r="4035" spans="1:9" x14ac:dyDescent="0.2">
      <c r="A4035" t="s">
        <v>4037</v>
      </c>
      <c r="B4035">
        <v>0</v>
      </c>
      <c r="C4035">
        <v>0</v>
      </c>
      <c r="D4035">
        <v>0</v>
      </c>
      <c r="G4035" s="1">
        <f>B4035/SUM(B$2:B$8761)*(1/3600)</f>
        <v>0</v>
      </c>
      <c r="H4035" s="1">
        <f>C4035/SUM(C$2:C$8761)*(1/3600)</f>
        <v>0</v>
      </c>
      <c r="I4035" s="1">
        <f>D4035/SUM(D$2:D$8761)*(1/3600)</f>
        <v>0</v>
      </c>
    </row>
    <row r="4036" spans="1:9" x14ac:dyDescent="0.2">
      <c r="A4036" t="s">
        <v>4038</v>
      </c>
      <c r="B4036">
        <v>0</v>
      </c>
      <c r="C4036">
        <v>4.0000000000000001E-3</v>
      </c>
      <c r="D4036">
        <v>0</v>
      </c>
      <c r="G4036" s="1">
        <f>B4036/SUM(B$2:B$8761)*(1/3600)</f>
        <v>0</v>
      </c>
      <c r="H4036" s="1">
        <f>C4036/SUM(C$2:C$8761)*(1/3600)</f>
        <v>1.28855850248886E-9</v>
      </c>
      <c r="I4036" s="1">
        <f>D4036/SUM(D$2:D$8761)*(1/3600)</f>
        <v>0</v>
      </c>
    </row>
    <row r="4037" spans="1:9" x14ac:dyDescent="0.2">
      <c r="A4037" t="s">
        <v>4039</v>
      </c>
      <c r="B4037">
        <v>0</v>
      </c>
      <c r="C4037">
        <v>2.9000000000000001E-2</v>
      </c>
      <c r="D4037">
        <v>1.2999999999999999E-2</v>
      </c>
      <c r="G4037" s="1">
        <f>B4037/SUM(B$2:B$8761)*(1/3600)</f>
        <v>0</v>
      </c>
      <c r="H4037" s="1">
        <f>C4037/SUM(C$2:C$8761)*(1/3600)</f>
        <v>9.3420491430442334E-9</v>
      </c>
      <c r="I4037" s="1">
        <f>D4037/SUM(D$2:D$8761)*(1/3600)</f>
        <v>2.7947678162793706E-9</v>
      </c>
    </row>
    <row r="4038" spans="1:9" x14ac:dyDescent="0.2">
      <c r="A4038" t="s">
        <v>4040</v>
      </c>
      <c r="B4038">
        <v>3.7999999999999999E-2</v>
      </c>
      <c r="C4038">
        <v>7.6999999999999999E-2</v>
      </c>
      <c r="D4038">
        <v>7.9000000000000001E-2</v>
      </c>
      <c r="G4038" s="1">
        <f>B4038/SUM(B$2:B$8761)*(1/3600)</f>
        <v>7.8905587803023656E-9</v>
      </c>
      <c r="H4038" s="1">
        <f>C4038/SUM(C$2:C$8761)*(1/3600)</f>
        <v>2.4804751172910552E-8</v>
      </c>
      <c r="I4038" s="1">
        <f>D4038/SUM(D$2:D$8761)*(1/3600)</f>
        <v>1.6983589037390023E-8</v>
      </c>
    </row>
    <row r="4039" spans="1:9" x14ac:dyDescent="0.2">
      <c r="A4039" t="s">
        <v>4041</v>
      </c>
      <c r="B4039">
        <v>0.13200000000000001</v>
      </c>
      <c r="C4039">
        <v>0.14399999999999999</v>
      </c>
      <c r="D4039">
        <v>0.17799999999999999</v>
      </c>
      <c r="G4039" s="1">
        <f>B4039/SUM(B$2:B$8761)*(1/3600)</f>
        <v>2.7409309447366112E-8</v>
      </c>
      <c r="H4039" s="1">
        <f>C4039/SUM(C$2:C$8761)*(1/3600)</f>
        <v>4.6388106089598952E-8</v>
      </c>
      <c r="I4039" s="1">
        <f>D4039/SUM(D$2:D$8761)*(1/3600)</f>
        <v>3.8266820869055999E-8</v>
      </c>
    </row>
    <row r="4040" spans="1:9" x14ac:dyDescent="0.2">
      <c r="A4040" t="s">
        <v>4042</v>
      </c>
      <c r="B4040">
        <v>0.26</v>
      </c>
      <c r="C4040">
        <v>0.219</v>
      </c>
      <c r="D4040">
        <v>0.28299999999999997</v>
      </c>
      <c r="G4040" s="1">
        <f>B4040/SUM(B$2:B$8761)*(1/3600)</f>
        <v>5.3988033759963559E-8</v>
      </c>
      <c r="H4040" s="1">
        <f>C4040/SUM(C$2:C$8761)*(1/3600)</f>
        <v>7.0548578011265071E-8</v>
      </c>
      <c r="I4040" s="1">
        <f>D4040/SUM(D$2:D$8761)*(1/3600)</f>
        <v>6.0839945539004764E-8</v>
      </c>
    </row>
    <row r="4041" spans="1:9" x14ac:dyDescent="0.2">
      <c r="A4041" t="s">
        <v>4043</v>
      </c>
      <c r="B4041">
        <v>0.371</v>
      </c>
      <c r="C4041">
        <v>0.29399999999999998</v>
      </c>
      <c r="D4041">
        <v>0.36499999999999999</v>
      </c>
      <c r="G4041" s="1">
        <f>B4041/SUM(B$2:B$8761)*(1/3600)</f>
        <v>7.7036771249794152E-8</v>
      </c>
      <c r="H4041" s="1">
        <f>C4041/SUM(C$2:C$8761)*(1/3600)</f>
        <v>9.4709049932931191E-8</v>
      </c>
      <c r="I4041" s="1">
        <f>D4041/SUM(D$2:D$8761)*(1/3600)</f>
        <v>7.8468480995536185E-8</v>
      </c>
    </row>
    <row r="4042" spans="1:9" x14ac:dyDescent="0.2">
      <c r="A4042" t="s">
        <v>4044</v>
      </c>
      <c r="B4042">
        <v>0.47199999999999998</v>
      </c>
      <c r="C4042">
        <v>0.35199999999999998</v>
      </c>
      <c r="D4042">
        <v>0.41499999999999998</v>
      </c>
      <c r="G4042" s="1">
        <f>B4042/SUM(B$2:B$8761)*(1/3600)</f>
        <v>9.8009045902703068E-8</v>
      </c>
      <c r="H4042" s="1">
        <f>C4042/SUM(C$2:C$8761)*(1/3600)</f>
        <v>1.1339314821901966E-7</v>
      </c>
      <c r="I4042" s="1">
        <f>D4042/SUM(D$2:D$8761)*(1/3600)</f>
        <v>8.921758798122607E-8</v>
      </c>
    </row>
    <row r="4043" spans="1:9" x14ac:dyDescent="0.2">
      <c r="A4043" t="s">
        <v>4045</v>
      </c>
      <c r="B4043">
        <v>0.54600000000000004</v>
      </c>
      <c r="C4043">
        <v>0.38300000000000001</v>
      </c>
      <c r="D4043">
        <v>0.435</v>
      </c>
      <c r="G4043" s="1">
        <f>B4043/SUM(B$2:B$8761)*(1/3600)</f>
        <v>1.1337487089592348E-7</v>
      </c>
      <c r="H4043" s="1">
        <f>C4043/SUM(C$2:C$8761)*(1/3600)</f>
        <v>1.2337947661330833E-7</v>
      </c>
      <c r="I4043" s="1">
        <f>D4043/SUM(D$2:D$8761)*(1/3600)</f>
        <v>9.3517230775502024E-8</v>
      </c>
    </row>
    <row r="4044" spans="1:9" x14ac:dyDescent="0.2">
      <c r="A4044" t="s">
        <v>4046</v>
      </c>
      <c r="B4044">
        <v>0.56999999999999995</v>
      </c>
      <c r="C4044">
        <v>0.40899999999999997</v>
      </c>
      <c r="D4044">
        <v>0.41499999999999998</v>
      </c>
      <c r="G4044" s="1">
        <f>B4044/SUM(B$2:B$8761)*(1/3600)</f>
        <v>1.1835838170453547E-7</v>
      </c>
      <c r="H4044" s="1">
        <f>C4044/SUM(C$2:C$8761)*(1/3600)</f>
        <v>1.3175510687948592E-7</v>
      </c>
      <c r="I4044" s="1">
        <f>D4044/SUM(D$2:D$8761)*(1/3600)</f>
        <v>8.921758798122607E-8</v>
      </c>
    </row>
    <row r="4045" spans="1:9" x14ac:dyDescent="0.2">
      <c r="A4045" t="s">
        <v>4047</v>
      </c>
      <c r="B4045">
        <v>0.56499999999999995</v>
      </c>
      <c r="C4045">
        <v>0.42399999999999999</v>
      </c>
      <c r="D4045">
        <v>0.373</v>
      </c>
      <c r="G4045" s="1">
        <f>B4045/SUM(B$2:B$8761)*(1/3600)</f>
        <v>1.1732015028607464E-7</v>
      </c>
      <c r="H4045" s="1">
        <f>C4045/SUM(C$2:C$8761)*(1/3600)</f>
        <v>1.3658720126381912E-7</v>
      </c>
      <c r="I4045" s="1">
        <f>D4045/SUM(D$2:D$8761)*(1/3600)</f>
        <v>8.018833811324657E-8</v>
      </c>
    </row>
    <row r="4046" spans="1:9" x14ac:dyDescent="0.2">
      <c r="A4046" t="s">
        <v>4048</v>
      </c>
      <c r="B4046">
        <v>0.53600000000000003</v>
      </c>
      <c r="C4046">
        <v>0.40799999999999997</v>
      </c>
      <c r="D4046">
        <v>0.31900000000000001</v>
      </c>
      <c r="G4046" s="1">
        <f>B4046/SUM(B$2:B$8761)*(1/3600)</f>
        <v>1.1129840805900181E-7</v>
      </c>
      <c r="H4046" s="1">
        <f>C4046/SUM(C$2:C$8761)*(1/3600)</f>
        <v>1.3143296725386368E-7</v>
      </c>
      <c r="I4046" s="1">
        <f>D4046/SUM(D$2:D$8761)*(1/3600)</f>
        <v>6.8579302568701486E-8</v>
      </c>
    </row>
    <row r="4047" spans="1:9" x14ac:dyDescent="0.2">
      <c r="A4047" t="s">
        <v>4049</v>
      </c>
      <c r="B4047">
        <v>0.44600000000000001</v>
      </c>
      <c r="C4047">
        <v>0.375</v>
      </c>
      <c r="D4047">
        <v>0.25800000000000001</v>
      </c>
      <c r="G4047" s="1">
        <f>B4047/SUM(B$2:B$8761)*(1/3600)</f>
        <v>9.261024252670671E-8</v>
      </c>
      <c r="H4047" s="1">
        <f>C4047/SUM(C$2:C$8761)*(1/3600)</f>
        <v>1.208023596083306E-7</v>
      </c>
      <c r="I4047" s="1">
        <f>D4047/SUM(D$2:D$8761)*(1/3600)</f>
        <v>5.5465392046159828E-8</v>
      </c>
    </row>
    <row r="4048" spans="1:9" x14ac:dyDescent="0.2">
      <c r="A4048" t="s">
        <v>4050</v>
      </c>
      <c r="B4048">
        <v>0.33100000000000002</v>
      </c>
      <c r="C4048">
        <v>0.314</v>
      </c>
      <c r="D4048">
        <v>0.186</v>
      </c>
      <c r="G4048" s="1">
        <f>B4048/SUM(B$2:B$8761)*(1/3600)</f>
        <v>6.8730919902107459E-8</v>
      </c>
      <c r="H4048" s="1">
        <f>C4048/SUM(C$2:C$8761)*(1/3600)</f>
        <v>1.011518424453755E-7</v>
      </c>
      <c r="I4048" s="1">
        <f>D4048/SUM(D$2:D$8761)*(1/3600)</f>
        <v>3.9986677986766383E-8</v>
      </c>
    </row>
    <row r="4049" spans="1:9" x14ac:dyDescent="0.2">
      <c r="A4049" t="s">
        <v>4051</v>
      </c>
      <c r="B4049">
        <v>0.21199999999999999</v>
      </c>
      <c r="C4049">
        <v>0.24</v>
      </c>
      <c r="D4049">
        <v>0.11899999999999999</v>
      </c>
      <c r="G4049" s="1">
        <f>B4049/SUM(B$2:B$8761)*(1/3600)</f>
        <v>4.4021012142739515E-8</v>
      </c>
      <c r="H4049" s="1">
        <f>C4049/SUM(C$2:C$8761)*(1/3600)</f>
        <v>7.7313510149331587E-8</v>
      </c>
      <c r="I4049" s="1">
        <f>D4049/SUM(D$2:D$8761)*(1/3600)</f>
        <v>2.5582874625941934E-8</v>
      </c>
    </row>
    <row r="4050" spans="1:9" x14ac:dyDescent="0.2">
      <c r="A4050" t="s">
        <v>4052</v>
      </c>
      <c r="B4050">
        <v>0.11899999999999999</v>
      </c>
      <c r="C4050">
        <v>0.17</v>
      </c>
      <c r="D4050">
        <v>0.06</v>
      </c>
      <c r="G4050" s="1">
        <f>B4050/SUM(B$2:B$8761)*(1/3600)</f>
        <v>2.4709907759367937E-8</v>
      </c>
      <c r="H4050" s="1">
        <f>C4050/SUM(C$2:C$8761)*(1/3600)</f>
        <v>5.4763736355776544E-8</v>
      </c>
      <c r="I4050" s="1">
        <f>D4050/SUM(D$2:D$8761)*(1/3600)</f>
        <v>1.2898928382827865E-8</v>
      </c>
    </row>
    <row r="4051" spans="1:9" x14ac:dyDescent="0.2">
      <c r="A4051" t="s">
        <v>4053</v>
      </c>
      <c r="B4051">
        <v>5.1999999999999998E-2</v>
      </c>
      <c r="C4051">
        <v>0.11</v>
      </c>
      <c r="D4051">
        <v>1.6E-2</v>
      </c>
      <c r="G4051" s="1">
        <f>B4051/SUM(B$2:B$8761)*(1/3600)</f>
        <v>1.0797606751992711E-8</v>
      </c>
      <c r="H4051" s="1">
        <f>C4051/SUM(C$2:C$8761)*(1/3600)</f>
        <v>3.5435358818443647E-8</v>
      </c>
      <c r="I4051" s="1">
        <f>D4051/SUM(D$2:D$8761)*(1/3600)</f>
        <v>3.4397142354207647E-9</v>
      </c>
    </row>
    <row r="4052" spans="1:9" x14ac:dyDescent="0.2">
      <c r="A4052" t="s">
        <v>4054</v>
      </c>
      <c r="B4052">
        <v>1.2999999999999999E-2</v>
      </c>
      <c r="C4052">
        <v>6.5000000000000002E-2</v>
      </c>
      <c r="D4052">
        <v>0</v>
      </c>
      <c r="G4052" s="1">
        <f>B4052/SUM(B$2:B$8761)*(1/3600)</f>
        <v>2.6994016879981777E-9</v>
      </c>
      <c r="H4052" s="1">
        <f>C4052/SUM(C$2:C$8761)*(1/3600)</f>
        <v>2.0939075665443973E-8</v>
      </c>
      <c r="I4052" s="1">
        <f>D4052/SUM(D$2:D$8761)*(1/3600)</f>
        <v>0</v>
      </c>
    </row>
    <row r="4053" spans="1:9" x14ac:dyDescent="0.2">
      <c r="A4053" t="s">
        <v>4055</v>
      </c>
      <c r="B4053">
        <v>0</v>
      </c>
      <c r="C4053">
        <v>2.5999999999999999E-2</v>
      </c>
      <c r="D4053">
        <v>0</v>
      </c>
      <c r="G4053" s="1">
        <f>B4053/SUM(B$2:B$8761)*(1/3600)</f>
        <v>0</v>
      </c>
      <c r="H4053" s="1">
        <f>C4053/SUM(C$2:C$8761)*(1/3600)</f>
        <v>8.3756302661775886E-9</v>
      </c>
      <c r="I4053" s="1">
        <f>D4053/SUM(D$2:D$8761)*(1/3600)</f>
        <v>0</v>
      </c>
    </row>
    <row r="4054" spans="1:9" x14ac:dyDescent="0.2">
      <c r="A4054" t="s">
        <v>4056</v>
      </c>
      <c r="B4054">
        <v>0</v>
      </c>
      <c r="C4054">
        <v>2E-3</v>
      </c>
      <c r="D4054">
        <v>0</v>
      </c>
      <c r="G4054" s="1">
        <f>B4054/SUM(B$2:B$8761)*(1/3600)</f>
        <v>0</v>
      </c>
      <c r="H4054" s="1">
        <f>C4054/SUM(C$2:C$8761)*(1/3600)</f>
        <v>6.4427925124442999E-10</v>
      </c>
      <c r="I4054" s="1">
        <f>D4054/SUM(D$2:D$8761)*(1/3600)</f>
        <v>0</v>
      </c>
    </row>
    <row r="4055" spans="1:9" x14ac:dyDescent="0.2">
      <c r="A4055" t="s">
        <v>4057</v>
      </c>
      <c r="B4055">
        <v>0</v>
      </c>
      <c r="C4055">
        <v>0</v>
      </c>
      <c r="D4055">
        <v>0</v>
      </c>
      <c r="G4055" s="1">
        <f>B4055/SUM(B$2:B$8761)*(1/3600)</f>
        <v>0</v>
      </c>
      <c r="H4055" s="1">
        <f>C4055/SUM(C$2:C$8761)*(1/3600)</f>
        <v>0</v>
      </c>
      <c r="I4055" s="1">
        <f>D4055/SUM(D$2:D$8761)*(1/3600)</f>
        <v>0</v>
      </c>
    </row>
    <row r="4056" spans="1:9" x14ac:dyDescent="0.2">
      <c r="A4056" t="s">
        <v>4058</v>
      </c>
      <c r="B4056">
        <v>0</v>
      </c>
      <c r="C4056">
        <v>0</v>
      </c>
      <c r="D4056">
        <v>0</v>
      </c>
      <c r="G4056" s="1">
        <f>B4056/SUM(B$2:B$8761)*(1/3600)</f>
        <v>0</v>
      </c>
      <c r="H4056" s="1">
        <f>C4056/SUM(C$2:C$8761)*(1/3600)</f>
        <v>0</v>
      </c>
      <c r="I4056" s="1">
        <f>D4056/SUM(D$2:D$8761)*(1/3600)</f>
        <v>0</v>
      </c>
    </row>
    <row r="4057" spans="1:9" x14ac:dyDescent="0.2">
      <c r="A4057" t="s">
        <v>4059</v>
      </c>
      <c r="B4057">
        <v>0</v>
      </c>
      <c r="C4057">
        <v>0</v>
      </c>
      <c r="D4057">
        <v>0</v>
      </c>
      <c r="G4057" s="1">
        <f>B4057/SUM(B$2:B$8761)*(1/3600)</f>
        <v>0</v>
      </c>
      <c r="H4057" s="1">
        <f>C4057/SUM(C$2:C$8761)*(1/3600)</f>
        <v>0</v>
      </c>
      <c r="I4057" s="1">
        <f>D4057/SUM(D$2:D$8761)*(1/3600)</f>
        <v>0</v>
      </c>
    </row>
    <row r="4058" spans="1:9" x14ac:dyDescent="0.2">
      <c r="A4058" t="s">
        <v>4060</v>
      </c>
      <c r="B4058">
        <v>0</v>
      </c>
      <c r="C4058">
        <v>0</v>
      </c>
      <c r="D4058">
        <v>0</v>
      </c>
      <c r="G4058" s="1">
        <f>B4058/SUM(B$2:B$8761)*(1/3600)</f>
        <v>0</v>
      </c>
      <c r="H4058" s="1">
        <f>C4058/SUM(C$2:C$8761)*(1/3600)</f>
        <v>0</v>
      </c>
      <c r="I4058" s="1">
        <f>D4058/SUM(D$2:D$8761)*(1/3600)</f>
        <v>0</v>
      </c>
    </row>
    <row r="4059" spans="1:9" x14ac:dyDescent="0.2">
      <c r="A4059" t="s">
        <v>4061</v>
      </c>
      <c r="B4059">
        <v>0</v>
      </c>
      <c r="C4059">
        <v>0</v>
      </c>
      <c r="D4059">
        <v>0</v>
      </c>
      <c r="G4059" s="1">
        <f>B4059/SUM(B$2:B$8761)*(1/3600)</f>
        <v>0</v>
      </c>
      <c r="H4059" s="1">
        <f>C4059/SUM(C$2:C$8761)*(1/3600)</f>
        <v>0</v>
      </c>
      <c r="I4059" s="1">
        <f>D4059/SUM(D$2:D$8761)*(1/3600)</f>
        <v>0</v>
      </c>
    </row>
    <row r="4060" spans="1:9" x14ac:dyDescent="0.2">
      <c r="A4060" t="s">
        <v>4062</v>
      </c>
      <c r="B4060">
        <v>0</v>
      </c>
      <c r="C4060">
        <v>7.0000000000000001E-3</v>
      </c>
      <c r="D4060">
        <v>0</v>
      </c>
      <c r="G4060" s="1">
        <f>B4060/SUM(B$2:B$8761)*(1/3600)</f>
        <v>0</v>
      </c>
      <c r="H4060" s="1">
        <f>C4060/SUM(C$2:C$8761)*(1/3600)</f>
        <v>2.2549773793555046E-9</v>
      </c>
      <c r="I4060" s="1">
        <f>D4060/SUM(D$2:D$8761)*(1/3600)</f>
        <v>0</v>
      </c>
    </row>
    <row r="4061" spans="1:9" x14ac:dyDescent="0.2">
      <c r="A4061" t="s">
        <v>4063</v>
      </c>
      <c r="B4061">
        <v>0</v>
      </c>
      <c r="C4061">
        <v>3.5999999999999997E-2</v>
      </c>
      <c r="D4061">
        <v>1.9E-2</v>
      </c>
      <c r="G4061" s="1">
        <f>B4061/SUM(B$2:B$8761)*(1/3600)</f>
        <v>0</v>
      </c>
      <c r="H4061" s="1">
        <f>C4061/SUM(C$2:C$8761)*(1/3600)</f>
        <v>1.1597026522399738E-8</v>
      </c>
      <c r="I4061" s="1">
        <f>D4061/SUM(D$2:D$8761)*(1/3600)</f>
        <v>4.0846606545621575E-9</v>
      </c>
    </row>
    <row r="4062" spans="1:9" x14ac:dyDescent="0.2">
      <c r="A4062" t="s">
        <v>4064</v>
      </c>
      <c r="B4062">
        <v>4.2000000000000003E-2</v>
      </c>
      <c r="C4062">
        <v>9.0999999999999998E-2</v>
      </c>
      <c r="D4062">
        <v>0.106</v>
      </c>
      <c r="G4062" s="1">
        <f>B4062/SUM(B$2:B$8761)*(1/3600)</f>
        <v>8.7211439150710359E-9</v>
      </c>
      <c r="H4062" s="1">
        <f>C4062/SUM(C$2:C$8761)*(1/3600)</f>
        <v>2.9314705931621562E-8</v>
      </c>
      <c r="I4062" s="1">
        <f>D4062/SUM(D$2:D$8761)*(1/3600)</f>
        <v>2.2788106809662561E-8</v>
      </c>
    </row>
    <row r="4063" spans="1:9" x14ac:dyDescent="0.2">
      <c r="A4063" t="s">
        <v>4065</v>
      </c>
      <c r="B4063">
        <v>0.14699999999999999</v>
      </c>
      <c r="C4063">
        <v>0.16800000000000001</v>
      </c>
      <c r="D4063">
        <v>0.22800000000000001</v>
      </c>
      <c r="G4063" s="1">
        <f>B4063/SUM(B$2:B$8761)*(1/3600)</f>
        <v>3.0524003702748627E-8</v>
      </c>
      <c r="H4063" s="1">
        <f>C4063/SUM(C$2:C$8761)*(1/3600)</f>
        <v>5.4119457104532117E-8</v>
      </c>
      <c r="I4063" s="1">
        <f>D4063/SUM(D$2:D$8761)*(1/3600)</f>
        <v>4.9015927854745891E-8</v>
      </c>
    </row>
    <row r="4064" spans="1:9" x14ac:dyDescent="0.2">
      <c r="A4064" t="s">
        <v>4066</v>
      </c>
      <c r="B4064">
        <v>0.29199999999999998</v>
      </c>
      <c r="C4064">
        <v>0.251</v>
      </c>
      <c r="D4064">
        <v>0.34899999999999998</v>
      </c>
      <c r="G4064" s="1">
        <f>B4064/SUM(B$2:B$8761)*(1/3600)</f>
        <v>6.0632714838112915E-8</v>
      </c>
      <c r="H4064" s="1">
        <f>C4064/SUM(C$2:C$8761)*(1/3600)</f>
        <v>8.0857046031175963E-8</v>
      </c>
      <c r="I4064" s="1">
        <f>D4064/SUM(D$2:D$8761)*(1/3600)</f>
        <v>7.5028766760115417E-8</v>
      </c>
    </row>
    <row r="4065" spans="1:9" x14ac:dyDescent="0.2">
      <c r="A4065" t="s">
        <v>4067</v>
      </c>
      <c r="B4065">
        <v>0.42899999999999999</v>
      </c>
      <c r="C4065">
        <v>0.33100000000000002</v>
      </c>
      <c r="D4065">
        <v>0.436</v>
      </c>
      <c r="G4065" s="1">
        <f>B4065/SUM(B$2:B$8761)*(1/3600)</f>
        <v>8.9080255703939859E-8</v>
      </c>
      <c r="H4065" s="1">
        <f>C4065/SUM(C$2:C$8761)*(1/3600)</f>
        <v>1.0662821608095316E-7</v>
      </c>
      <c r="I4065" s="1">
        <f>D4065/SUM(D$2:D$8761)*(1/3600)</f>
        <v>9.3732212915215827E-8</v>
      </c>
    </row>
    <row r="4066" spans="1:9" x14ac:dyDescent="0.2">
      <c r="A4066" t="s">
        <v>4068</v>
      </c>
      <c r="B4066">
        <v>0.54500000000000004</v>
      </c>
      <c r="C4066">
        <v>0.39400000000000002</v>
      </c>
      <c r="D4066">
        <v>0.48399999999999999</v>
      </c>
      <c r="G4066" s="1">
        <f>B4066/SUM(B$2:B$8761)*(1/3600)</f>
        <v>1.131672246122313E-7</v>
      </c>
      <c r="H4066" s="1">
        <f>C4066/SUM(C$2:C$8761)*(1/3600)</f>
        <v>1.2692301249515269E-7</v>
      </c>
      <c r="I4066" s="1">
        <f>D4066/SUM(D$2:D$8761)*(1/3600)</f>
        <v>1.0405135562147811E-7</v>
      </c>
    </row>
    <row r="4067" spans="1:9" x14ac:dyDescent="0.2">
      <c r="A4067" t="s">
        <v>4069</v>
      </c>
      <c r="B4067">
        <v>0.621</v>
      </c>
      <c r="C4067">
        <v>0.437</v>
      </c>
      <c r="D4067">
        <v>0.495</v>
      </c>
      <c r="G4067" s="1">
        <f>B4067/SUM(B$2:B$8761)*(1/3600)</f>
        <v>1.2894834217283603E-7</v>
      </c>
      <c r="H4067" s="1">
        <f>C4067/SUM(C$2:C$8761)*(1/3600)</f>
        <v>1.4077501639690791E-7</v>
      </c>
      <c r="I4067" s="1">
        <f>D4067/SUM(D$2:D$8761)*(1/3600)</f>
        <v>1.064161591583299E-7</v>
      </c>
    </row>
    <row r="4068" spans="1:9" x14ac:dyDescent="0.2">
      <c r="A4068" t="s">
        <v>4070</v>
      </c>
      <c r="B4068">
        <v>0.65800000000000003</v>
      </c>
      <c r="C4068">
        <v>0.45300000000000001</v>
      </c>
      <c r="D4068">
        <v>0.46700000000000003</v>
      </c>
      <c r="G4068" s="1">
        <f>B4068/SUM(B$2:B$8761)*(1/3600)</f>
        <v>1.3663125466944624E-7</v>
      </c>
      <c r="H4068" s="1">
        <f>C4068/SUM(C$2:C$8761)*(1/3600)</f>
        <v>1.459292504068634E-7</v>
      </c>
      <c r="I4068" s="1">
        <f>D4068/SUM(D$2:D$8761)*(1/3600)</f>
        <v>1.0039665924634356E-7</v>
      </c>
    </row>
    <row r="4069" spans="1:9" x14ac:dyDescent="0.2">
      <c r="A4069" t="s">
        <v>4071</v>
      </c>
      <c r="B4069">
        <v>0.65800000000000003</v>
      </c>
      <c r="C4069">
        <v>0.46</v>
      </c>
      <c r="D4069">
        <v>0.41099999999999998</v>
      </c>
      <c r="G4069" s="1">
        <f>B4069/SUM(B$2:B$8761)*(1/3600)</f>
        <v>1.3663125466944624E-7</v>
      </c>
      <c r="H4069" s="1">
        <f>C4069/SUM(C$2:C$8761)*(1/3600)</f>
        <v>1.4818422778621889E-7</v>
      </c>
      <c r="I4069" s="1">
        <f>D4069/SUM(D$2:D$8761)*(1/3600)</f>
        <v>8.8357659422370885E-8</v>
      </c>
    </row>
    <row r="4070" spans="1:9" x14ac:dyDescent="0.2">
      <c r="A4070" t="s">
        <v>4072</v>
      </c>
      <c r="B4070">
        <v>0.621</v>
      </c>
      <c r="C4070">
        <v>0.435</v>
      </c>
      <c r="D4070">
        <v>0.35199999999999998</v>
      </c>
      <c r="G4070" s="1">
        <f>B4070/SUM(B$2:B$8761)*(1/3600)</f>
        <v>1.2894834217283603E-7</v>
      </c>
      <c r="H4070" s="1">
        <f>C4070/SUM(C$2:C$8761)*(1/3600)</f>
        <v>1.4013073714566349E-7</v>
      </c>
      <c r="I4070" s="1">
        <f>D4070/SUM(D$2:D$8761)*(1/3600)</f>
        <v>7.5673713179256813E-8</v>
      </c>
    </row>
    <row r="4071" spans="1:9" x14ac:dyDescent="0.2">
      <c r="A4071" t="s">
        <v>4073</v>
      </c>
      <c r="B4071">
        <v>0.54200000000000004</v>
      </c>
      <c r="C4071">
        <v>0.38600000000000001</v>
      </c>
      <c r="D4071">
        <v>0.28199999999999997</v>
      </c>
      <c r="G4071" s="1">
        <f>B4071/SUM(B$2:B$8761)*(1/3600)</f>
        <v>1.125442857611548E-7</v>
      </c>
      <c r="H4071" s="1">
        <f>C4071/SUM(C$2:C$8761)*(1/3600)</f>
        <v>1.2434589549017499E-7</v>
      </c>
      <c r="I4071" s="1">
        <f>D4071/SUM(D$2:D$8761)*(1/3600)</f>
        <v>6.0624963399290961E-8</v>
      </c>
    </row>
    <row r="4072" spans="1:9" x14ac:dyDescent="0.2">
      <c r="A4072" t="s">
        <v>4074</v>
      </c>
      <c r="B4072">
        <v>0.42499999999999999</v>
      </c>
      <c r="C4072">
        <v>0.31</v>
      </c>
      <c r="D4072">
        <v>0.217</v>
      </c>
      <c r="G4072" s="1">
        <f>B4072/SUM(B$2:B$8761)*(1/3600)</f>
        <v>8.8249670569171194E-8</v>
      </c>
      <c r="H4072" s="1">
        <f>C4072/SUM(C$2:C$8761)*(1/3600)</f>
        <v>9.9863283942886643E-8</v>
      </c>
      <c r="I4072" s="1">
        <f>D4072/SUM(D$2:D$8761)*(1/3600)</f>
        <v>4.6651124317894117E-8</v>
      </c>
    </row>
    <row r="4073" spans="1:9" x14ac:dyDescent="0.2">
      <c r="A4073" t="s">
        <v>4075</v>
      </c>
      <c r="B4073">
        <v>0.315</v>
      </c>
      <c r="C4073">
        <v>0.22700000000000001</v>
      </c>
      <c r="D4073">
        <v>0.14199999999999999</v>
      </c>
      <c r="G4073" s="1">
        <f>B4073/SUM(B$2:B$8761)*(1/3600)</f>
        <v>6.5408579363032771E-8</v>
      </c>
      <c r="H4073" s="1">
        <f>C4073/SUM(C$2:C$8761)*(1/3600)</f>
        <v>7.3125695016242791E-8</v>
      </c>
      <c r="I4073" s="1">
        <f>D4073/SUM(D$2:D$8761)*(1/3600)</f>
        <v>3.0527463839359283E-8</v>
      </c>
    </row>
    <row r="4074" spans="1:9" x14ac:dyDescent="0.2">
      <c r="A4074" t="s">
        <v>4076</v>
      </c>
      <c r="B4074">
        <v>0.191</v>
      </c>
      <c r="C4074">
        <v>0.14899999999999999</v>
      </c>
      <c r="D4074">
        <v>7.1999999999999995E-2</v>
      </c>
      <c r="G4074" s="1">
        <f>B4074/SUM(B$2:B$8761)*(1/3600)</f>
        <v>3.9660440185203999E-8</v>
      </c>
      <c r="H4074" s="1">
        <f>C4074/SUM(C$2:C$8761)*(1/3600)</f>
        <v>4.7998804217710029E-8</v>
      </c>
      <c r="I4074" s="1">
        <f>D4074/SUM(D$2:D$8761)*(1/3600)</f>
        <v>1.5478714059393438E-8</v>
      </c>
    </row>
    <row r="4075" spans="1:9" x14ac:dyDescent="0.2">
      <c r="A4075" t="s">
        <v>4077</v>
      </c>
      <c r="B4075">
        <v>8.4000000000000005E-2</v>
      </c>
      <c r="C4075">
        <v>8.8999999999999996E-2</v>
      </c>
      <c r="D4075">
        <v>1.9E-2</v>
      </c>
      <c r="G4075" s="1">
        <f>B4075/SUM(B$2:B$8761)*(1/3600)</f>
        <v>1.7442287830142072E-8</v>
      </c>
      <c r="H4075" s="1">
        <f>C4075/SUM(C$2:C$8761)*(1/3600)</f>
        <v>2.8670426680377132E-8</v>
      </c>
      <c r="I4075" s="1">
        <f>D4075/SUM(D$2:D$8761)*(1/3600)</f>
        <v>4.0846606545621575E-9</v>
      </c>
    </row>
    <row r="4076" spans="1:9" x14ac:dyDescent="0.2">
      <c r="A4076" t="s">
        <v>4078</v>
      </c>
      <c r="B4076">
        <v>2.1999999999999999E-2</v>
      </c>
      <c r="C4076">
        <v>4.3999999999999997E-2</v>
      </c>
      <c r="D4076">
        <v>0</v>
      </c>
      <c r="G4076" s="1">
        <f>B4076/SUM(B$2:B$8761)*(1/3600)</f>
        <v>4.5682182412276859E-9</v>
      </c>
      <c r="H4076" s="1">
        <f>C4076/SUM(C$2:C$8761)*(1/3600)</f>
        <v>1.4174143527377458E-8</v>
      </c>
      <c r="I4076" s="1">
        <f>D4076/SUM(D$2:D$8761)*(1/3600)</f>
        <v>0</v>
      </c>
    </row>
    <row r="4077" spans="1:9" x14ac:dyDescent="0.2">
      <c r="A4077" t="s">
        <v>4079</v>
      </c>
      <c r="B4077">
        <v>0</v>
      </c>
      <c r="C4077">
        <v>1.4999999999999999E-2</v>
      </c>
      <c r="D4077">
        <v>0</v>
      </c>
      <c r="G4077" s="1">
        <f>B4077/SUM(B$2:B$8761)*(1/3600)</f>
        <v>0</v>
      </c>
      <c r="H4077" s="1">
        <f>C4077/SUM(C$2:C$8761)*(1/3600)</f>
        <v>4.8320943843332242E-9</v>
      </c>
      <c r="I4077" s="1">
        <f>D4077/SUM(D$2:D$8761)*(1/3600)</f>
        <v>0</v>
      </c>
    </row>
    <row r="4078" spans="1:9" x14ac:dyDescent="0.2">
      <c r="A4078" t="s">
        <v>4080</v>
      </c>
      <c r="B4078">
        <v>0</v>
      </c>
      <c r="C4078">
        <v>2E-3</v>
      </c>
      <c r="D4078">
        <v>0</v>
      </c>
      <c r="G4078" s="1">
        <f>B4078/SUM(B$2:B$8761)*(1/3600)</f>
        <v>0</v>
      </c>
      <c r="H4078" s="1">
        <f>C4078/SUM(C$2:C$8761)*(1/3600)</f>
        <v>6.4427925124442999E-10</v>
      </c>
      <c r="I4078" s="1">
        <f>D4078/SUM(D$2:D$8761)*(1/3600)</f>
        <v>0</v>
      </c>
    </row>
    <row r="4079" spans="1:9" x14ac:dyDescent="0.2">
      <c r="A4079" t="s">
        <v>4081</v>
      </c>
      <c r="B4079">
        <v>0</v>
      </c>
      <c r="C4079">
        <v>0</v>
      </c>
      <c r="D4079">
        <v>0</v>
      </c>
      <c r="G4079" s="1">
        <f>B4079/SUM(B$2:B$8761)*(1/3600)</f>
        <v>0</v>
      </c>
      <c r="H4079" s="1">
        <f>C4079/SUM(C$2:C$8761)*(1/3600)</f>
        <v>0</v>
      </c>
      <c r="I4079" s="1">
        <f>D4079/SUM(D$2:D$8761)*(1/3600)</f>
        <v>0</v>
      </c>
    </row>
    <row r="4080" spans="1:9" x14ac:dyDescent="0.2">
      <c r="A4080" t="s">
        <v>4082</v>
      </c>
      <c r="B4080">
        <v>0</v>
      </c>
      <c r="C4080">
        <v>0</v>
      </c>
      <c r="D4080">
        <v>0</v>
      </c>
      <c r="G4080" s="1">
        <f>B4080/SUM(B$2:B$8761)*(1/3600)</f>
        <v>0</v>
      </c>
      <c r="H4080" s="1">
        <f>C4080/SUM(C$2:C$8761)*(1/3600)</f>
        <v>0</v>
      </c>
      <c r="I4080" s="1">
        <f>D4080/SUM(D$2:D$8761)*(1/3600)</f>
        <v>0</v>
      </c>
    </row>
    <row r="4081" spans="1:9" x14ac:dyDescent="0.2">
      <c r="A4081" t="s">
        <v>4083</v>
      </c>
      <c r="B4081">
        <v>0</v>
      </c>
      <c r="C4081">
        <v>0</v>
      </c>
      <c r="D4081">
        <v>0</v>
      </c>
      <c r="G4081" s="1">
        <f>B4081/SUM(B$2:B$8761)*(1/3600)</f>
        <v>0</v>
      </c>
      <c r="H4081" s="1">
        <f>C4081/SUM(C$2:C$8761)*(1/3600)</f>
        <v>0</v>
      </c>
      <c r="I4081" s="1">
        <f>D4081/SUM(D$2:D$8761)*(1/3600)</f>
        <v>0</v>
      </c>
    </row>
    <row r="4082" spans="1:9" x14ac:dyDescent="0.2">
      <c r="A4082" t="s">
        <v>4084</v>
      </c>
      <c r="B4082">
        <v>0</v>
      </c>
      <c r="C4082">
        <v>0</v>
      </c>
      <c r="D4082">
        <v>0</v>
      </c>
      <c r="G4082" s="1">
        <f>B4082/SUM(B$2:B$8761)*(1/3600)</f>
        <v>0</v>
      </c>
      <c r="H4082" s="1">
        <f>C4082/SUM(C$2:C$8761)*(1/3600)</f>
        <v>0</v>
      </c>
      <c r="I4082" s="1">
        <f>D4082/SUM(D$2:D$8761)*(1/3600)</f>
        <v>0</v>
      </c>
    </row>
    <row r="4083" spans="1:9" x14ac:dyDescent="0.2">
      <c r="A4083" t="s">
        <v>4085</v>
      </c>
      <c r="B4083">
        <v>0</v>
      </c>
      <c r="C4083">
        <v>0</v>
      </c>
      <c r="D4083">
        <v>0</v>
      </c>
      <c r="G4083" s="1">
        <f>B4083/SUM(B$2:B$8761)*(1/3600)</f>
        <v>0</v>
      </c>
      <c r="H4083" s="1">
        <f>C4083/SUM(C$2:C$8761)*(1/3600)</f>
        <v>0</v>
      </c>
      <c r="I4083" s="1">
        <f>D4083/SUM(D$2:D$8761)*(1/3600)</f>
        <v>0</v>
      </c>
    </row>
    <row r="4084" spans="1:9" x14ac:dyDescent="0.2">
      <c r="A4084" t="s">
        <v>4086</v>
      </c>
      <c r="B4084">
        <v>0</v>
      </c>
      <c r="C4084">
        <v>2E-3</v>
      </c>
      <c r="D4084">
        <v>0</v>
      </c>
      <c r="G4084" s="1">
        <f>B4084/SUM(B$2:B$8761)*(1/3600)</f>
        <v>0</v>
      </c>
      <c r="H4084" s="1">
        <f>C4084/SUM(C$2:C$8761)*(1/3600)</f>
        <v>6.4427925124442999E-10</v>
      </c>
      <c r="I4084" s="1">
        <f>D4084/SUM(D$2:D$8761)*(1/3600)</f>
        <v>0</v>
      </c>
    </row>
    <row r="4085" spans="1:9" x14ac:dyDescent="0.2">
      <c r="A4085" t="s">
        <v>4087</v>
      </c>
      <c r="B4085">
        <v>0</v>
      </c>
      <c r="C4085">
        <v>1.2E-2</v>
      </c>
      <c r="D4085">
        <v>2.4E-2</v>
      </c>
      <c r="G4085" s="1">
        <f>B4085/SUM(B$2:B$8761)*(1/3600)</f>
        <v>0</v>
      </c>
      <c r="H4085" s="1">
        <f>C4085/SUM(C$2:C$8761)*(1/3600)</f>
        <v>3.8656755074665793E-9</v>
      </c>
      <c r="I4085" s="1">
        <f>D4085/SUM(D$2:D$8761)*(1/3600)</f>
        <v>5.159571353131146E-9</v>
      </c>
    </row>
    <row r="4086" spans="1:9" x14ac:dyDescent="0.2">
      <c r="A4086" t="s">
        <v>4088</v>
      </c>
      <c r="B4086">
        <v>3.2000000000000001E-2</v>
      </c>
      <c r="C4086">
        <v>3.6999999999999998E-2</v>
      </c>
      <c r="D4086">
        <v>0.11899999999999999</v>
      </c>
      <c r="G4086" s="1">
        <f>B4086/SUM(B$2:B$8761)*(1/3600)</f>
        <v>6.6446810781493609E-9</v>
      </c>
      <c r="H4086" s="1">
        <f>C4086/SUM(C$2:C$8761)*(1/3600)</f>
        <v>1.1919166148021953E-8</v>
      </c>
      <c r="I4086" s="1">
        <f>D4086/SUM(D$2:D$8761)*(1/3600)</f>
        <v>2.5582874625941934E-8</v>
      </c>
    </row>
    <row r="4087" spans="1:9" x14ac:dyDescent="0.2">
      <c r="A4087" t="s">
        <v>4089</v>
      </c>
      <c r="B4087">
        <v>0.104</v>
      </c>
      <c r="C4087">
        <v>7.5999999999999998E-2</v>
      </c>
      <c r="D4087">
        <v>0.246</v>
      </c>
      <c r="G4087" s="1">
        <f>B4087/SUM(B$2:B$8761)*(1/3600)</f>
        <v>2.1595213503985422E-8</v>
      </c>
      <c r="H4087" s="1">
        <f>C4087/SUM(C$2:C$8761)*(1/3600)</f>
        <v>2.4482611547288336E-8</v>
      </c>
      <c r="I4087" s="1">
        <f>D4087/SUM(D$2:D$8761)*(1/3600)</f>
        <v>5.2885606369594252E-8</v>
      </c>
    </row>
    <row r="4088" spans="1:9" x14ac:dyDescent="0.2">
      <c r="A4088" t="s">
        <v>4090</v>
      </c>
      <c r="B4088">
        <v>0.19900000000000001</v>
      </c>
      <c r="C4088">
        <v>0.121</v>
      </c>
      <c r="D4088">
        <v>0.374</v>
      </c>
      <c r="G4088" s="1">
        <f>B4088/SUM(B$2:B$8761)*(1/3600)</f>
        <v>4.1321610454741337E-8</v>
      </c>
      <c r="H4088" s="1">
        <f>C4088/SUM(C$2:C$8761)*(1/3600)</f>
        <v>3.897889470028801E-8</v>
      </c>
      <c r="I4088" s="1">
        <f>D4088/SUM(D$2:D$8761)*(1/3600)</f>
        <v>8.0403320252960359E-8</v>
      </c>
    </row>
    <row r="4089" spans="1:9" x14ac:dyDescent="0.2">
      <c r="A4089" t="s">
        <v>4091</v>
      </c>
      <c r="B4089">
        <v>0.317</v>
      </c>
      <c r="C4089">
        <v>0.16700000000000001</v>
      </c>
      <c r="D4089">
        <v>0.47399999999999998</v>
      </c>
      <c r="G4089" s="1">
        <f>B4089/SUM(B$2:B$8761)*(1/3600)</f>
        <v>6.582387193041711E-8</v>
      </c>
      <c r="H4089" s="1">
        <f>C4089/SUM(C$2:C$8761)*(1/3600)</f>
        <v>5.3797317478909901E-8</v>
      </c>
      <c r="I4089" s="1">
        <f>D4089/SUM(D$2:D$8761)*(1/3600)</f>
        <v>1.0190153422434014E-7</v>
      </c>
    </row>
    <row r="4090" spans="1:9" x14ac:dyDescent="0.2">
      <c r="A4090" t="s">
        <v>4092</v>
      </c>
      <c r="B4090">
        <v>0.44700000000000001</v>
      </c>
      <c r="C4090">
        <v>0.23100000000000001</v>
      </c>
      <c r="D4090">
        <v>0.53100000000000003</v>
      </c>
      <c r="G4090" s="1">
        <f>B4090/SUM(B$2:B$8761)*(1/3600)</f>
        <v>9.2817888810398887E-8</v>
      </c>
      <c r="H4090" s="1">
        <f>C4090/SUM(C$2:C$8761)*(1/3600)</f>
        <v>7.4414253518731657E-8</v>
      </c>
      <c r="I4090" s="1">
        <f>D4090/SUM(D$2:D$8761)*(1/3600)</f>
        <v>1.1415551618802661E-7</v>
      </c>
    </row>
    <row r="4091" spans="1:9" x14ac:dyDescent="0.2">
      <c r="A4091" t="s">
        <v>4093</v>
      </c>
      <c r="B4091">
        <v>0.48399999999999999</v>
      </c>
      <c r="C4091">
        <v>0.27400000000000002</v>
      </c>
      <c r="D4091">
        <v>0.54300000000000004</v>
      </c>
      <c r="G4091" s="1">
        <f>B4091/SUM(B$2:B$8761)*(1/3600)</f>
        <v>1.0050080130700908E-7</v>
      </c>
      <c r="H4091" s="1">
        <f>C4091/SUM(C$2:C$8761)*(1/3600)</f>
        <v>8.8266257420486912E-8</v>
      </c>
      <c r="I4091" s="1">
        <f>D4091/SUM(D$2:D$8761)*(1/3600)</f>
        <v>1.1673530186459219E-7</v>
      </c>
    </row>
    <row r="4092" spans="1:9" x14ac:dyDescent="0.2">
      <c r="A4092" t="s">
        <v>4094</v>
      </c>
      <c r="B4092">
        <v>0.46100000000000002</v>
      </c>
      <c r="C4092">
        <v>0.307</v>
      </c>
      <c r="D4092">
        <v>0.52</v>
      </c>
      <c r="G4092" s="1">
        <f>B4092/SUM(B$2:B$8761)*(1/3600)</f>
        <v>9.5724936782089235E-8</v>
      </c>
      <c r="H4092" s="1">
        <f>C4092/SUM(C$2:C$8761)*(1/3600)</f>
        <v>9.889686506602E-8</v>
      </c>
      <c r="I4092" s="1">
        <f>D4092/SUM(D$2:D$8761)*(1/3600)</f>
        <v>1.1179071265117484E-7</v>
      </c>
    </row>
    <row r="4093" spans="1:9" x14ac:dyDescent="0.2">
      <c r="A4093" t="s">
        <v>4095</v>
      </c>
      <c r="B4093">
        <v>0.435</v>
      </c>
      <c r="C4093">
        <v>0.33100000000000002</v>
      </c>
      <c r="D4093">
        <v>0.48</v>
      </c>
      <c r="G4093" s="1">
        <f>B4093/SUM(B$2:B$8761)*(1/3600)</f>
        <v>9.0326133406092877E-8</v>
      </c>
      <c r="H4093" s="1">
        <f>C4093/SUM(C$2:C$8761)*(1/3600)</f>
        <v>1.0662821608095316E-7</v>
      </c>
      <c r="I4093" s="1">
        <f>D4093/SUM(D$2:D$8761)*(1/3600)</f>
        <v>1.0319142706262292E-7</v>
      </c>
    </row>
    <row r="4094" spans="1:9" x14ac:dyDescent="0.2">
      <c r="A4094" t="s">
        <v>4096</v>
      </c>
      <c r="B4094">
        <v>0.38700000000000001</v>
      </c>
      <c r="C4094">
        <v>0.32</v>
      </c>
      <c r="D4094">
        <v>0.41399999999999998</v>
      </c>
      <c r="G4094" s="1">
        <f>B4094/SUM(B$2:B$8761)*(1/3600)</f>
        <v>8.0359111788868827E-8</v>
      </c>
      <c r="H4094" s="1">
        <f>C4094/SUM(C$2:C$8761)*(1/3600)</f>
        <v>1.030846801991088E-7</v>
      </c>
      <c r="I4094" s="1">
        <f>D4094/SUM(D$2:D$8761)*(1/3600)</f>
        <v>8.9002605841512267E-8</v>
      </c>
    </row>
    <row r="4095" spans="1:9" x14ac:dyDescent="0.2">
      <c r="A4095" t="s">
        <v>4097</v>
      </c>
      <c r="B4095">
        <v>0.35599999999999998</v>
      </c>
      <c r="C4095">
        <v>0.30499999999999999</v>
      </c>
      <c r="D4095">
        <v>0.34399999999999997</v>
      </c>
      <c r="G4095" s="1">
        <f>B4095/SUM(B$2:B$8761)*(1/3600)</f>
        <v>7.392207699441164E-8</v>
      </c>
      <c r="H4095" s="1">
        <f>C4095/SUM(C$2:C$8761)*(1/3600)</f>
        <v>9.8252585814775567E-8</v>
      </c>
      <c r="I4095" s="1">
        <f>D4095/SUM(D$2:D$8761)*(1/3600)</f>
        <v>7.3953856061546429E-8</v>
      </c>
    </row>
    <row r="4096" spans="1:9" x14ac:dyDescent="0.2">
      <c r="A4096" t="s">
        <v>4098</v>
      </c>
      <c r="B4096">
        <v>0.33500000000000002</v>
      </c>
      <c r="C4096">
        <v>0.26100000000000001</v>
      </c>
      <c r="D4096">
        <v>0.26300000000000001</v>
      </c>
      <c r="G4096" s="1">
        <f>B4096/SUM(B$2:B$8761)*(1/3600)</f>
        <v>6.9561505036876124E-8</v>
      </c>
      <c r="H4096" s="1">
        <f>C4096/SUM(C$2:C$8761)*(1/3600)</f>
        <v>8.4078442287398116E-8</v>
      </c>
      <c r="I4096" s="1">
        <f>D4096/SUM(D$2:D$8761)*(1/3600)</f>
        <v>5.6540302744728816E-8</v>
      </c>
    </row>
    <row r="4097" spans="1:9" x14ac:dyDescent="0.2">
      <c r="A4097" t="s">
        <v>4099</v>
      </c>
      <c r="B4097">
        <v>0.26100000000000001</v>
      </c>
      <c r="C4097">
        <v>0.21099999999999999</v>
      </c>
      <c r="D4097">
        <v>0.17299999999999999</v>
      </c>
      <c r="G4097" s="1">
        <f>B4097/SUM(B$2:B$8761)*(1/3600)</f>
        <v>5.4195680043655729E-8</v>
      </c>
      <c r="H4097" s="1">
        <f>C4097/SUM(C$2:C$8761)*(1/3600)</f>
        <v>6.7971461006287352E-8</v>
      </c>
      <c r="I4097" s="1">
        <f>D4097/SUM(D$2:D$8761)*(1/3600)</f>
        <v>3.7191910170487011E-8</v>
      </c>
    </row>
    <row r="4098" spans="1:9" x14ac:dyDescent="0.2">
      <c r="A4098" t="s">
        <v>4100</v>
      </c>
      <c r="B4098">
        <v>0.18099999999999999</v>
      </c>
      <c r="C4098">
        <v>0.159</v>
      </c>
      <c r="D4098">
        <v>8.3000000000000004E-2</v>
      </c>
      <c r="G4098" s="1">
        <f>B4098/SUM(B$2:B$8761)*(1/3600)</f>
        <v>3.7583977348282323E-8</v>
      </c>
      <c r="H4098" s="1">
        <f>C4098/SUM(C$2:C$8761)*(1/3600)</f>
        <v>5.1220200473932181E-8</v>
      </c>
      <c r="I4098" s="1">
        <f>D4098/SUM(D$2:D$8761)*(1/3600)</f>
        <v>1.7843517596245215E-8</v>
      </c>
    </row>
    <row r="4099" spans="1:9" x14ac:dyDescent="0.2">
      <c r="A4099" t="s">
        <v>4101</v>
      </c>
      <c r="B4099">
        <v>8.5000000000000006E-2</v>
      </c>
      <c r="C4099">
        <v>0.107</v>
      </c>
      <c r="D4099">
        <v>2.3E-2</v>
      </c>
      <c r="G4099" s="1">
        <f>B4099/SUM(B$2:B$8761)*(1/3600)</f>
        <v>1.7649934113834241E-8</v>
      </c>
      <c r="H4099" s="1">
        <f>C4099/SUM(C$2:C$8761)*(1/3600)</f>
        <v>3.4468939941576998E-8</v>
      </c>
      <c r="I4099" s="1">
        <f>D4099/SUM(D$2:D$8761)*(1/3600)</f>
        <v>4.9445892134173488E-9</v>
      </c>
    </row>
    <row r="4100" spans="1:9" x14ac:dyDescent="0.2">
      <c r="A4100" t="s">
        <v>4102</v>
      </c>
      <c r="B4100">
        <v>2.1000000000000001E-2</v>
      </c>
      <c r="C4100">
        <v>0.06</v>
      </c>
      <c r="D4100">
        <v>0</v>
      </c>
      <c r="G4100" s="1">
        <f>B4100/SUM(B$2:B$8761)*(1/3600)</f>
        <v>4.3605719575355179E-9</v>
      </c>
      <c r="H4100" s="1">
        <f>C4100/SUM(C$2:C$8761)*(1/3600)</f>
        <v>1.9328377537332897E-8</v>
      </c>
      <c r="I4100" s="1">
        <f>D4100/SUM(D$2:D$8761)*(1/3600)</f>
        <v>0</v>
      </c>
    </row>
    <row r="4101" spans="1:9" x14ac:dyDescent="0.2">
      <c r="A4101" t="s">
        <v>4103</v>
      </c>
      <c r="B4101">
        <v>0</v>
      </c>
      <c r="C4101">
        <v>2.1999999999999999E-2</v>
      </c>
      <c r="D4101">
        <v>0</v>
      </c>
      <c r="G4101" s="1">
        <f>B4101/SUM(B$2:B$8761)*(1/3600)</f>
        <v>0</v>
      </c>
      <c r="H4101" s="1">
        <f>C4101/SUM(C$2:C$8761)*(1/3600)</f>
        <v>7.0870717636887288E-9</v>
      </c>
      <c r="I4101" s="1">
        <f>D4101/SUM(D$2:D$8761)*(1/3600)</f>
        <v>0</v>
      </c>
    </row>
    <row r="4102" spans="1:9" x14ac:dyDescent="0.2">
      <c r="A4102" t="s">
        <v>4104</v>
      </c>
      <c r="B4102">
        <v>0</v>
      </c>
      <c r="C4102">
        <v>1E-3</v>
      </c>
      <c r="D4102">
        <v>0</v>
      </c>
      <c r="G4102" s="1">
        <f>B4102/SUM(B$2:B$8761)*(1/3600)</f>
        <v>0</v>
      </c>
      <c r="H4102" s="1">
        <f>C4102/SUM(C$2:C$8761)*(1/3600)</f>
        <v>3.22139625622215E-10</v>
      </c>
      <c r="I4102" s="1">
        <f>D4102/SUM(D$2:D$8761)*(1/3600)</f>
        <v>0</v>
      </c>
    </row>
    <row r="4103" spans="1:9" x14ac:dyDescent="0.2">
      <c r="A4103" t="s">
        <v>4105</v>
      </c>
      <c r="B4103">
        <v>0</v>
      </c>
      <c r="C4103">
        <v>0</v>
      </c>
      <c r="D4103">
        <v>0</v>
      </c>
      <c r="G4103" s="1">
        <f>B4103/SUM(B$2:B$8761)*(1/3600)</f>
        <v>0</v>
      </c>
      <c r="H4103" s="1">
        <f>C4103/SUM(C$2:C$8761)*(1/3600)</f>
        <v>0</v>
      </c>
      <c r="I4103" s="1">
        <f>D4103/SUM(D$2:D$8761)*(1/3600)</f>
        <v>0</v>
      </c>
    </row>
    <row r="4104" spans="1:9" x14ac:dyDescent="0.2">
      <c r="A4104" t="s">
        <v>4106</v>
      </c>
      <c r="B4104">
        <v>0</v>
      </c>
      <c r="C4104">
        <v>0</v>
      </c>
      <c r="D4104">
        <v>0</v>
      </c>
      <c r="G4104" s="1">
        <f>B4104/SUM(B$2:B$8761)*(1/3600)</f>
        <v>0</v>
      </c>
      <c r="H4104" s="1">
        <f>C4104/SUM(C$2:C$8761)*(1/3600)</f>
        <v>0</v>
      </c>
      <c r="I4104" s="1">
        <f>D4104/SUM(D$2:D$8761)*(1/3600)</f>
        <v>0</v>
      </c>
    </row>
    <row r="4105" spans="1:9" x14ac:dyDescent="0.2">
      <c r="A4105" t="s">
        <v>4107</v>
      </c>
      <c r="B4105">
        <v>0</v>
      </c>
      <c r="C4105">
        <v>0</v>
      </c>
      <c r="D4105">
        <v>0</v>
      </c>
      <c r="G4105" s="1">
        <f>B4105/SUM(B$2:B$8761)*(1/3600)</f>
        <v>0</v>
      </c>
      <c r="H4105" s="1">
        <f>C4105/SUM(C$2:C$8761)*(1/3600)</f>
        <v>0</v>
      </c>
      <c r="I4105" s="1">
        <f>D4105/SUM(D$2:D$8761)*(1/3600)</f>
        <v>0</v>
      </c>
    </row>
    <row r="4106" spans="1:9" x14ac:dyDescent="0.2">
      <c r="A4106" t="s">
        <v>4108</v>
      </c>
      <c r="B4106">
        <v>0</v>
      </c>
      <c r="C4106">
        <v>0</v>
      </c>
      <c r="D4106">
        <v>0</v>
      </c>
      <c r="G4106" s="1">
        <f>B4106/SUM(B$2:B$8761)*(1/3600)</f>
        <v>0</v>
      </c>
      <c r="H4106" s="1">
        <f>C4106/SUM(C$2:C$8761)*(1/3600)</f>
        <v>0</v>
      </c>
      <c r="I4106" s="1">
        <f>D4106/SUM(D$2:D$8761)*(1/3600)</f>
        <v>0</v>
      </c>
    </row>
    <row r="4107" spans="1:9" x14ac:dyDescent="0.2">
      <c r="A4107" t="s">
        <v>4109</v>
      </c>
      <c r="B4107">
        <v>0</v>
      </c>
      <c r="C4107">
        <v>0</v>
      </c>
      <c r="D4107">
        <v>0</v>
      </c>
      <c r="G4107" s="1">
        <f>B4107/SUM(B$2:B$8761)*(1/3600)</f>
        <v>0</v>
      </c>
      <c r="H4107" s="1">
        <f>C4107/SUM(C$2:C$8761)*(1/3600)</f>
        <v>0</v>
      </c>
      <c r="I4107" s="1">
        <f>D4107/SUM(D$2:D$8761)*(1/3600)</f>
        <v>0</v>
      </c>
    </row>
    <row r="4108" spans="1:9" x14ac:dyDescent="0.2">
      <c r="A4108" t="s">
        <v>4110</v>
      </c>
      <c r="B4108">
        <v>0</v>
      </c>
      <c r="C4108">
        <v>4.0000000000000001E-3</v>
      </c>
      <c r="D4108">
        <v>0</v>
      </c>
      <c r="G4108" s="1">
        <f>B4108/SUM(B$2:B$8761)*(1/3600)</f>
        <v>0</v>
      </c>
      <c r="H4108" s="1">
        <f>C4108/SUM(C$2:C$8761)*(1/3600)</f>
        <v>1.28855850248886E-9</v>
      </c>
      <c r="I4108" s="1">
        <f>D4108/SUM(D$2:D$8761)*(1/3600)</f>
        <v>0</v>
      </c>
    </row>
    <row r="4109" spans="1:9" x14ac:dyDescent="0.2">
      <c r="A4109" t="s">
        <v>4111</v>
      </c>
      <c r="B4109">
        <v>0</v>
      </c>
      <c r="C4109">
        <v>2.9000000000000001E-2</v>
      </c>
      <c r="D4109">
        <v>2.8000000000000001E-2</v>
      </c>
      <c r="G4109" s="1">
        <f>B4109/SUM(B$2:B$8761)*(1/3600)</f>
        <v>0</v>
      </c>
      <c r="H4109" s="1">
        <f>C4109/SUM(C$2:C$8761)*(1/3600)</f>
        <v>9.3420491430442334E-9</v>
      </c>
      <c r="I4109" s="1">
        <f>D4109/SUM(D$2:D$8761)*(1/3600)</f>
        <v>6.0194999119863381E-9</v>
      </c>
    </row>
    <row r="4110" spans="1:9" x14ac:dyDescent="0.2">
      <c r="A4110" t="s">
        <v>4112</v>
      </c>
      <c r="B4110">
        <v>3.2000000000000001E-2</v>
      </c>
      <c r="C4110">
        <v>0.08</v>
      </c>
      <c r="D4110">
        <v>0.129</v>
      </c>
      <c r="G4110" s="1">
        <f>B4110/SUM(B$2:B$8761)*(1/3600)</f>
        <v>6.6446810781493609E-9</v>
      </c>
      <c r="H4110" s="1">
        <f>C4110/SUM(C$2:C$8761)*(1/3600)</f>
        <v>2.5771170049777199E-8</v>
      </c>
      <c r="I4110" s="1">
        <f>D4110/SUM(D$2:D$8761)*(1/3600)</f>
        <v>2.7732696023079914E-8</v>
      </c>
    </row>
    <row r="4111" spans="1:9" x14ac:dyDescent="0.2">
      <c r="A4111" t="s">
        <v>4113</v>
      </c>
      <c r="B4111">
        <v>0.107</v>
      </c>
      <c r="C4111">
        <v>0.159</v>
      </c>
      <c r="D4111">
        <v>0.26100000000000001</v>
      </c>
      <c r="G4111" s="1">
        <f>B4111/SUM(B$2:B$8761)*(1/3600)</f>
        <v>2.2218152355061927E-8</v>
      </c>
      <c r="H4111" s="1">
        <f>C4111/SUM(C$2:C$8761)*(1/3600)</f>
        <v>5.1220200473932181E-8</v>
      </c>
      <c r="I4111" s="1">
        <f>D4111/SUM(D$2:D$8761)*(1/3600)</f>
        <v>5.6110338465301217E-8</v>
      </c>
    </row>
    <row r="4112" spans="1:9" x14ac:dyDescent="0.2">
      <c r="A4112" t="s">
        <v>4114</v>
      </c>
      <c r="B4112">
        <v>0.185</v>
      </c>
      <c r="C4112">
        <v>0.25700000000000001</v>
      </c>
      <c r="D4112">
        <v>0.39300000000000002</v>
      </c>
      <c r="G4112" s="1">
        <f>B4112/SUM(B$2:B$8761)*(1/3600)</f>
        <v>3.8414562483050988E-8</v>
      </c>
      <c r="H4112" s="1">
        <f>C4112/SUM(C$2:C$8761)*(1/3600)</f>
        <v>8.2789883784909249E-8</v>
      </c>
      <c r="I4112" s="1">
        <f>D4112/SUM(D$2:D$8761)*(1/3600)</f>
        <v>8.4487980907522524E-8</v>
      </c>
    </row>
    <row r="4113" spans="1:9" x14ac:dyDescent="0.2">
      <c r="A4113" t="s">
        <v>4115</v>
      </c>
      <c r="B4113">
        <v>0.252</v>
      </c>
      <c r="C4113">
        <v>0.33800000000000002</v>
      </c>
      <c r="D4113">
        <v>0.5</v>
      </c>
      <c r="G4113" s="1">
        <f>B4113/SUM(B$2:B$8761)*(1/3600)</f>
        <v>5.2326863490426215E-8</v>
      </c>
      <c r="H4113" s="1">
        <f>C4113/SUM(C$2:C$8761)*(1/3600)</f>
        <v>1.0888319346030867E-7</v>
      </c>
      <c r="I4113" s="1">
        <f>D4113/SUM(D$2:D$8761)*(1/3600)</f>
        <v>1.0749106985689889E-7</v>
      </c>
    </row>
    <row r="4114" spans="1:9" x14ac:dyDescent="0.2">
      <c r="A4114" t="s">
        <v>4116</v>
      </c>
      <c r="B4114">
        <v>0.314</v>
      </c>
      <c r="C4114">
        <v>0.40100000000000002</v>
      </c>
      <c r="D4114">
        <v>0.56999999999999995</v>
      </c>
      <c r="G4114" s="1">
        <f>B4114/SUM(B$2:B$8761)*(1/3600)</f>
        <v>6.5200933079340608E-8</v>
      </c>
      <c r="H4114" s="1">
        <f>C4114/SUM(C$2:C$8761)*(1/3600)</f>
        <v>1.2917798987450821E-7</v>
      </c>
      <c r="I4114" s="1">
        <f>D4114/SUM(D$2:D$8761)*(1/3600)</f>
        <v>1.2253981963686471E-7</v>
      </c>
    </row>
    <row r="4115" spans="1:9" x14ac:dyDescent="0.2">
      <c r="A4115" t="s">
        <v>4117</v>
      </c>
      <c r="B4115">
        <v>0.36399999999999999</v>
      </c>
      <c r="C4115">
        <v>0.44400000000000001</v>
      </c>
      <c r="D4115">
        <v>0.60299999999999998</v>
      </c>
      <c r="G4115" s="1">
        <f>B4115/SUM(B$2:B$8761)*(1/3600)</f>
        <v>7.5583247263948971E-8</v>
      </c>
      <c r="H4115" s="1">
        <f>C4115/SUM(C$2:C$8761)*(1/3600)</f>
        <v>1.4302999377626343E-7</v>
      </c>
      <c r="I4115" s="1">
        <f>D4115/SUM(D$2:D$8761)*(1/3600)</f>
        <v>1.2963423024742004E-7</v>
      </c>
    </row>
    <row r="4116" spans="1:9" x14ac:dyDescent="0.2">
      <c r="A4116" t="s">
        <v>4118</v>
      </c>
      <c r="B4116">
        <v>0.38200000000000001</v>
      </c>
      <c r="C4116">
        <v>0.45500000000000002</v>
      </c>
      <c r="D4116">
        <v>0.60699999999999998</v>
      </c>
      <c r="G4116" s="1">
        <f>B4116/SUM(B$2:B$8761)*(1/3600)</f>
        <v>7.9320880370407998E-8</v>
      </c>
      <c r="H4116" s="1">
        <f>C4116/SUM(C$2:C$8761)*(1/3600)</f>
        <v>1.4657352965810782E-7</v>
      </c>
      <c r="I4116" s="1">
        <f>D4116/SUM(D$2:D$8761)*(1/3600)</f>
        <v>1.3049415880627523E-7</v>
      </c>
    </row>
    <row r="4117" spans="1:9" x14ac:dyDescent="0.2">
      <c r="A4117" t="s">
        <v>4119</v>
      </c>
      <c r="B4117">
        <v>0.40200000000000002</v>
      </c>
      <c r="C4117">
        <v>0.42299999999999999</v>
      </c>
      <c r="D4117">
        <v>0.57999999999999996</v>
      </c>
      <c r="G4117" s="1">
        <f>B4117/SUM(B$2:B$8761)*(1/3600)</f>
        <v>8.3473806044251352E-8</v>
      </c>
      <c r="H4117" s="1">
        <f>C4117/SUM(C$2:C$8761)*(1/3600)</f>
        <v>1.3626506163819691E-7</v>
      </c>
      <c r="I4117" s="1">
        <f>D4117/SUM(D$2:D$8761)*(1/3600)</f>
        <v>1.2468964103400269E-7</v>
      </c>
    </row>
    <row r="4118" spans="1:9" x14ac:dyDescent="0.2">
      <c r="A4118" t="s">
        <v>4120</v>
      </c>
      <c r="B4118">
        <v>0.38500000000000001</v>
      </c>
      <c r="C4118">
        <v>0.375</v>
      </c>
      <c r="D4118">
        <v>0.52800000000000002</v>
      </c>
      <c r="G4118" s="1">
        <f>B4118/SUM(B$2:B$8761)*(1/3600)</f>
        <v>7.9943819221484501E-8</v>
      </c>
      <c r="H4118" s="1">
        <f>C4118/SUM(C$2:C$8761)*(1/3600)</f>
        <v>1.208023596083306E-7</v>
      </c>
      <c r="I4118" s="1">
        <f>D4118/SUM(D$2:D$8761)*(1/3600)</f>
        <v>1.1351056976888523E-7</v>
      </c>
    </row>
    <row r="4119" spans="1:9" x14ac:dyDescent="0.2">
      <c r="A4119" t="s">
        <v>4121</v>
      </c>
      <c r="B4119">
        <v>0.32300000000000001</v>
      </c>
      <c r="C4119">
        <v>0.30399999999999999</v>
      </c>
      <c r="D4119">
        <v>0.45</v>
      </c>
      <c r="G4119" s="1">
        <f>B4119/SUM(B$2:B$8761)*(1/3600)</f>
        <v>6.7069749632570115E-8</v>
      </c>
      <c r="H4119" s="1">
        <f>C4119/SUM(C$2:C$8761)*(1/3600)</f>
        <v>9.7930446189153343E-8</v>
      </c>
      <c r="I4119" s="1">
        <f>D4119/SUM(D$2:D$8761)*(1/3600)</f>
        <v>9.6741962871209003E-8</v>
      </c>
    </row>
    <row r="4120" spans="1:9" x14ac:dyDescent="0.2">
      <c r="A4120" t="s">
        <v>4122</v>
      </c>
      <c r="B4120">
        <v>0.26300000000000001</v>
      </c>
      <c r="C4120">
        <v>0.23899999999999999</v>
      </c>
      <c r="D4120">
        <v>0.34899999999999998</v>
      </c>
      <c r="G4120" s="1">
        <f>B4120/SUM(B$2:B$8761)*(1/3600)</f>
        <v>5.4610972611040062E-8</v>
      </c>
      <c r="H4120" s="1">
        <f>C4120/SUM(C$2:C$8761)*(1/3600)</f>
        <v>7.6991370523709364E-8</v>
      </c>
      <c r="I4120" s="1">
        <f>D4120/SUM(D$2:D$8761)*(1/3600)</f>
        <v>7.5028766760115417E-8</v>
      </c>
    </row>
    <row r="4121" spans="1:9" x14ac:dyDescent="0.2">
      <c r="A4121" t="s">
        <v>4123</v>
      </c>
      <c r="B4121">
        <v>0.19600000000000001</v>
      </c>
      <c r="C4121">
        <v>0.17599999999999999</v>
      </c>
      <c r="D4121">
        <v>0.23699999999999999</v>
      </c>
      <c r="G4121" s="1">
        <f>B4121/SUM(B$2:B$8761)*(1/3600)</f>
        <v>4.0698671603664841E-8</v>
      </c>
      <c r="H4121" s="1">
        <f>C4121/SUM(C$2:C$8761)*(1/3600)</f>
        <v>5.669657410950983E-8</v>
      </c>
      <c r="I4121" s="1">
        <f>D4121/SUM(D$2:D$8761)*(1/3600)</f>
        <v>5.0950767112170071E-8</v>
      </c>
    </row>
    <row r="4122" spans="1:9" x14ac:dyDescent="0.2">
      <c r="A4122" t="s">
        <v>4124</v>
      </c>
      <c r="B4122">
        <v>0.122</v>
      </c>
      <c r="C4122">
        <v>0.13300000000000001</v>
      </c>
      <c r="D4122">
        <v>0.125</v>
      </c>
      <c r="G4122" s="1">
        <f>B4122/SUM(B$2:B$8761)*(1/3600)</f>
        <v>2.5332846610444439E-8</v>
      </c>
      <c r="H4122" s="1">
        <f>C4122/SUM(C$2:C$8761)*(1/3600)</f>
        <v>4.2844570207754596E-8</v>
      </c>
      <c r="I4122" s="1">
        <f>D4122/SUM(D$2:D$8761)*(1/3600)</f>
        <v>2.6872767464224722E-8</v>
      </c>
    </row>
    <row r="4123" spans="1:9" x14ac:dyDescent="0.2">
      <c r="A4123" t="s">
        <v>4125</v>
      </c>
      <c r="B4123">
        <v>5.7000000000000002E-2</v>
      </c>
      <c r="C4123">
        <v>9.0999999999999998E-2</v>
      </c>
      <c r="D4123">
        <v>3.5000000000000003E-2</v>
      </c>
      <c r="G4123" s="1">
        <f>B4123/SUM(B$2:B$8761)*(1/3600)</f>
        <v>1.1835838170453549E-8</v>
      </c>
      <c r="H4123" s="1">
        <f>C4123/SUM(C$2:C$8761)*(1/3600)</f>
        <v>2.9314705931621562E-8</v>
      </c>
      <c r="I4123" s="1">
        <f>D4123/SUM(D$2:D$8761)*(1/3600)</f>
        <v>7.5243748899829227E-9</v>
      </c>
    </row>
    <row r="4124" spans="1:9" x14ac:dyDescent="0.2">
      <c r="A4124" t="s">
        <v>4126</v>
      </c>
      <c r="B4124">
        <v>1.4999999999999999E-2</v>
      </c>
      <c r="C4124">
        <v>4.9000000000000002E-2</v>
      </c>
      <c r="D4124">
        <v>0</v>
      </c>
      <c r="G4124" s="1">
        <f>B4124/SUM(B$2:B$8761)*(1/3600)</f>
        <v>3.1146942553825125E-9</v>
      </c>
      <c r="H4124" s="1">
        <f>C4124/SUM(C$2:C$8761)*(1/3600)</f>
        <v>1.5784841655488534E-8</v>
      </c>
      <c r="I4124" s="1">
        <f>D4124/SUM(D$2:D$8761)*(1/3600)</f>
        <v>0</v>
      </c>
    </row>
    <row r="4125" spans="1:9" x14ac:dyDescent="0.2">
      <c r="A4125" t="s">
        <v>4127</v>
      </c>
      <c r="B4125">
        <v>0</v>
      </c>
      <c r="C4125">
        <v>1.6E-2</v>
      </c>
      <c r="D4125">
        <v>0</v>
      </c>
      <c r="G4125" s="1">
        <f>B4125/SUM(B$2:B$8761)*(1/3600)</f>
        <v>0</v>
      </c>
      <c r="H4125" s="1">
        <f>C4125/SUM(C$2:C$8761)*(1/3600)</f>
        <v>5.15423400995544E-9</v>
      </c>
      <c r="I4125" s="1">
        <f>D4125/SUM(D$2:D$8761)*(1/3600)</f>
        <v>0</v>
      </c>
    </row>
    <row r="4126" spans="1:9" x14ac:dyDescent="0.2">
      <c r="A4126" t="s">
        <v>4128</v>
      </c>
      <c r="B4126">
        <v>0</v>
      </c>
      <c r="C4126">
        <v>1E-3</v>
      </c>
      <c r="D4126">
        <v>0</v>
      </c>
      <c r="G4126" s="1">
        <f>B4126/SUM(B$2:B$8761)*(1/3600)</f>
        <v>0</v>
      </c>
      <c r="H4126" s="1">
        <f>C4126/SUM(C$2:C$8761)*(1/3600)</f>
        <v>3.22139625622215E-10</v>
      </c>
      <c r="I4126" s="1">
        <f>D4126/SUM(D$2:D$8761)*(1/3600)</f>
        <v>0</v>
      </c>
    </row>
    <row r="4127" spans="1:9" x14ac:dyDescent="0.2">
      <c r="A4127" t="s">
        <v>4129</v>
      </c>
      <c r="B4127">
        <v>0</v>
      </c>
      <c r="C4127">
        <v>0</v>
      </c>
      <c r="D4127">
        <v>0</v>
      </c>
      <c r="G4127" s="1">
        <f>B4127/SUM(B$2:B$8761)*(1/3600)</f>
        <v>0</v>
      </c>
      <c r="H4127" s="1">
        <f>C4127/SUM(C$2:C$8761)*(1/3600)</f>
        <v>0</v>
      </c>
      <c r="I4127" s="1">
        <f>D4127/SUM(D$2:D$8761)*(1/3600)</f>
        <v>0</v>
      </c>
    </row>
    <row r="4128" spans="1:9" x14ac:dyDescent="0.2">
      <c r="A4128" t="s">
        <v>4130</v>
      </c>
      <c r="B4128">
        <v>0</v>
      </c>
      <c r="C4128">
        <v>0</v>
      </c>
      <c r="D4128">
        <v>0</v>
      </c>
      <c r="G4128" s="1">
        <f>B4128/SUM(B$2:B$8761)*(1/3600)</f>
        <v>0</v>
      </c>
      <c r="H4128" s="1">
        <f>C4128/SUM(C$2:C$8761)*(1/3600)</f>
        <v>0</v>
      </c>
      <c r="I4128" s="1">
        <f>D4128/SUM(D$2:D$8761)*(1/3600)</f>
        <v>0</v>
      </c>
    </row>
    <row r="4129" spans="1:9" x14ac:dyDescent="0.2">
      <c r="A4129" t="s">
        <v>4131</v>
      </c>
      <c r="B4129">
        <v>0</v>
      </c>
      <c r="C4129">
        <v>0</v>
      </c>
      <c r="D4129">
        <v>0</v>
      </c>
      <c r="G4129" s="1">
        <f>B4129/SUM(B$2:B$8761)*(1/3600)</f>
        <v>0</v>
      </c>
      <c r="H4129" s="1">
        <f>C4129/SUM(C$2:C$8761)*(1/3600)</f>
        <v>0</v>
      </c>
      <c r="I4129" s="1">
        <f>D4129/SUM(D$2:D$8761)*(1/3600)</f>
        <v>0</v>
      </c>
    </row>
    <row r="4130" spans="1:9" x14ac:dyDescent="0.2">
      <c r="A4130" t="s">
        <v>4132</v>
      </c>
      <c r="B4130">
        <v>0</v>
      </c>
      <c r="C4130">
        <v>0</v>
      </c>
      <c r="D4130">
        <v>0</v>
      </c>
      <c r="G4130" s="1">
        <f>B4130/SUM(B$2:B$8761)*(1/3600)</f>
        <v>0</v>
      </c>
      <c r="H4130" s="1">
        <f>C4130/SUM(C$2:C$8761)*(1/3600)</f>
        <v>0</v>
      </c>
      <c r="I4130" s="1">
        <f>D4130/SUM(D$2:D$8761)*(1/3600)</f>
        <v>0</v>
      </c>
    </row>
    <row r="4131" spans="1:9" x14ac:dyDescent="0.2">
      <c r="A4131" t="s">
        <v>4133</v>
      </c>
      <c r="B4131">
        <v>0</v>
      </c>
      <c r="C4131">
        <v>0</v>
      </c>
      <c r="D4131">
        <v>0</v>
      </c>
      <c r="G4131" s="1">
        <f>B4131/SUM(B$2:B$8761)*(1/3600)</f>
        <v>0</v>
      </c>
      <c r="H4131" s="1">
        <f>C4131/SUM(C$2:C$8761)*(1/3600)</f>
        <v>0</v>
      </c>
      <c r="I4131" s="1">
        <f>D4131/SUM(D$2:D$8761)*(1/3600)</f>
        <v>0</v>
      </c>
    </row>
    <row r="4132" spans="1:9" x14ac:dyDescent="0.2">
      <c r="A4132" t="s">
        <v>4134</v>
      </c>
      <c r="B4132">
        <v>0</v>
      </c>
      <c r="C4132">
        <v>4.0000000000000001E-3</v>
      </c>
      <c r="D4132">
        <v>0</v>
      </c>
      <c r="G4132" s="1">
        <f>B4132/SUM(B$2:B$8761)*(1/3600)</f>
        <v>0</v>
      </c>
      <c r="H4132" s="1">
        <f>C4132/SUM(C$2:C$8761)*(1/3600)</f>
        <v>1.28855850248886E-9</v>
      </c>
      <c r="I4132" s="1">
        <f>D4132/SUM(D$2:D$8761)*(1/3600)</f>
        <v>0</v>
      </c>
    </row>
    <row r="4133" spans="1:9" x14ac:dyDescent="0.2">
      <c r="A4133" t="s">
        <v>4135</v>
      </c>
      <c r="B4133">
        <v>0</v>
      </c>
      <c r="C4133">
        <v>2.9000000000000001E-2</v>
      </c>
      <c r="D4133">
        <v>2.8000000000000001E-2</v>
      </c>
      <c r="G4133" s="1">
        <f>B4133/SUM(B$2:B$8761)*(1/3600)</f>
        <v>0</v>
      </c>
      <c r="H4133" s="1">
        <f>C4133/SUM(C$2:C$8761)*(1/3600)</f>
        <v>9.3420491430442334E-9</v>
      </c>
      <c r="I4133" s="1">
        <f>D4133/SUM(D$2:D$8761)*(1/3600)</f>
        <v>6.0194999119863381E-9</v>
      </c>
    </row>
    <row r="4134" spans="1:9" x14ac:dyDescent="0.2">
      <c r="A4134" t="s">
        <v>4136</v>
      </c>
      <c r="B4134">
        <v>1.4E-2</v>
      </c>
      <c r="C4134">
        <v>8.3000000000000004E-2</v>
      </c>
      <c r="D4134">
        <v>0.13100000000000001</v>
      </c>
      <c r="G4134" s="1">
        <f>B4134/SUM(B$2:B$8761)*(1/3600)</f>
        <v>2.9070479716903457E-9</v>
      </c>
      <c r="H4134" s="1">
        <f>C4134/SUM(C$2:C$8761)*(1/3600)</f>
        <v>2.6737588926643842E-8</v>
      </c>
      <c r="I4134" s="1">
        <f>D4134/SUM(D$2:D$8761)*(1/3600)</f>
        <v>2.8162660302507507E-8</v>
      </c>
    </row>
    <row r="4135" spans="1:9" x14ac:dyDescent="0.2">
      <c r="A4135" t="s">
        <v>4137</v>
      </c>
      <c r="B4135">
        <v>0.05</v>
      </c>
      <c r="C4135">
        <v>0.158</v>
      </c>
      <c r="D4135">
        <v>0.26200000000000001</v>
      </c>
      <c r="G4135" s="1">
        <f>B4135/SUM(B$2:B$8761)*(1/3600)</f>
        <v>1.0382314184608378E-8</v>
      </c>
      <c r="H4135" s="1">
        <f>C4135/SUM(C$2:C$8761)*(1/3600)</f>
        <v>5.0898060848309965E-8</v>
      </c>
      <c r="I4135" s="1">
        <f>D4135/SUM(D$2:D$8761)*(1/3600)</f>
        <v>5.6325320605015013E-8</v>
      </c>
    </row>
    <row r="4136" spans="1:9" x14ac:dyDescent="0.2">
      <c r="A4136" t="s">
        <v>4138</v>
      </c>
      <c r="B4136">
        <v>0.1</v>
      </c>
      <c r="C4136">
        <v>0.24199999999999999</v>
      </c>
      <c r="D4136">
        <v>0.39900000000000002</v>
      </c>
      <c r="G4136" s="1">
        <f>B4136/SUM(B$2:B$8761)*(1/3600)</f>
        <v>2.0764628369216756E-8</v>
      </c>
      <c r="H4136" s="1">
        <f>C4136/SUM(C$2:C$8761)*(1/3600)</f>
        <v>7.795778940057602E-8</v>
      </c>
      <c r="I4136" s="1">
        <f>D4136/SUM(D$2:D$8761)*(1/3600)</f>
        <v>8.5777873745805315E-8</v>
      </c>
    </row>
    <row r="4137" spans="1:9" x14ac:dyDescent="0.2">
      <c r="A4137" t="s">
        <v>4139</v>
      </c>
      <c r="B4137">
        <v>0.158</v>
      </c>
      <c r="C4137">
        <v>0.32100000000000001</v>
      </c>
      <c r="D4137">
        <v>0.51100000000000001</v>
      </c>
      <c r="G4137" s="1">
        <f>B4137/SUM(B$2:B$8761)*(1/3600)</f>
        <v>3.2808112823362467E-8</v>
      </c>
      <c r="H4137" s="1">
        <f>C4137/SUM(C$2:C$8761)*(1/3600)</f>
        <v>1.0340681982473101E-7</v>
      </c>
      <c r="I4137" s="1">
        <f>D4137/SUM(D$2:D$8761)*(1/3600)</f>
        <v>1.0985587339375067E-7</v>
      </c>
    </row>
    <row r="4138" spans="1:9" x14ac:dyDescent="0.2">
      <c r="A4138" t="s">
        <v>4140</v>
      </c>
      <c r="B4138">
        <v>0.219</v>
      </c>
      <c r="C4138">
        <v>0.39100000000000001</v>
      </c>
      <c r="D4138">
        <v>0.58699999999999997</v>
      </c>
      <c r="G4138" s="1">
        <f>B4138/SUM(B$2:B$8761)*(1/3600)</f>
        <v>4.547453612858469E-8</v>
      </c>
      <c r="H4138" s="1">
        <f>C4138/SUM(C$2:C$8761)*(1/3600)</f>
        <v>1.2595659361828606E-7</v>
      </c>
      <c r="I4138" s="1">
        <f>D4138/SUM(D$2:D$8761)*(1/3600)</f>
        <v>1.2619451601199927E-7</v>
      </c>
    </row>
    <row r="4139" spans="1:9" x14ac:dyDescent="0.2">
      <c r="A4139" t="s">
        <v>4141</v>
      </c>
      <c r="B4139">
        <v>0.252</v>
      </c>
      <c r="C4139">
        <v>0.45400000000000001</v>
      </c>
      <c r="D4139">
        <v>0.622</v>
      </c>
      <c r="G4139" s="1">
        <f>B4139/SUM(B$2:B$8761)*(1/3600)</f>
        <v>5.2326863490426215E-8</v>
      </c>
      <c r="H4139" s="1">
        <f>C4139/SUM(C$2:C$8761)*(1/3600)</f>
        <v>1.4625139003248558E-7</v>
      </c>
      <c r="I4139" s="1">
        <f>D4139/SUM(D$2:D$8761)*(1/3600)</f>
        <v>1.337188909019822E-7</v>
      </c>
    </row>
    <row r="4140" spans="1:9" x14ac:dyDescent="0.2">
      <c r="A4140" t="s">
        <v>4142</v>
      </c>
      <c r="B4140">
        <v>0.27700000000000002</v>
      </c>
      <c r="C4140">
        <v>0.49399999999999999</v>
      </c>
      <c r="D4140">
        <v>0.61899999999999999</v>
      </c>
      <c r="G4140" s="1">
        <f>B4140/SUM(B$2:B$8761)*(1/3600)</f>
        <v>5.751802058273041E-8</v>
      </c>
      <c r="H4140" s="1">
        <f>C4140/SUM(C$2:C$8761)*(1/3600)</f>
        <v>1.5913697505737419E-7</v>
      </c>
      <c r="I4140" s="1">
        <f>D4140/SUM(D$2:D$8761)*(1/3600)</f>
        <v>1.3307394448284081E-7</v>
      </c>
    </row>
    <row r="4141" spans="1:9" x14ac:dyDescent="0.2">
      <c r="A4141" t="s">
        <v>4143</v>
      </c>
      <c r="B4141">
        <v>0.28899999999999998</v>
      </c>
      <c r="C4141">
        <v>0.499</v>
      </c>
      <c r="D4141">
        <v>0.56499999999999995</v>
      </c>
      <c r="G4141" s="1">
        <f>B4141/SUM(B$2:B$8761)*(1/3600)</f>
        <v>6.0009775987036413E-8</v>
      </c>
      <c r="H4141" s="1">
        <f>C4141/SUM(C$2:C$8761)*(1/3600)</f>
        <v>1.6074767318548527E-7</v>
      </c>
      <c r="I4141" s="1">
        <f>D4141/SUM(D$2:D$8761)*(1/3600)</f>
        <v>1.2146490893829571E-7</v>
      </c>
    </row>
    <row r="4142" spans="1:9" x14ac:dyDescent="0.2">
      <c r="A4142" t="s">
        <v>4144</v>
      </c>
      <c r="B4142">
        <v>0.28999999999999998</v>
      </c>
      <c r="C4142">
        <v>0.47599999999999998</v>
      </c>
      <c r="D4142">
        <v>0.47599999999999998</v>
      </c>
      <c r="G4142" s="1">
        <f>B4142/SUM(B$2:B$8761)*(1/3600)</f>
        <v>6.0217422270728589E-8</v>
      </c>
      <c r="H4142" s="1">
        <f>C4142/SUM(C$2:C$8761)*(1/3600)</f>
        <v>1.5333846179617431E-7</v>
      </c>
      <c r="I4142" s="1">
        <f>D4142/SUM(D$2:D$8761)*(1/3600)</f>
        <v>1.0233149850376773E-7</v>
      </c>
    </row>
    <row r="4143" spans="1:9" x14ac:dyDescent="0.2">
      <c r="A4143" t="s">
        <v>4145</v>
      </c>
      <c r="B4143">
        <v>0.27200000000000002</v>
      </c>
      <c r="C4143">
        <v>0.44</v>
      </c>
      <c r="D4143">
        <v>0.36299999999999999</v>
      </c>
      <c r="G4143" s="1">
        <f>B4143/SUM(B$2:B$8761)*(1/3600)</f>
        <v>5.6479789164269575E-8</v>
      </c>
      <c r="H4143" s="1">
        <f>C4143/SUM(C$2:C$8761)*(1/3600)</f>
        <v>1.4174143527377459E-7</v>
      </c>
      <c r="I4143" s="1">
        <f>D4143/SUM(D$2:D$8761)*(1/3600)</f>
        <v>7.8038516716108593E-8</v>
      </c>
    </row>
    <row r="4144" spans="1:9" x14ac:dyDescent="0.2">
      <c r="A4144" t="s">
        <v>4146</v>
      </c>
      <c r="B4144">
        <v>0.246</v>
      </c>
      <c r="C4144">
        <v>0.38200000000000001</v>
      </c>
      <c r="D4144">
        <v>0.24099999999999999</v>
      </c>
      <c r="G4144" s="1">
        <f>B4144/SUM(B$2:B$8761)*(1/3600)</f>
        <v>5.1080985788273211E-8</v>
      </c>
      <c r="H4144" s="1">
        <f>C4144/SUM(C$2:C$8761)*(1/3600)</f>
        <v>1.2305733698768612E-7</v>
      </c>
      <c r="I4144" s="1">
        <f>D4144/SUM(D$2:D$8761)*(1/3600)</f>
        <v>5.1810695671025257E-8</v>
      </c>
    </row>
    <row r="4145" spans="1:9" x14ac:dyDescent="0.2">
      <c r="A4145" t="s">
        <v>4147</v>
      </c>
      <c r="B4145">
        <v>0.216</v>
      </c>
      <c r="C4145">
        <v>0.313</v>
      </c>
      <c r="D4145">
        <v>0.15</v>
      </c>
      <c r="G4145" s="1">
        <f>B4145/SUM(B$2:B$8761)*(1/3600)</f>
        <v>4.4851597277508181E-8</v>
      </c>
      <c r="H4145" s="1">
        <f>C4145/SUM(C$2:C$8761)*(1/3600)</f>
        <v>1.0082970281975329E-7</v>
      </c>
      <c r="I4145" s="1">
        <f>D4145/SUM(D$2:D$8761)*(1/3600)</f>
        <v>3.2247320957069661E-8</v>
      </c>
    </row>
    <row r="4146" spans="1:9" x14ac:dyDescent="0.2">
      <c r="A4146" t="s">
        <v>4148</v>
      </c>
      <c r="B4146">
        <v>0.16</v>
      </c>
      <c r="C4146">
        <v>0.22600000000000001</v>
      </c>
      <c r="D4146">
        <v>8.2000000000000003E-2</v>
      </c>
      <c r="G4146" s="1">
        <f>B4146/SUM(B$2:B$8761)*(1/3600)</f>
        <v>3.3223405390746806E-8</v>
      </c>
      <c r="H4146" s="1">
        <f>C4146/SUM(C$2:C$8761)*(1/3600)</f>
        <v>7.2803555390620581E-8</v>
      </c>
      <c r="I4146" s="1">
        <f>D4146/SUM(D$2:D$8761)*(1/3600)</f>
        <v>1.7628535456531418E-8</v>
      </c>
    </row>
    <row r="4147" spans="1:9" x14ac:dyDescent="0.2">
      <c r="A4147" t="s">
        <v>4149</v>
      </c>
      <c r="B4147">
        <v>9.0999999999999998E-2</v>
      </c>
      <c r="C4147">
        <v>0.14499999999999999</v>
      </c>
      <c r="D4147">
        <v>2.5000000000000001E-2</v>
      </c>
      <c r="G4147" s="1">
        <f>B4147/SUM(B$2:B$8761)*(1/3600)</f>
        <v>1.8895811815987243E-8</v>
      </c>
      <c r="H4147" s="1">
        <f>C4147/SUM(C$2:C$8761)*(1/3600)</f>
        <v>4.6710245715221169E-8</v>
      </c>
      <c r="I4147" s="1">
        <f>D4147/SUM(D$2:D$8761)*(1/3600)</f>
        <v>5.374553492844944E-9</v>
      </c>
    </row>
    <row r="4148" spans="1:9" x14ac:dyDescent="0.2">
      <c r="A4148" t="s">
        <v>4150</v>
      </c>
      <c r="B4148">
        <v>2.7E-2</v>
      </c>
      <c r="C4148">
        <v>0.08</v>
      </c>
      <c r="D4148">
        <v>0</v>
      </c>
      <c r="G4148" s="1">
        <f>B4148/SUM(B$2:B$8761)*(1/3600)</f>
        <v>5.6064496596885226E-9</v>
      </c>
      <c r="H4148" s="1">
        <f>C4148/SUM(C$2:C$8761)*(1/3600)</f>
        <v>2.5771170049777199E-8</v>
      </c>
      <c r="I4148" s="1">
        <f>D4148/SUM(D$2:D$8761)*(1/3600)</f>
        <v>0</v>
      </c>
    </row>
    <row r="4149" spans="1:9" x14ac:dyDescent="0.2">
      <c r="A4149" t="s">
        <v>4151</v>
      </c>
      <c r="B4149">
        <v>0</v>
      </c>
      <c r="C4149">
        <v>3.3000000000000002E-2</v>
      </c>
      <c r="D4149">
        <v>0</v>
      </c>
      <c r="G4149" s="1">
        <f>B4149/SUM(B$2:B$8761)*(1/3600)</f>
        <v>0</v>
      </c>
      <c r="H4149" s="1">
        <f>C4149/SUM(C$2:C$8761)*(1/3600)</f>
        <v>1.0630607645533095E-8</v>
      </c>
      <c r="I4149" s="1">
        <f>D4149/SUM(D$2:D$8761)*(1/3600)</f>
        <v>0</v>
      </c>
    </row>
    <row r="4150" spans="1:9" x14ac:dyDescent="0.2">
      <c r="A4150" t="s">
        <v>4152</v>
      </c>
      <c r="B4150">
        <v>0</v>
      </c>
      <c r="C4150">
        <v>3.0000000000000001E-3</v>
      </c>
      <c r="D4150">
        <v>0</v>
      </c>
      <c r="G4150" s="1">
        <f>B4150/SUM(B$2:B$8761)*(1/3600)</f>
        <v>0</v>
      </c>
      <c r="H4150" s="1">
        <f>C4150/SUM(C$2:C$8761)*(1/3600)</f>
        <v>9.6641887686664484E-10</v>
      </c>
      <c r="I4150" s="1">
        <f>D4150/SUM(D$2:D$8761)*(1/3600)</f>
        <v>0</v>
      </c>
    </row>
    <row r="4151" spans="1:9" x14ac:dyDescent="0.2">
      <c r="A4151" t="s">
        <v>4153</v>
      </c>
      <c r="B4151">
        <v>0</v>
      </c>
      <c r="C4151">
        <v>0</v>
      </c>
      <c r="D4151">
        <v>0</v>
      </c>
      <c r="G4151" s="1">
        <f>B4151/SUM(B$2:B$8761)*(1/3600)</f>
        <v>0</v>
      </c>
      <c r="H4151" s="1">
        <f>C4151/SUM(C$2:C$8761)*(1/3600)</f>
        <v>0</v>
      </c>
      <c r="I4151" s="1">
        <f>D4151/SUM(D$2:D$8761)*(1/3600)</f>
        <v>0</v>
      </c>
    </row>
    <row r="4152" spans="1:9" x14ac:dyDescent="0.2">
      <c r="A4152" t="s">
        <v>4154</v>
      </c>
      <c r="B4152">
        <v>0</v>
      </c>
      <c r="C4152">
        <v>0</v>
      </c>
      <c r="D4152">
        <v>0</v>
      </c>
      <c r="G4152" s="1">
        <f>B4152/SUM(B$2:B$8761)*(1/3600)</f>
        <v>0</v>
      </c>
      <c r="H4152" s="1">
        <f>C4152/SUM(C$2:C$8761)*(1/3600)</f>
        <v>0</v>
      </c>
      <c r="I4152" s="1">
        <f>D4152/SUM(D$2:D$8761)*(1/3600)</f>
        <v>0</v>
      </c>
    </row>
    <row r="4153" spans="1:9" x14ac:dyDescent="0.2">
      <c r="A4153" t="s">
        <v>4155</v>
      </c>
      <c r="B4153">
        <v>0</v>
      </c>
      <c r="C4153">
        <v>0</v>
      </c>
      <c r="D4153">
        <v>0</v>
      </c>
      <c r="G4153" s="1">
        <f>B4153/SUM(B$2:B$8761)*(1/3600)</f>
        <v>0</v>
      </c>
      <c r="H4153" s="1">
        <f>C4153/SUM(C$2:C$8761)*(1/3600)</f>
        <v>0</v>
      </c>
      <c r="I4153" s="1">
        <f>D4153/SUM(D$2:D$8761)*(1/3600)</f>
        <v>0</v>
      </c>
    </row>
    <row r="4154" spans="1:9" x14ac:dyDescent="0.2">
      <c r="A4154" t="s">
        <v>4156</v>
      </c>
      <c r="B4154">
        <v>0</v>
      </c>
      <c r="C4154">
        <v>0</v>
      </c>
      <c r="D4154">
        <v>0</v>
      </c>
      <c r="G4154" s="1">
        <f>B4154/SUM(B$2:B$8761)*(1/3600)</f>
        <v>0</v>
      </c>
      <c r="H4154" s="1">
        <f>C4154/SUM(C$2:C$8761)*(1/3600)</f>
        <v>0</v>
      </c>
      <c r="I4154" s="1">
        <f>D4154/SUM(D$2:D$8761)*(1/3600)</f>
        <v>0</v>
      </c>
    </row>
    <row r="4155" spans="1:9" x14ac:dyDescent="0.2">
      <c r="A4155" t="s">
        <v>4157</v>
      </c>
      <c r="B4155">
        <v>0</v>
      </c>
      <c r="C4155">
        <v>0</v>
      </c>
      <c r="D4155">
        <v>0</v>
      </c>
      <c r="G4155" s="1">
        <f>B4155/SUM(B$2:B$8761)*(1/3600)</f>
        <v>0</v>
      </c>
      <c r="H4155" s="1">
        <f>C4155/SUM(C$2:C$8761)*(1/3600)</f>
        <v>0</v>
      </c>
      <c r="I4155" s="1">
        <f>D4155/SUM(D$2:D$8761)*(1/3600)</f>
        <v>0</v>
      </c>
    </row>
    <row r="4156" spans="1:9" x14ac:dyDescent="0.2">
      <c r="A4156" t="s">
        <v>4158</v>
      </c>
      <c r="B4156">
        <v>0</v>
      </c>
      <c r="C4156">
        <v>7.0000000000000001E-3</v>
      </c>
      <c r="D4156">
        <v>0</v>
      </c>
      <c r="G4156" s="1">
        <f>B4156/SUM(B$2:B$8761)*(1/3600)</f>
        <v>0</v>
      </c>
      <c r="H4156" s="1">
        <f>C4156/SUM(C$2:C$8761)*(1/3600)</f>
        <v>2.2549773793555046E-9</v>
      </c>
      <c r="I4156" s="1">
        <f>D4156/SUM(D$2:D$8761)*(1/3600)</f>
        <v>0</v>
      </c>
    </row>
    <row r="4157" spans="1:9" x14ac:dyDescent="0.2">
      <c r="A4157" t="s">
        <v>4159</v>
      </c>
      <c r="B4157">
        <v>0</v>
      </c>
      <c r="C4157">
        <v>3.5999999999999997E-2</v>
      </c>
      <c r="D4157">
        <v>1.9E-2</v>
      </c>
      <c r="G4157" s="1">
        <f>B4157/SUM(B$2:B$8761)*(1/3600)</f>
        <v>0</v>
      </c>
      <c r="H4157" s="1">
        <f>C4157/SUM(C$2:C$8761)*(1/3600)</f>
        <v>1.1597026522399738E-8</v>
      </c>
      <c r="I4157" s="1">
        <f>D4157/SUM(D$2:D$8761)*(1/3600)</f>
        <v>4.0846606545621575E-9</v>
      </c>
    </row>
    <row r="4158" spans="1:9" x14ac:dyDescent="0.2">
      <c r="A4158" t="s">
        <v>4160</v>
      </c>
      <c r="B4158">
        <v>3.3000000000000002E-2</v>
      </c>
      <c r="C4158">
        <v>8.3000000000000004E-2</v>
      </c>
      <c r="D4158">
        <v>8.7999999999999995E-2</v>
      </c>
      <c r="G4158" s="1">
        <f>B4158/SUM(B$2:B$8761)*(1/3600)</f>
        <v>6.8523273618415281E-9</v>
      </c>
      <c r="H4158" s="1">
        <f>C4158/SUM(C$2:C$8761)*(1/3600)</f>
        <v>2.6737588926643842E-8</v>
      </c>
      <c r="I4158" s="1">
        <f>D4158/SUM(D$2:D$8761)*(1/3600)</f>
        <v>1.8918428294814203E-8</v>
      </c>
    </row>
    <row r="4159" spans="1:9" x14ac:dyDescent="0.2">
      <c r="A4159" t="s">
        <v>4161</v>
      </c>
      <c r="B4159">
        <v>0.11799999999999999</v>
      </c>
      <c r="C4159">
        <v>0.14000000000000001</v>
      </c>
      <c r="D4159">
        <v>0.184</v>
      </c>
      <c r="G4159" s="1">
        <f>B4159/SUM(B$2:B$8761)*(1/3600)</f>
        <v>2.4502261475675767E-8</v>
      </c>
      <c r="H4159" s="1">
        <f>C4159/SUM(C$2:C$8761)*(1/3600)</f>
        <v>4.5099547587110099E-8</v>
      </c>
      <c r="I4159" s="1">
        <f>D4159/SUM(D$2:D$8761)*(1/3600)</f>
        <v>3.9556713707338791E-8</v>
      </c>
    </row>
    <row r="4160" spans="1:9" x14ac:dyDescent="0.2">
      <c r="A4160" t="s">
        <v>4162</v>
      </c>
      <c r="B4160">
        <v>0.26400000000000001</v>
      </c>
      <c r="C4160">
        <v>0.20899999999999999</v>
      </c>
      <c r="D4160">
        <v>0.28899999999999998</v>
      </c>
      <c r="G4160" s="1">
        <f>B4160/SUM(B$2:B$8761)*(1/3600)</f>
        <v>5.4818618894732225E-8</v>
      </c>
      <c r="H4160" s="1">
        <f>C4160/SUM(C$2:C$8761)*(1/3600)</f>
        <v>6.7327181755042919E-8</v>
      </c>
      <c r="I4160" s="1">
        <f>D4160/SUM(D$2:D$8761)*(1/3600)</f>
        <v>6.2129838377287555E-8</v>
      </c>
    </row>
    <row r="4161" spans="1:9" x14ac:dyDescent="0.2">
      <c r="A4161" t="s">
        <v>4163</v>
      </c>
      <c r="B4161">
        <v>0.438</v>
      </c>
      <c r="C4161">
        <v>0.27200000000000002</v>
      </c>
      <c r="D4161">
        <v>0.39100000000000001</v>
      </c>
      <c r="G4161" s="1">
        <f>B4161/SUM(B$2:B$8761)*(1/3600)</f>
        <v>9.094907225716938E-8</v>
      </c>
      <c r="H4161" s="1">
        <f>C4161/SUM(C$2:C$8761)*(1/3600)</f>
        <v>8.7621978169242478E-8</v>
      </c>
      <c r="I4161" s="1">
        <f>D4161/SUM(D$2:D$8761)*(1/3600)</f>
        <v>8.4058016628094931E-8</v>
      </c>
    </row>
    <row r="4162" spans="1:9" x14ac:dyDescent="0.2">
      <c r="A4162" t="s">
        <v>4164</v>
      </c>
      <c r="B4162">
        <v>0.57399999999999995</v>
      </c>
      <c r="C4162">
        <v>0.34499999999999997</v>
      </c>
      <c r="D4162">
        <v>0.50600000000000001</v>
      </c>
      <c r="G4162" s="1">
        <f>B4162/SUM(B$2:B$8761)*(1/3600)</f>
        <v>1.1918896683930415E-7</v>
      </c>
      <c r="H4162" s="1">
        <f>C4162/SUM(C$2:C$8761)*(1/3600)</f>
        <v>1.1113817083966415E-7</v>
      </c>
      <c r="I4162" s="1">
        <f>D4162/SUM(D$2:D$8761)*(1/3600)</f>
        <v>1.0878096269518167E-7</v>
      </c>
    </row>
    <row r="4163" spans="1:9" x14ac:dyDescent="0.2">
      <c r="A4163" t="s">
        <v>4165</v>
      </c>
      <c r="B4163">
        <v>0.66800000000000004</v>
      </c>
      <c r="C4163">
        <v>0.40500000000000003</v>
      </c>
      <c r="D4163">
        <v>0.58599999999999997</v>
      </c>
      <c r="G4163" s="1">
        <f>B4163/SUM(B$2:B$8761)*(1/3600)</f>
        <v>1.3870771750636792E-7</v>
      </c>
      <c r="H4163" s="1">
        <f>C4163/SUM(C$2:C$8761)*(1/3600)</f>
        <v>1.3046654837699705E-7</v>
      </c>
      <c r="I4163" s="1">
        <f>D4163/SUM(D$2:D$8761)*(1/3600)</f>
        <v>1.2597953387228548E-7</v>
      </c>
    </row>
    <row r="4164" spans="1:9" x14ac:dyDescent="0.2">
      <c r="A4164" t="s">
        <v>4166</v>
      </c>
      <c r="B4164">
        <v>0.72099999999999997</v>
      </c>
      <c r="C4164">
        <v>0.44700000000000001</v>
      </c>
      <c r="D4164">
        <v>0.59899999999999998</v>
      </c>
      <c r="G4164" s="1">
        <f>B4164/SUM(B$2:B$8761)*(1/3600)</f>
        <v>1.4971297054205279E-7</v>
      </c>
      <c r="H4164" s="1">
        <f>C4164/SUM(C$2:C$8761)*(1/3600)</f>
        <v>1.4399641265313011E-7</v>
      </c>
      <c r="I4164" s="1">
        <f>D4164/SUM(D$2:D$8761)*(1/3600)</f>
        <v>1.2877430168856485E-7</v>
      </c>
    </row>
    <row r="4165" spans="1:9" x14ac:dyDescent="0.2">
      <c r="A4165" t="s">
        <v>4167</v>
      </c>
      <c r="B4165">
        <v>0.73599999999999999</v>
      </c>
      <c r="C4165">
        <v>0.45</v>
      </c>
      <c r="D4165">
        <v>0.56299999999999994</v>
      </c>
      <c r="G4165" s="1">
        <f>B4165/SUM(B$2:B$8761)*(1/3600)</f>
        <v>1.528276647974353E-7</v>
      </c>
      <c r="H4165" s="1">
        <f>C4165/SUM(C$2:C$8761)*(1/3600)</f>
        <v>1.4496283152999674E-7</v>
      </c>
      <c r="I4165" s="1">
        <f>D4165/SUM(D$2:D$8761)*(1/3600)</f>
        <v>1.2103494465886813E-7</v>
      </c>
    </row>
    <row r="4166" spans="1:9" x14ac:dyDescent="0.2">
      <c r="A4166" t="s">
        <v>4168</v>
      </c>
      <c r="B4166">
        <v>0.71399999999999997</v>
      </c>
      <c r="C4166">
        <v>0.42</v>
      </c>
      <c r="D4166">
        <v>0.47799999999999998</v>
      </c>
      <c r="G4166" s="1">
        <f>B4166/SUM(B$2:B$8761)*(1/3600)</f>
        <v>1.4825944655620761E-7</v>
      </c>
      <c r="H4166" s="1">
        <f>C4166/SUM(C$2:C$8761)*(1/3600)</f>
        <v>1.3529864276133028E-7</v>
      </c>
      <c r="I4166" s="1">
        <f>D4166/SUM(D$2:D$8761)*(1/3600)</f>
        <v>1.0276146278319533E-7</v>
      </c>
    </row>
    <row r="4167" spans="1:9" x14ac:dyDescent="0.2">
      <c r="A4167" t="s">
        <v>4169</v>
      </c>
      <c r="B4167">
        <v>0.65600000000000003</v>
      </c>
      <c r="C4167">
        <v>0.38100000000000001</v>
      </c>
      <c r="D4167">
        <v>0.372</v>
      </c>
      <c r="G4167" s="1">
        <f>B4167/SUM(B$2:B$8761)*(1/3600)</f>
        <v>1.3621596210206191E-7</v>
      </c>
      <c r="H4167" s="1">
        <f>C4167/SUM(C$2:C$8761)*(1/3600)</f>
        <v>1.2273519736206391E-7</v>
      </c>
      <c r="I4167" s="1">
        <f>D4167/SUM(D$2:D$8761)*(1/3600)</f>
        <v>7.9973355973532767E-8</v>
      </c>
    </row>
    <row r="4168" spans="1:9" x14ac:dyDescent="0.2">
      <c r="A4168" t="s">
        <v>4170</v>
      </c>
      <c r="B4168">
        <v>0.56000000000000005</v>
      </c>
      <c r="C4168">
        <v>0.34599999999999997</v>
      </c>
      <c r="D4168">
        <v>0.25900000000000001</v>
      </c>
      <c r="G4168" s="1">
        <f>B4168/SUM(B$2:B$8761)*(1/3600)</f>
        <v>1.1628191886761383E-7</v>
      </c>
      <c r="H4168" s="1">
        <f>C4168/SUM(C$2:C$8761)*(1/3600)</f>
        <v>1.1146031046528637E-7</v>
      </c>
      <c r="I4168" s="1">
        <f>D4168/SUM(D$2:D$8761)*(1/3600)</f>
        <v>5.5680374185873624E-8</v>
      </c>
    </row>
    <row r="4169" spans="1:9" x14ac:dyDescent="0.2">
      <c r="A4169" t="s">
        <v>4171</v>
      </c>
      <c r="B4169">
        <v>0.43099999999999999</v>
      </c>
      <c r="C4169">
        <v>0.29799999999999999</v>
      </c>
      <c r="D4169">
        <v>0.16900000000000001</v>
      </c>
      <c r="G4169" s="1">
        <f>B4169/SUM(B$2:B$8761)*(1/3600)</f>
        <v>8.9495548271324212E-8</v>
      </c>
      <c r="H4169" s="1">
        <f>C4169/SUM(C$2:C$8761)*(1/3600)</f>
        <v>9.5997608435420057E-8</v>
      </c>
      <c r="I4169" s="1">
        <f>D4169/SUM(D$2:D$8761)*(1/3600)</f>
        <v>3.6331981611631825E-8</v>
      </c>
    </row>
    <row r="4170" spans="1:9" x14ac:dyDescent="0.2">
      <c r="A4170" t="s">
        <v>4172</v>
      </c>
      <c r="B4170">
        <v>0.27800000000000002</v>
      </c>
      <c r="C4170">
        <v>0.22700000000000001</v>
      </c>
      <c r="D4170">
        <v>8.1000000000000003E-2</v>
      </c>
      <c r="G4170" s="1">
        <f>B4170/SUM(B$2:B$8761)*(1/3600)</f>
        <v>5.772566686642258E-8</v>
      </c>
      <c r="H4170" s="1">
        <f>C4170/SUM(C$2:C$8761)*(1/3600)</f>
        <v>7.3125695016242791E-8</v>
      </c>
      <c r="I4170" s="1">
        <f>D4170/SUM(D$2:D$8761)*(1/3600)</f>
        <v>1.7413553316817622E-8</v>
      </c>
    </row>
    <row r="4171" spans="1:9" x14ac:dyDescent="0.2">
      <c r="A4171" t="s">
        <v>4173</v>
      </c>
      <c r="B4171">
        <v>0.127</v>
      </c>
      <c r="C4171">
        <v>0.14799999999999999</v>
      </c>
      <c r="D4171">
        <v>1.9E-2</v>
      </c>
      <c r="G4171" s="1">
        <f>B4171/SUM(B$2:B$8761)*(1/3600)</f>
        <v>2.6371078028905274E-8</v>
      </c>
      <c r="H4171" s="1">
        <f>C4171/SUM(C$2:C$8761)*(1/3600)</f>
        <v>4.7676664592087812E-8</v>
      </c>
      <c r="I4171" s="1">
        <f>D4171/SUM(D$2:D$8761)*(1/3600)</f>
        <v>4.0846606545621575E-9</v>
      </c>
    </row>
    <row r="4172" spans="1:9" x14ac:dyDescent="0.2">
      <c r="A4172" t="s">
        <v>4174</v>
      </c>
      <c r="B4172">
        <v>3.2000000000000001E-2</v>
      </c>
      <c r="C4172">
        <v>0.08</v>
      </c>
      <c r="D4172">
        <v>0</v>
      </c>
      <c r="G4172" s="1">
        <f>B4172/SUM(B$2:B$8761)*(1/3600)</f>
        <v>6.6446810781493609E-9</v>
      </c>
      <c r="H4172" s="1">
        <f>C4172/SUM(C$2:C$8761)*(1/3600)</f>
        <v>2.5771170049777199E-8</v>
      </c>
      <c r="I4172" s="1">
        <f>D4172/SUM(D$2:D$8761)*(1/3600)</f>
        <v>0</v>
      </c>
    </row>
    <row r="4173" spans="1:9" x14ac:dyDescent="0.2">
      <c r="A4173" t="s">
        <v>4175</v>
      </c>
      <c r="B4173">
        <v>0</v>
      </c>
      <c r="C4173">
        <v>3.1E-2</v>
      </c>
      <c r="D4173">
        <v>0</v>
      </c>
      <c r="G4173" s="1">
        <f>B4173/SUM(B$2:B$8761)*(1/3600)</f>
        <v>0</v>
      </c>
      <c r="H4173" s="1">
        <f>C4173/SUM(C$2:C$8761)*(1/3600)</f>
        <v>9.986328394288665E-9</v>
      </c>
      <c r="I4173" s="1">
        <f>D4173/SUM(D$2:D$8761)*(1/3600)</f>
        <v>0</v>
      </c>
    </row>
    <row r="4174" spans="1:9" x14ac:dyDescent="0.2">
      <c r="A4174" t="s">
        <v>4176</v>
      </c>
      <c r="B4174">
        <v>0</v>
      </c>
      <c r="C4174">
        <v>3.0000000000000001E-3</v>
      </c>
      <c r="D4174">
        <v>0</v>
      </c>
      <c r="G4174" s="1">
        <f>B4174/SUM(B$2:B$8761)*(1/3600)</f>
        <v>0</v>
      </c>
      <c r="H4174" s="1">
        <f>C4174/SUM(C$2:C$8761)*(1/3600)</f>
        <v>9.6641887686664484E-10</v>
      </c>
      <c r="I4174" s="1">
        <f>D4174/SUM(D$2:D$8761)*(1/3600)</f>
        <v>0</v>
      </c>
    </row>
    <row r="4175" spans="1:9" x14ac:dyDescent="0.2">
      <c r="A4175" t="s">
        <v>4177</v>
      </c>
      <c r="B4175">
        <v>0</v>
      </c>
      <c r="C4175">
        <v>0</v>
      </c>
      <c r="D4175">
        <v>0</v>
      </c>
      <c r="G4175" s="1">
        <f>B4175/SUM(B$2:B$8761)*(1/3600)</f>
        <v>0</v>
      </c>
      <c r="H4175" s="1">
        <f>C4175/SUM(C$2:C$8761)*(1/3600)</f>
        <v>0</v>
      </c>
      <c r="I4175" s="1">
        <f>D4175/SUM(D$2:D$8761)*(1/3600)</f>
        <v>0</v>
      </c>
    </row>
    <row r="4176" spans="1:9" x14ac:dyDescent="0.2">
      <c r="A4176" t="s">
        <v>4178</v>
      </c>
      <c r="B4176">
        <v>0</v>
      </c>
      <c r="C4176">
        <v>0</v>
      </c>
      <c r="D4176">
        <v>0</v>
      </c>
      <c r="G4176" s="1">
        <f>B4176/SUM(B$2:B$8761)*(1/3600)</f>
        <v>0</v>
      </c>
      <c r="H4176" s="1">
        <f>C4176/SUM(C$2:C$8761)*(1/3600)</f>
        <v>0</v>
      </c>
      <c r="I4176" s="1">
        <f>D4176/SUM(D$2:D$8761)*(1/3600)</f>
        <v>0</v>
      </c>
    </row>
    <row r="4177" spans="1:9" x14ac:dyDescent="0.2">
      <c r="A4177" t="s">
        <v>4179</v>
      </c>
      <c r="B4177">
        <v>0</v>
      </c>
      <c r="C4177">
        <v>0</v>
      </c>
      <c r="D4177">
        <v>0</v>
      </c>
      <c r="G4177" s="1">
        <f>B4177/SUM(B$2:B$8761)*(1/3600)</f>
        <v>0</v>
      </c>
      <c r="H4177" s="1">
        <f>C4177/SUM(C$2:C$8761)*(1/3600)</f>
        <v>0</v>
      </c>
      <c r="I4177" s="1">
        <f>D4177/SUM(D$2:D$8761)*(1/3600)</f>
        <v>0</v>
      </c>
    </row>
    <row r="4178" spans="1:9" x14ac:dyDescent="0.2">
      <c r="A4178" t="s">
        <v>4180</v>
      </c>
      <c r="B4178">
        <v>0</v>
      </c>
      <c r="C4178">
        <v>0</v>
      </c>
      <c r="D4178">
        <v>0</v>
      </c>
      <c r="G4178" s="1">
        <f>B4178/SUM(B$2:B$8761)*(1/3600)</f>
        <v>0</v>
      </c>
      <c r="H4178" s="1">
        <f>C4178/SUM(C$2:C$8761)*(1/3600)</f>
        <v>0</v>
      </c>
      <c r="I4178" s="1">
        <f>D4178/SUM(D$2:D$8761)*(1/3600)</f>
        <v>0</v>
      </c>
    </row>
    <row r="4179" spans="1:9" x14ac:dyDescent="0.2">
      <c r="A4179" t="s">
        <v>4181</v>
      </c>
      <c r="B4179">
        <v>0</v>
      </c>
      <c r="C4179">
        <v>0</v>
      </c>
      <c r="D4179">
        <v>0</v>
      </c>
      <c r="G4179" s="1">
        <f>B4179/SUM(B$2:B$8761)*(1/3600)</f>
        <v>0</v>
      </c>
      <c r="H4179" s="1">
        <f>C4179/SUM(C$2:C$8761)*(1/3600)</f>
        <v>0</v>
      </c>
      <c r="I4179" s="1">
        <f>D4179/SUM(D$2:D$8761)*(1/3600)</f>
        <v>0</v>
      </c>
    </row>
    <row r="4180" spans="1:9" x14ac:dyDescent="0.2">
      <c r="A4180" t="s">
        <v>4182</v>
      </c>
      <c r="B4180">
        <v>0</v>
      </c>
      <c r="C4180">
        <v>5.0000000000000001E-3</v>
      </c>
      <c r="D4180">
        <v>0</v>
      </c>
      <c r="G4180" s="1">
        <f>B4180/SUM(B$2:B$8761)*(1/3600)</f>
        <v>0</v>
      </c>
      <c r="H4180" s="1">
        <f>C4180/SUM(C$2:C$8761)*(1/3600)</f>
        <v>1.6106981281110749E-9</v>
      </c>
      <c r="I4180" s="1">
        <f>D4180/SUM(D$2:D$8761)*(1/3600)</f>
        <v>0</v>
      </c>
    </row>
    <row r="4181" spans="1:9" x14ac:dyDescent="0.2">
      <c r="A4181" t="s">
        <v>4183</v>
      </c>
      <c r="B4181">
        <v>0</v>
      </c>
      <c r="C4181">
        <v>2.9000000000000001E-2</v>
      </c>
      <c r="D4181">
        <v>0.01</v>
      </c>
      <c r="G4181" s="1">
        <f>B4181/SUM(B$2:B$8761)*(1/3600)</f>
        <v>0</v>
      </c>
      <c r="H4181" s="1">
        <f>C4181/SUM(C$2:C$8761)*(1/3600)</f>
        <v>9.3420491430442334E-9</v>
      </c>
      <c r="I4181" s="1">
        <f>D4181/SUM(D$2:D$8761)*(1/3600)</f>
        <v>2.1498213971379774E-9</v>
      </c>
    </row>
    <row r="4182" spans="1:9" x14ac:dyDescent="0.2">
      <c r="A4182" t="s">
        <v>4184</v>
      </c>
      <c r="B4182">
        <v>4.1000000000000002E-2</v>
      </c>
      <c r="C4182">
        <v>7.6999999999999999E-2</v>
      </c>
      <c r="D4182">
        <v>7.0999999999999994E-2</v>
      </c>
      <c r="G4182" s="1">
        <f>B4182/SUM(B$2:B$8761)*(1/3600)</f>
        <v>8.5134976313788696E-9</v>
      </c>
      <c r="H4182" s="1">
        <f>C4182/SUM(C$2:C$8761)*(1/3600)</f>
        <v>2.4804751172910552E-8</v>
      </c>
      <c r="I4182" s="1">
        <f>D4182/SUM(D$2:D$8761)*(1/3600)</f>
        <v>1.5263731919679642E-8</v>
      </c>
    </row>
    <row r="4183" spans="1:9" x14ac:dyDescent="0.2">
      <c r="A4183" t="s">
        <v>4185</v>
      </c>
      <c r="B4183">
        <v>0.152</v>
      </c>
      <c r="C4183">
        <v>0.157</v>
      </c>
      <c r="D4183">
        <v>0.16200000000000001</v>
      </c>
      <c r="G4183" s="1">
        <f>B4183/SUM(B$2:B$8761)*(1/3600)</f>
        <v>3.1562235121209462E-8</v>
      </c>
      <c r="H4183" s="1">
        <f>C4183/SUM(C$2:C$8761)*(1/3600)</f>
        <v>5.0575921222687748E-8</v>
      </c>
      <c r="I4183" s="1">
        <f>D4183/SUM(D$2:D$8761)*(1/3600)</f>
        <v>3.4827106633635244E-8</v>
      </c>
    </row>
    <row r="4184" spans="1:9" x14ac:dyDescent="0.2">
      <c r="A4184" t="s">
        <v>4186</v>
      </c>
      <c r="B4184">
        <v>0.31</v>
      </c>
      <c r="C4184">
        <v>0.26500000000000001</v>
      </c>
      <c r="D4184">
        <v>0.26900000000000002</v>
      </c>
      <c r="G4184" s="1">
        <f>B4184/SUM(B$2:B$8761)*(1/3600)</f>
        <v>6.4370347944571929E-8</v>
      </c>
      <c r="H4184" s="1">
        <f>C4184/SUM(C$2:C$8761)*(1/3600)</f>
        <v>8.5367000789886969E-8</v>
      </c>
      <c r="I4184" s="1">
        <f>D4184/SUM(D$2:D$8761)*(1/3600)</f>
        <v>5.7830195583011608E-8</v>
      </c>
    </row>
    <row r="4185" spans="1:9" x14ac:dyDescent="0.2">
      <c r="A4185" t="s">
        <v>4187</v>
      </c>
      <c r="B4185">
        <v>0.45600000000000002</v>
      </c>
      <c r="C4185">
        <v>0.38</v>
      </c>
      <c r="D4185">
        <v>0.376</v>
      </c>
      <c r="G4185" s="1">
        <f>B4185/SUM(B$2:B$8761)*(1/3600)</f>
        <v>9.4686705363628394E-8</v>
      </c>
      <c r="H4185" s="1">
        <f>C4185/SUM(C$2:C$8761)*(1/3600)</f>
        <v>1.2241305773644167E-7</v>
      </c>
      <c r="I4185" s="1">
        <f>D4185/SUM(D$2:D$8761)*(1/3600)</f>
        <v>8.0833284532387965E-8</v>
      </c>
    </row>
    <row r="4186" spans="1:9" x14ac:dyDescent="0.2">
      <c r="A4186" t="s">
        <v>4188</v>
      </c>
      <c r="B4186">
        <v>0.57799999999999996</v>
      </c>
      <c r="C4186">
        <v>0.44900000000000001</v>
      </c>
      <c r="D4186">
        <v>0.46800000000000003</v>
      </c>
      <c r="G4186" s="1">
        <f>B4186/SUM(B$2:B$8761)*(1/3600)</f>
        <v>1.2001955197407283E-7</v>
      </c>
      <c r="H4186" s="1">
        <f>C4186/SUM(C$2:C$8761)*(1/3600)</f>
        <v>1.4464069190437453E-7</v>
      </c>
      <c r="I4186" s="1">
        <f>D4186/SUM(D$2:D$8761)*(1/3600)</f>
        <v>1.0061164138605735E-7</v>
      </c>
    </row>
    <row r="4187" spans="1:9" x14ac:dyDescent="0.2">
      <c r="A4187" t="s">
        <v>4189</v>
      </c>
      <c r="B4187">
        <v>0.66400000000000003</v>
      </c>
      <c r="C4187">
        <v>0.46899999999999997</v>
      </c>
      <c r="D4187">
        <v>0.50700000000000001</v>
      </c>
      <c r="G4187" s="1">
        <f>B4187/SUM(B$2:B$8761)*(1/3600)</f>
        <v>1.3787713237159924E-7</v>
      </c>
      <c r="H4187" s="1">
        <f>C4187/SUM(C$2:C$8761)*(1/3600)</f>
        <v>1.5108348441681881E-7</v>
      </c>
      <c r="I4187" s="1">
        <f>D4187/SUM(D$2:D$8761)*(1/3600)</f>
        <v>1.0899594483489547E-7</v>
      </c>
    </row>
    <row r="4188" spans="1:9" x14ac:dyDescent="0.2">
      <c r="A4188" t="s">
        <v>4190</v>
      </c>
      <c r="B4188">
        <v>0.71299999999999997</v>
      </c>
      <c r="C4188">
        <v>0.45900000000000002</v>
      </c>
      <c r="D4188">
        <v>0.51</v>
      </c>
      <c r="G4188" s="1">
        <f>B4188/SUM(B$2:B$8761)*(1/3600)</f>
        <v>1.4805180027251543E-7</v>
      </c>
      <c r="H4188" s="1">
        <f>C4188/SUM(C$2:C$8761)*(1/3600)</f>
        <v>1.4786208816059668E-7</v>
      </c>
      <c r="I4188" s="1">
        <f>D4188/SUM(D$2:D$8761)*(1/3600)</f>
        <v>1.0964089125403686E-7</v>
      </c>
    </row>
    <row r="4189" spans="1:9" x14ac:dyDescent="0.2">
      <c r="A4189" t="s">
        <v>4191</v>
      </c>
      <c r="B4189">
        <v>0.72599999999999998</v>
      </c>
      <c r="C4189">
        <v>0.441</v>
      </c>
      <c r="D4189">
        <v>0.49199999999999999</v>
      </c>
      <c r="G4189" s="1">
        <f>B4189/SUM(B$2:B$8761)*(1/3600)</f>
        <v>1.5075120196051362E-7</v>
      </c>
      <c r="H4189" s="1">
        <f>C4189/SUM(C$2:C$8761)*(1/3600)</f>
        <v>1.4206357489939677E-7</v>
      </c>
      <c r="I4189" s="1">
        <f>D4189/SUM(D$2:D$8761)*(1/3600)</f>
        <v>1.057712127391885E-7</v>
      </c>
    </row>
    <row r="4190" spans="1:9" x14ac:dyDescent="0.2">
      <c r="A4190" t="s">
        <v>4192</v>
      </c>
      <c r="B4190">
        <v>0.70299999999999996</v>
      </c>
      <c r="C4190">
        <v>0.41099999999999998</v>
      </c>
      <c r="D4190">
        <v>0.44600000000000001</v>
      </c>
      <c r="G4190" s="1">
        <f>B4190/SUM(B$2:B$8761)*(1/3600)</f>
        <v>1.4597533743559375E-7</v>
      </c>
      <c r="H4190" s="1">
        <f>C4190/SUM(C$2:C$8761)*(1/3600)</f>
        <v>1.3239938613073034E-7</v>
      </c>
      <c r="I4190" s="1">
        <f>D4190/SUM(D$2:D$8761)*(1/3600)</f>
        <v>9.5882034312353804E-8</v>
      </c>
    </row>
    <row r="4191" spans="1:9" x14ac:dyDescent="0.2">
      <c r="A4191" t="s">
        <v>4193</v>
      </c>
      <c r="B4191">
        <v>0.64500000000000002</v>
      </c>
      <c r="C4191">
        <v>0.35899999999999999</v>
      </c>
      <c r="D4191">
        <v>0.374</v>
      </c>
      <c r="G4191" s="1">
        <f>B4191/SUM(B$2:B$8761)*(1/3600)</f>
        <v>1.3393185298144805E-7</v>
      </c>
      <c r="H4191" s="1">
        <f>C4191/SUM(C$2:C$8761)*(1/3600)</f>
        <v>1.1564812559837517E-7</v>
      </c>
      <c r="I4191" s="1">
        <f>D4191/SUM(D$2:D$8761)*(1/3600)</f>
        <v>8.0403320252960359E-8</v>
      </c>
    </row>
    <row r="4192" spans="1:9" x14ac:dyDescent="0.2">
      <c r="A4192" t="s">
        <v>4194</v>
      </c>
      <c r="B4192">
        <v>0.55000000000000004</v>
      </c>
      <c r="C4192">
        <v>0.27900000000000003</v>
      </c>
      <c r="D4192">
        <v>0.27800000000000002</v>
      </c>
      <c r="G4192" s="1">
        <f>B4192/SUM(B$2:B$8761)*(1/3600)</f>
        <v>1.1420545603069216E-7</v>
      </c>
      <c r="H4192" s="1">
        <f>C4192/SUM(C$2:C$8761)*(1/3600)</f>
        <v>8.9876955548597988E-8</v>
      </c>
      <c r="I4192" s="1">
        <f>D4192/SUM(D$2:D$8761)*(1/3600)</f>
        <v>5.9765034840435789E-8</v>
      </c>
    </row>
    <row r="4193" spans="1:9" x14ac:dyDescent="0.2">
      <c r="A4193" t="s">
        <v>4195</v>
      </c>
      <c r="B4193">
        <v>0.42399999999999999</v>
      </c>
      <c r="C4193">
        <v>0.192</v>
      </c>
      <c r="D4193">
        <v>0.185</v>
      </c>
      <c r="G4193" s="1">
        <f>B4193/SUM(B$2:B$8761)*(1/3600)</f>
        <v>8.8042024285479031E-8</v>
      </c>
      <c r="H4193" s="1">
        <f>C4193/SUM(C$2:C$8761)*(1/3600)</f>
        <v>6.185080811946527E-8</v>
      </c>
      <c r="I4193" s="1">
        <f>D4193/SUM(D$2:D$8761)*(1/3600)</f>
        <v>3.9771695847052587E-8</v>
      </c>
    </row>
    <row r="4194" spans="1:9" x14ac:dyDescent="0.2">
      <c r="A4194" t="s">
        <v>4196</v>
      </c>
      <c r="B4194">
        <v>0.26800000000000002</v>
      </c>
      <c r="C4194">
        <v>0.122</v>
      </c>
      <c r="D4194">
        <v>9.4E-2</v>
      </c>
      <c r="G4194" s="1">
        <f>B4194/SUM(B$2:B$8761)*(1/3600)</f>
        <v>5.5649204029500903E-8</v>
      </c>
      <c r="H4194" s="1">
        <f>C4194/SUM(C$2:C$8761)*(1/3600)</f>
        <v>3.9301034325910227E-8</v>
      </c>
      <c r="I4194" s="1">
        <f>D4194/SUM(D$2:D$8761)*(1/3600)</f>
        <v>2.0208321133096991E-8</v>
      </c>
    </row>
    <row r="4195" spans="1:9" x14ac:dyDescent="0.2">
      <c r="A4195" t="s">
        <v>4197</v>
      </c>
      <c r="B4195">
        <v>0.11899999999999999</v>
      </c>
      <c r="C4195">
        <v>7.1999999999999995E-2</v>
      </c>
      <c r="D4195">
        <v>2.5000000000000001E-2</v>
      </c>
      <c r="G4195" s="1">
        <f>B4195/SUM(B$2:B$8761)*(1/3600)</f>
        <v>2.4709907759367937E-8</v>
      </c>
      <c r="H4195" s="1">
        <f>C4195/SUM(C$2:C$8761)*(1/3600)</f>
        <v>2.3194053044799476E-8</v>
      </c>
      <c r="I4195" s="1">
        <f>D4195/SUM(D$2:D$8761)*(1/3600)</f>
        <v>5.374553492844944E-9</v>
      </c>
    </row>
    <row r="4196" spans="1:9" x14ac:dyDescent="0.2">
      <c r="A4196" t="s">
        <v>4198</v>
      </c>
      <c r="B4196">
        <v>3.3000000000000002E-2</v>
      </c>
      <c r="C4196">
        <v>3.7999999999999999E-2</v>
      </c>
      <c r="D4196">
        <v>0</v>
      </c>
      <c r="G4196" s="1">
        <f>B4196/SUM(B$2:B$8761)*(1/3600)</f>
        <v>6.8523273618415281E-9</v>
      </c>
      <c r="H4196" s="1">
        <f>C4196/SUM(C$2:C$8761)*(1/3600)</f>
        <v>1.2241305773644168E-8</v>
      </c>
      <c r="I4196" s="1">
        <f>D4196/SUM(D$2:D$8761)*(1/3600)</f>
        <v>0</v>
      </c>
    </row>
    <row r="4197" spans="1:9" x14ac:dyDescent="0.2">
      <c r="A4197" t="s">
        <v>4199</v>
      </c>
      <c r="B4197">
        <v>0</v>
      </c>
      <c r="C4197">
        <v>1.2999999999999999E-2</v>
      </c>
      <c r="D4197">
        <v>0</v>
      </c>
      <c r="G4197" s="1">
        <f>B4197/SUM(B$2:B$8761)*(1/3600)</f>
        <v>0</v>
      </c>
      <c r="H4197" s="1">
        <f>C4197/SUM(C$2:C$8761)*(1/3600)</f>
        <v>4.1878151330887943E-9</v>
      </c>
      <c r="I4197" s="1">
        <f>D4197/SUM(D$2:D$8761)*(1/3600)</f>
        <v>0</v>
      </c>
    </row>
    <row r="4198" spans="1:9" x14ac:dyDescent="0.2">
      <c r="A4198" t="s">
        <v>4200</v>
      </c>
      <c r="B4198">
        <v>0</v>
      </c>
      <c r="C4198">
        <v>2E-3</v>
      </c>
      <c r="D4198">
        <v>0</v>
      </c>
      <c r="G4198" s="1">
        <f>B4198/SUM(B$2:B$8761)*(1/3600)</f>
        <v>0</v>
      </c>
      <c r="H4198" s="1">
        <f>C4198/SUM(C$2:C$8761)*(1/3600)</f>
        <v>6.4427925124442999E-10</v>
      </c>
      <c r="I4198" s="1">
        <f>D4198/SUM(D$2:D$8761)*(1/3600)</f>
        <v>0</v>
      </c>
    </row>
    <row r="4199" spans="1:9" x14ac:dyDescent="0.2">
      <c r="A4199" t="s">
        <v>4201</v>
      </c>
      <c r="B4199">
        <v>0</v>
      </c>
      <c r="C4199">
        <v>0</v>
      </c>
      <c r="D4199">
        <v>0</v>
      </c>
      <c r="G4199" s="1">
        <f>B4199/SUM(B$2:B$8761)*(1/3600)</f>
        <v>0</v>
      </c>
      <c r="H4199" s="1">
        <f>C4199/SUM(C$2:C$8761)*(1/3600)</f>
        <v>0</v>
      </c>
      <c r="I4199" s="1">
        <f>D4199/SUM(D$2:D$8761)*(1/3600)</f>
        <v>0</v>
      </c>
    </row>
    <row r="4200" spans="1:9" x14ac:dyDescent="0.2">
      <c r="A4200" t="s">
        <v>4202</v>
      </c>
      <c r="B4200">
        <v>0</v>
      </c>
      <c r="C4200">
        <v>0</v>
      </c>
      <c r="D4200">
        <v>0</v>
      </c>
      <c r="G4200" s="1">
        <f>B4200/SUM(B$2:B$8761)*(1/3600)</f>
        <v>0</v>
      </c>
      <c r="H4200" s="1">
        <f>C4200/SUM(C$2:C$8761)*(1/3600)</f>
        <v>0</v>
      </c>
      <c r="I4200" s="1">
        <f>D4200/SUM(D$2:D$8761)*(1/3600)</f>
        <v>0</v>
      </c>
    </row>
    <row r="4201" spans="1:9" x14ac:dyDescent="0.2">
      <c r="A4201" t="s">
        <v>4203</v>
      </c>
      <c r="B4201">
        <v>0</v>
      </c>
      <c r="C4201">
        <v>0</v>
      </c>
      <c r="D4201">
        <v>0</v>
      </c>
      <c r="G4201" s="1">
        <f>B4201/SUM(B$2:B$8761)*(1/3600)</f>
        <v>0</v>
      </c>
      <c r="H4201" s="1">
        <f>C4201/SUM(C$2:C$8761)*(1/3600)</f>
        <v>0</v>
      </c>
      <c r="I4201" s="1">
        <f>D4201/SUM(D$2:D$8761)*(1/3600)</f>
        <v>0</v>
      </c>
    </row>
    <row r="4202" spans="1:9" x14ac:dyDescent="0.2">
      <c r="A4202" t="s">
        <v>4204</v>
      </c>
      <c r="B4202">
        <v>0</v>
      </c>
      <c r="C4202">
        <v>0</v>
      </c>
      <c r="D4202">
        <v>0</v>
      </c>
      <c r="G4202" s="1">
        <f>B4202/SUM(B$2:B$8761)*(1/3600)</f>
        <v>0</v>
      </c>
      <c r="H4202" s="1">
        <f>C4202/SUM(C$2:C$8761)*(1/3600)</f>
        <v>0</v>
      </c>
      <c r="I4202" s="1">
        <f>D4202/SUM(D$2:D$8761)*(1/3600)</f>
        <v>0</v>
      </c>
    </row>
    <row r="4203" spans="1:9" x14ac:dyDescent="0.2">
      <c r="A4203" t="s">
        <v>4205</v>
      </c>
      <c r="B4203">
        <v>0</v>
      </c>
      <c r="C4203">
        <v>1E-3</v>
      </c>
      <c r="D4203">
        <v>0</v>
      </c>
      <c r="G4203" s="1">
        <f>B4203/SUM(B$2:B$8761)*(1/3600)</f>
        <v>0</v>
      </c>
      <c r="H4203" s="1">
        <f>C4203/SUM(C$2:C$8761)*(1/3600)</f>
        <v>3.22139625622215E-10</v>
      </c>
      <c r="I4203" s="1">
        <f>D4203/SUM(D$2:D$8761)*(1/3600)</f>
        <v>0</v>
      </c>
    </row>
    <row r="4204" spans="1:9" x14ac:dyDescent="0.2">
      <c r="A4204" t="s">
        <v>4206</v>
      </c>
      <c r="B4204">
        <v>0</v>
      </c>
      <c r="C4204">
        <v>4.0000000000000001E-3</v>
      </c>
      <c r="D4204">
        <v>0</v>
      </c>
      <c r="G4204" s="1">
        <f>B4204/SUM(B$2:B$8761)*(1/3600)</f>
        <v>0</v>
      </c>
      <c r="H4204" s="1">
        <f>C4204/SUM(C$2:C$8761)*(1/3600)</f>
        <v>1.28855850248886E-9</v>
      </c>
      <c r="I4204" s="1">
        <f>D4204/SUM(D$2:D$8761)*(1/3600)</f>
        <v>0</v>
      </c>
    </row>
    <row r="4205" spans="1:9" x14ac:dyDescent="0.2">
      <c r="A4205" t="s">
        <v>4207</v>
      </c>
      <c r="B4205">
        <v>0</v>
      </c>
      <c r="C4205">
        <v>1.6E-2</v>
      </c>
      <c r="D4205">
        <v>0.02</v>
      </c>
      <c r="G4205" s="1">
        <f>B4205/SUM(B$2:B$8761)*(1/3600)</f>
        <v>0</v>
      </c>
      <c r="H4205" s="1">
        <f>C4205/SUM(C$2:C$8761)*(1/3600)</f>
        <v>5.15423400995544E-9</v>
      </c>
      <c r="I4205" s="1">
        <f>D4205/SUM(D$2:D$8761)*(1/3600)</f>
        <v>4.2996427942759547E-9</v>
      </c>
    </row>
    <row r="4206" spans="1:9" x14ac:dyDescent="0.2">
      <c r="A4206" t="s">
        <v>4208</v>
      </c>
      <c r="B4206">
        <v>3.6999999999999998E-2</v>
      </c>
      <c r="C4206">
        <v>4.1000000000000002E-2</v>
      </c>
      <c r="D4206">
        <v>0.105</v>
      </c>
      <c r="G4206" s="1">
        <f>B4206/SUM(B$2:B$8761)*(1/3600)</f>
        <v>7.6829124966101976E-9</v>
      </c>
      <c r="H4206" s="1">
        <f>C4206/SUM(C$2:C$8761)*(1/3600)</f>
        <v>1.3207724650510814E-8</v>
      </c>
      <c r="I4206" s="1">
        <f>D4206/SUM(D$2:D$8761)*(1/3600)</f>
        <v>2.2573124669948765E-8</v>
      </c>
    </row>
    <row r="4207" spans="1:9" x14ac:dyDescent="0.2">
      <c r="A4207" t="s">
        <v>4209</v>
      </c>
      <c r="B4207">
        <v>0.13</v>
      </c>
      <c r="C4207">
        <v>7.9000000000000001E-2</v>
      </c>
      <c r="D4207">
        <v>0.223</v>
      </c>
      <c r="G4207" s="1">
        <f>B4207/SUM(B$2:B$8761)*(1/3600)</f>
        <v>2.699401687998178E-8</v>
      </c>
      <c r="H4207" s="1">
        <f>C4207/SUM(C$2:C$8761)*(1/3600)</f>
        <v>2.5449030424154982E-8</v>
      </c>
      <c r="I4207" s="1">
        <f>D4207/SUM(D$2:D$8761)*(1/3600)</f>
        <v>4.7941017156176902E-8</v>
      </c>
    </row>
    <row r="4208" spans="1:9" x14ac:dyDescent="0.2">
      <c r="A4208" t="s">
        <v>4210</v>
      </c>
      <c r="B4208">
        <v>0.27500000000000002</v>
      </c>
      <c r="C4208">
        <v>0.129</v>
      </c>
      <c r="D4208">
        <v>0.34799999999999998</v>
      </c>
      <c r="G4208" s="1">
        <f>B4208/SUM(B$2:B$8761)*(1/3600)</f>
        <v>5.7102728015346078E-8</v>
      </c>
      <c r="H4208" s="1">
        <f>C4208/SUM(C$2:C$8761)*(1/3600)</f>
        <v>4.155601170526573E-8</v>
      </c>
      <c r="I4208" s="1">
        <f>D4208/SUM(D$2:D$8761)*(1/3600)</f>
        <v>7.4813784620401614E-8</v>
      </c>
    </row>
    <row r="4209" spans="1:9" x14ac:dyDescent="0.2">
      <c r="A4209" t="s">
        <v>4211</v>
      </c>
      <c r="B4209">
        <v>0.41</v>
      </c>
      <c r="C4209">
        <v>0.17899999999999999</v>
      </c>
      <c r="D4209">
        <v>0.45</v>
      </c>
      <c r="G4209" s="1">
        <f>B4209/SUM(B$2:B$8761)*(1/3600)</f>
        <v>8.5134976313788682E-8</v>
      </c>
      <c r="H4209" s="1">
        <f>C4209/SUM(C$2:C$8761)*(1/3600)</f>
        <v>5.7662992986376474E-8</v>
      </c>
      <c r="I4209" s="1">
        <f>D4209/SUM(D$2:D$8761)*(1/3600)</f>
        <v>9.6741962871209003E-8</v>
      </c>
    </row>
    <row r="4210" spans="1:9" x14ac:dyDescent="0.2">
      <c r="A4210" t="s">
        <v>4212</v>
      </c>
      <c r="B4210">
        <v>0.52800000000000002</v>
      </c>
      <c r="C4210">
        <v>0.216</v>
      </c>
      <c r="D4210">
        <v>0.51100000000000001</v>
      </c>
      <c r="G4210" s="1">
        <f>B4210/SUM(B$2:B$8761)*(1/3600)</f>
        <v>1.0963723778946445E-7</v>
      </c>
      <c r="H4210" s="1">
        <f>C4210/SUM(C$2:C$8761)*(1/3600)</f>
        <v>6.9582159134398428E-8</v>
      </c>
      <c r="I4210" s="1">
        <f>D4210/SUM(D$2:D$8761)*(1/3600)</f>
        <v>1.0985587339375067E-7</v>
      </c>
    </row>
    <row r="4211" spans="1:9" x14ac:dyDescent="0.2">
      <c r="A4211" t="s">
        <v>4213</v>
      </c>
      <c r="B4211">
        <v>0.621</v>
      </c>
      <c r="C4211">
        <v>0.24199999999999999</v>
      </c>
      <c r="D4211">
        <v>0.54300000000000004</v>
      </c>
      <c r="G4211" s="1">
        <f>B4211/SUM(B$2:B$8761)*(1/3600)</f>
        <v>1.2894834217283603E-7</v>
      </c>
      <c r="H4211" s="1">
        <f>C4211/SUM(C$2:C$8761)*(1/3600)</f>
        <v>7.795778940057602E-8</v>
      </c>
      <c r="I4211" s="1">
        <f>D4211/SUM(D$2:D$8761)*(1/3600)</f>
        <v>1.1673530186459219E-7</v>
      </c>
    </row>
    <row r="4212" spans="1:9" x14ac:dyDescent="0.2">
      <c r="A4212" t="s">
        <v>4214</v>
      </c>
      <c r="B4212">
        <v>0.67600000000000005</v>
      </c>
      <c r="C4212">
        <v>0.26200000000000001</v>
      </c>
      <c r="D4212">
        <v>0.54600000000000004</v>
      </c>
      <c r="G4212" s="1">
        <f>B4212/SUM(B$2:B$8761)*(1/3600)</f>
        <v>1.4036888777590528E-7</v>
      </c>
      <c r="H4212" s="1">
        <f>C4212/SUM(C$2:C$8761)*(1/3600)</f>
        <v>8.4400581913020326E-8</v>
      </c>
      <c r="I4212" s="1">
        <f>D4212/SUM(D$2:D$8761)*(1/3600)</f>
        <v>1.1738024828373359E-7</v>
      </c>
    </row>
    <row r="4213" spans="1:9" x14ac:dyDescent="0.2">
      <c r="A4213" t="s">
        <v>4215</v>
      </c>
      <c r="B4213">
        <v>0.69299999999999995</v>
      </c>
      <c r="C4213">
        <v>0.26</v>
      </c>
      <c r="D4213">
        <v>0.52</v>
      </c>
      <c r="G4213" s="1">
        <f>B4213/SUM(B$2:B$8761)*(1/3600)</f>
        <v>1.4389887459867209E-7</v>
      </c>
      <c r="H4213" s="1">
        <f>C4213/SUM(C$2:C$8761)*(1/3600)</f>
        <v>8.3756302661775892E-8</v>
      </c>
      <c r="I4213" s="1">
        <f>D4213/SUM(D$2:D$8761)*(1/3600)</f>
        <v>1.1179071265117484E-7</v>
      </c>
    </row>
    <row r="4214" spans="1:9" x14ac:dyDescent="0.2">
      <c r="A4214" t="s">
        <v>4216</v>
      </c>
      <c r="B4214">
        <v>0.67200000000000004</v>
      </c>
      <c r="C4214">
        <v>0.23899999999999999</v>
      </c>
      <c r="D4214">
        <v>0.47199999999999998</v>
      </c>
      <c r="G4214" s="1">
        <f>B4214/SUM(B$2:B$8761)*(1/3600)</f>
        <v>1.3953830264113657E-7</v>
      </c>
      <c r="H4214" s="1">
        <f>C4214/SUM(C$2:C$8761)*(1/3600)</f>
        <v>7.6991370523709364E-8</v>
      </c>
      <c r="I4214" s="1">
        <f>D4214/SUM(D$2:D$8761)*(1/3600)</f>
        <v>1.0147156994491255E-7</v>
      </c>
    </row>
    <row r="4215" spans="1:9" x14ac:dyDescent="0.2">
      <c r="A4215" t="s">
        <v>4217</v>
      </c>
      <c r="B4215">
        <v>0.61499999999999999</v>
      </c>
      <c r="C4215">
        <v>0.21</v>
      </c>
      <c r="D4215">
        <v>0.40500000000000003</v>
      </c>
      <c r="G4215" s="1">
        <f>B4215/SUM(B$2:B$8761)*(1/3600)</f>
        <v>1.2770246447068303E-7</v>
      </c>
      <c r="H4215" s="1">
        <f>C4215/SUM(C$2:C$8761)*(1/3600)</f>
        <v>6.7649321380665142E-8</v>
      </c>
      <c r="I4215" s="1">
        <f>D4215/SUM(D$2:D$8761)*(1/3600)</f>
        <v>8.7067766584088093E-8</v>
      </c>
    </row>
    <row r="4216" spans="1:9" x14ac:dyDescent="0.2">
      <c r="A4216" t="s">
        <v>4218</v>
      </c>
      <c r="B4216">
        <v>0.52500000000000002</v>
      </c>
      <c r="C4216">
        <v>0.17199999999999999</v>
      </c>
      <c r="D4216">
        <v>0.313</v>
      </c>
      <c r="G4216" s="1">
        <f>B4216/SUM(B$2:B$8761)*(1/3600)</f>
        <v>1.0901429893838795E-7</v>
      </c>
      <c r="H4216" s="1">
        <f>C4216/SUM(C$2:C$8761)*(1/3600)</f>
        <v>5.5408015607020971E-8</v>
      </c>
      <c r="I4216" s="1">
        <f>D4216/SUM(D$2:D$8761)*(1/3600)</f>
        <v>6.7289409730418695E-8</v>
      </c>
    </row>
    <row r="4217" spans="1:9" x14ac:dyDescent="0.2">
      <c r="A4217" t="s">
        <v>4219</v>
      </c>
      <c r="B4217">
        <v>0.40400000000000003</v>
      </c>
      <c r="C4217">
        <v>0.13200000000000001</v>
      </c>
      <c r="D4217">
        <v>0.21199999999999999</v>
      </c>
      <c r="G4217" s="1">
        <f>B4217/SUM(B$2:B$8761)*(1/3600)</f>
        <v>8.3889098611635678E-8</v>
      </c>
      <c r="H4217" s="1">
        <f>C4217/SUM(C$2:C$8761)*(1/3600)</f>
        <v>4.2522430582132379E-8</v>
      </c>
      <c r="I4217" s="1">
        <f>D4217/SUM(D$2:D$8761)*(1/3600)</f>
        <v>4.5576213619325122E-8</v>
      </c>
    </row>
    <row r="4218" spans="1:9" x14ac:dyDescent="0.2">
      <c r="A4218" t="s">
        <v>4220</v>
      </c>
      <c r="B4218">
        <v>0.25900000000000001</v>
      </c>
      <c r="C4218">
        <v>9.5000000000000001E-2</v>
      </c>
      <c r="D4218">
        <v>0.111</v>
      </c>
      <c r="G4218" s="1">
        <f>B4218/SUM(B$2:B$8761)*(1/3600)</f>
        <v>5.378038747627139E-8</v>
      </c>
      <c r="H4218" s="1">
        <f>C4218/SUM(C$2:C$8761)*(1/3600)</f>
        <v>3.0603264434110418E-8</v>
      </c>
      <c r="I4218" s="1">
        <f>D4218/SUM(D$2:D$8761)*(1/3600)</f>
        <v>2.3863017508231553E-8</v>
      </c>
    </row>
    <row r="4219" spans="1:9" x14ac:dyDescent="0.2">
      <c r="A4219" t="s">
        <v>4221</v>
      </c>
      <c r="B4219">
        <v>0.122</v>
      </c>
      <c r="C4219">
        <v>6.0999999999999999E-2</v>
      </c>
      <c r="D4219">
        <v>3.1E-2</v>
      </c>
      <c r="G4219" s="1">
        <f>B4219/SUM(B$2:B$8761)*(1/3600)</f>
        <v>2.5332846610444439E-8</v>
      </c>
      <c r="H4219" s="1">
        <f>C4219/SUM(C$2:C$8761)*(1/3600)</f>
        <v>1.9650517162955113E-8</v>
      </c>
      <c r="I4219" s="1">
        <f>D4219/SUM(D$2:D$8761)*(1/3600)</f>
        <v>6.6644463311277306E-9</v>
      </c>
    </row>
    <row r="4220" spans="1:9" x14ac:dyDescent="0.2">
      <c r="A4220" t="s">
        <v>4222</v>
      </c>
      <c r="B4220">
        <v>3.5000000000000003E-2</v>
      </c>
      <c r="C4220">
        <v>3.4000000000000002E-2</v>
      </c>
      <c r="D4220">
        <v>0</v>
      </c>
      <c r="G4220" s="1">
        <f>B4220/SUM(B$2:B$8761)*(1/3600)</f>
        <v>7.2676199292258641E-9</v>
      </c>
      <c r="H4220" s="1">
        <f>C4220/SUM(C$2:C$8761)*(1/3600)</f>
        <v>1.095274727115531E-8</v>
      </c>
      <c r="I4220" s="1">
        <f>D4220/SUM(D$2:D$8761)*(1/3600)</f>
        <v>0</v>
      </c>
    </row>
    <row r="4221" spans="1:9" x14ac:dyDescent="0.2">
      <c r="A4221" t="s">
        <v>4223</v>
      </c>
      <c r="B4221">
        <v>0</v>
      </c>
      <c r="C4221">
        <v>1.2999999999999999E-2</v>
      </c>
      <c r="D4221">
        <v>0</v>
      </c>
      <c r="G4221" s="1">
        <f>B4221/SUM(B$2:B$8761)*(1/3600)</f>
        <v>0</v>
      </c>
      <c r="H4221" s="1">
        <f>C4221/SUM(C$2:C$8761)*(1/3600)</f>
        <v>4.1878151330887943E-9</v>
      </c>
      <c r="I4221" s="1">
        <f>D4221/SUM(D$2:D$8761)*(1/3600)</f>
        <v>0</v>
      </c>
    </row>
    <row r="4222" spans="1:9" x14ac:dyDescent="0.2">
      <c r="A4222" t="s">
        <v>4224</v>
      </c>
      <c r="B4222">
        <v>0</v>
      </c>
      <c r="C4222">
        <v>2E-3</v>
      </c>
      <c r="D4222">
        <v>0</v>
      </c>
      <c r="G4222" s="1">
        <f>B4222/SUM(B$2:B$8761)*(1/3600)</f>
        <v>0</v>
      </c>
      <c r="H4222" s="1">
        <f>C4222/SUM(C$2:C$8761)*(1/3600)</f>
        <v>6.4427925124442999E-10</v>
      </c>
      <c r="I4222" s="1">
        <f>D4222/SUM(D$2:D$8761)*(1/3600)</f>
        <v>0</v>
      </c>
    </row>
    <row r="4223" spans="1:9" x14ac:dyDescent="0.2">
      <c r="A4223" t="s">
        <v>4225</v>
      </c>
      <c r="B4223">
        <v>0</v>
      </c>
      <c r="C4223">
        <v>0</v>
      </c>
      <c r="D4223">
        <v>0</v>
      </c>
      <c r="G4223" s="1">
        <f>B4223/SUM(B$2:B$8761)*(1/3600)</f>
        <v>0</v>
      </c>
      <c r="H4223" s="1">
        <f>C4223/SUM(C$2:C$8761)*(1/3600)</f>
        <v>0</v>
      </c>
      <c r="I4223" s="1">
        <f>D4223/SUM(D$2:D$8761)*(1/3600)</f>
        <v>0</v>
      </c>
    </row>
    <row r="4224" spans="1:9" x14ac:dyDescent="0.2">
      <c r="A4224" t="s">
        <v>4226</v>
      </c>
      <c r="B4224">
        <v>0</v>
      </c>
      <c r="C4224">
        <v>0</v>
      </c>
      <c r="D4224">
        <v>0</v>
      </c>
      <c r="G4224" s="1">
        <f>B4224/SUM(B$2:B$8761)*(1/3600)</f>
        <v>0</v>
      </c>
      <c r="H4224" s="1">
        <f>C4224/SUM(C$2:C$8761)*(1/3600)</f>
        <v>0</v>
      </c>
      <c r="I4224" s="1">
        <f>D4224/SUM(D$2:D$8761)*(1/3600)</f>
        <v>0</v>
      </c>
    </row>
    <row r="4225" spans="1:9" x14ac:dyDescent="0.2">
      <c r="A4225" t="s">
        <v>4227</v>
      </c>
      <c r="B4225">
        <v>0</v>
      </c>
      <c r="C4225">
        <v>0</v>
      </c>
      <c r="D4225">
        <v>0</v>
      </c>
      <c r="G4225" s="1">
        <f>B4225/SUM(B$2:B$8761)*(1/3600)</f>
        <v>0</v>
      </c>
      <c r="H4225" s="1">
        <f>C4225/SUM(C$2:C$8761)*(1/3600)</f>
        <v>0</v>
      </c>
      <c r="I4225" s="1">
        <f>D4225/SUM(D$2:D$8761)*(1/3600)</f>
        <v>0</v>
      </c>
    </row>
    <row r="4226" spans="1:9" x14ac:dyDescent="0.2">
      <c r="A4226" t="s">
        <v>4228</v>
      </c>
      <c r="B4226">
        <v>0</v>
      </c>
      <c r="C4226">
        <v>0</v>
      </c>
      <c r="D4226">
        <v>0</v>
      </c>
      <c r="G4226" s="1">
        <f>B4226/SUM(B$2:B$8761)*(1/3600)</f>
        <v>0</v>
      </c>
      <c r="H4226" s="1">
        <f>C4226/SUM(C$2:C$8761)*(1/3600)</f>
        <v>0</v>
      </c>
      <c r="I4226" s="1">
        <f>D4226/SUM(D$2:D$8761)*(1/3600)</f>
        <v>0</v>
      </c>
    </row>
    <row r="4227" spans="1:9" x14ac:dyDescent="0.2">
      <c r="A4227" t="s">
        <v>4229</v>
      </c>
      <c r="B4227">
        <v>0</v>
      </c>
      <c r="C4227">
        <v>0</v>
      </c>
      <c r="D4227">
        <v>0</v>
      </c>
      <c r="G4227" s="1">
        <f>B4227/SUM(B$2:B$8761)*(1/3600)</f>
        <v>0</v>
      </c>
      <c r="H4227" s="1">
        <f>C4227/SUM(C$2:C$8761)*(1/3600)</f>
        <v>0</v>
      </c>
      <c r="I4227" s="1">
        <f>D4227/SUM(D$2:D$8761)*(1/3600)</f>
        <v>0</v>
      </c>
    </row>
    <row r="4228" spans="1:9" x14ac:dyDescent="0.2">
      <c r="A4228" t="s">
        <v>4230</v>
      </c>
      <c r="B4228">
        <v>0</v>
      </c>
      <c r="C4228">
        <v>4.0000000000000001E-3</v>
      </c>
      <c r="D4228">
        <v>0</v>
      </c>
      <c r="G4228" s="1">
        <f>B4228/SUM(B$2:B$8761)*(1/3600)</f>
        <v>0</v>
      </c>
      <c r="H4228" s="1">
        <f>C4228/SUM(C$2:C$8761)*(1/3600)</f>
        <v>1.28855850248886E-9</v>
      </c>
      <c r="I4228" s="1">
        <f>D4228/SUM(D$2:D$8761)*(1/3600)</f>
        <v>0</v>
      </c>
    </row>
    <row r="4229" spans="1:9" x14ac:dyDescent="0.2">
      <c r="A4229" t="s">
        <v>4231</v>
      </c>
      <c r="B4229">
        <v>0</v>
      </c>
      <c r="C4229">
        <v>2.1999999999999999E-2</v>
      </c>
      <c r="D4229">
        <v>2.5000000000000001E-2</v>
      </c>
      <c r="G4229" s="1">
        <f>B4229/SUM(B$2:B$8761)*(1/3600)</f>
        <v>0</v>
      </c>
      <c r="H4229" s="1">
        <f>C4229/SUM(C$2:C$8761)*(1/3600)</f>
        <v>7.0870717636887288E-9</v>
      </c>
      <c r="I4229" s="1">
        <f>D4229/SUM(D$2:D$8761)*(1/3600)</f>
        <v>5.374553492844944E-9</v>
      </c>
    </row>
    <row r="4230" spans="1:9" x14ac:dyDescent="0.2">
      <c r="A4230" t="s">
        <v>4232</v>
      </c>
      <c r="B4230">
        <v>0.04</v>
      </c>
      <c r="C4230">
        <v>5.6000000000000001E-2</v>
      </c>
      <c r="D4230">
        <v>0.122</v>
      </c>
      <c r="G4230" s="1">
        <f>B4230/SUM(B$2:B$8761)*(1/3600)</f>
        <v>8.3058513476867016E-9</v>
      </c>
      <c r="H4230" s="1">
        <f>C4230/SUM(C$2:C$8761)*(1/3600)</f>
        <v>1.8039819034844037E-8</v>
      </c>
      <c r="I4230" s="1">
        <f>D4230/SUM(D$2:D$8761)*(1/3600)</f>
        <v>2.6227821045083329E-8</v>
      </c>
    </row>
    <row r="4231" spans="1:9" x14ac:dyDescent="0.2">
      <c r="A4231" t="s">
        <v>4233</v>
      </c>
      <c r="B4231">
        <v>0.14199999999999999</v>
      </c>
      <c r="C4231">
        <v>0.104</v>
      </c>
      <c r="D4231">
        <v>0.25600000000000001</v>
      </c>
      <c r="G4231" s="1">
        <f>B4231/SUM(B$2:B$8761)*(1/3600)</f>
        <v>2.9485772284287786E-8</v>
      </c>
      <c r="H4231" s="1">
        <f>C4231/SUM(C$2:C$8761)*(1/3600)</f>
        <v>3.3502521064710354E-8</v>
      </c>
      <c r="I4231" s="1">
        <f>D4231/SUM(D$2:D$8761)*(1/3600)</f>
        <v>5.5035427766732235E-8</v>
      </c>
    </row>
    <row r="4232" spans="1:9" x14ac:dyDescent="0.2">
      <c r="A4232" t="s">
        <v>4234</v>
      </c>
      <c r="B4232">
        <v>0.28699999999999998</v>
      </c>
      <c r="C4232">
        <v>0.159</v>
      </c>
      <c r="D4232">
        <v>0.39700000000000002</v>
      </c>
      <c r="G4232" s="1">
        <f>B4232/SUM(B$2:B$8761)*(1/3600)</f>
        <v>5.9594483419652074E-8</v>
      </c>
      <c r="H4232" s="1">
        <f>C4232/SUM(C$2:C$8761)*(1/3600)</f>
        <v>5.1220200473932181E-8</v>
      </c>
      <c r="I4232" s="1">
        <f>D4232/SUM(D$2:D$8761)*(1/3600)</f>
        <v>8.5347909466377722E-8</v>
      </c>
    </row>
    <row r="4233" spans="1:9" x14ac:dyDescent="0.2">
      <c r="A4233" t="s">
        <v>4235</v>
      </c>
      <c r="B4233">
        <v>0.42099999999999999</v>
      </c>
      <c r="C4233">
        <v>0.23400000000000001</v>
      </c>
      <c r="D4233">
        <v>0.51800000000000002</v>
      </c>
      <c r="G4233" s="1">
        <f>B4233/SUM(B$2:B$8761)*(1/3600)</f>
        <v>8.7419085434402529E-8</v>
      </c>
      <c r="H4233" s="1">
        <f>C4233/SUM(C$2:C$8761)*(1/3600)</f>
        <v>7.5380672395598301E-8</v>
      </c>
      <c r="I4233" s="1">
        <f>D4233/SUM(D$2:D$8761)*(1/3600)</f>
        <v>1.1136074837174725E-7</v>
      </c>
    </row>
    <row r="4234" spans="1:9" x14ac:dyDescent="0.2">
      <c r="A4234" t="s">
        <v>4236</v>
      </c>
      <c r="B4234">
        <v>0.54100000000000004</v>
      </c>
      <c r="C4234">
        <v>0.311</v>
      </c>
      <c r="D4234">
        <v>0.60199999999999998</v>
      </c>
      <c r="G4234" s="1">
        <f>B4234/SUM(B$2:B$8761)*(1/3600)</f>
        <v>1.1233663947746265E-7</v>
      </c>
      <c r="H4234" s="1">
        <f>C4234/SUM(C$2:C$8761)*(1/3600)</f>
        <v>1.0018542356850885E-7</v>
      </c>
      <c r="I4234" s="1">
        <f>D4234/SUM(D$2:D$8761)*(1/3600)</f>
        <v>1.2941924810770625E-7</v>
      </c>
    </row>
    <row r="4235" spans="1:9" x14ac:dyDescent="0.2">
      <c r="A4235" t="s">
        <v>4237</v>
      </c>
      <c r="B4235">
        <v>0.63</v>
      </c>
      <c r="C4235">
        <v>0.36599999999999999</v>
      </c>
      <c r="D4235">
        <v>0.64700000000000002</v>
      </c>
      <c r="G4235" s="1">
        <f>B4235/SUM(B$2:B$8761)*(1/3600)</f>
        <v>1.3081715872606554E-7</v>
      </c>
      <c r="H4235" s="1">
        <f>C4235/SUM(C$2:C$8761)*(1/3600)</f>
        <v>1.1790310297773067E-7</v>
      </c>
      <c r="I4235" s="1">
        <f>D4235/SUM(D$2:D$8761)*(1/3600)</f>
        <v>1.3909344439482719E-7</v>
      </c>
    </row>
    <row r="4236" spans="1:9" x14ac:dyDescent="0.2">
      <c r="A4236" t="s">
        <v>4238</v>
      </c>
      <c r="B4236">
        <v>0.68</v>
      </c>
      <c r="C4236">
        <v>0.41099999999999998</v>
      </c>
      <c r="D4236">
        <v>0.66</v>
      </c>
      <c r="G4236" s="1">
        <f>B4236/SUM(B$2:B$8761)*(1/3600)</f>
        <v>1.4119947291067393E-7</v>
      </c>
      <c r="H4236" s="1">
        <f>C4236/SUM(C$2:C$8761)*(1/3600)</f>
        <v>1.3239938613073034E-7</v>
      </c>
      <c r="I4236" s="1">
        <f>D4236/SUM(D$2:D$8761)*(1/3600)</f>
        <v>1.4188821221110653E-7</v>
      </c>
    </row>
    <row r="4237" spans="1:9" x14ac:dyDescent="0.2">
      <c r="A4237" t="s">
        <v>4239</v>
      </c>
      <c r="B4237">
        <v>0.69299999999999995</v>
      </c>
      <c r="C4237">
        <v>0.42</v>
      </c>
      <c r="D4237">
        <v>0.64100000000000001</v>
      </c>
      <c r="G4237" s="1">
        <f>B4237/SUM(B$2:B$8761)*(1/3600)</f>
        <v>1.4389887459867209E-7</v>
      </c>
      <c r="H4237" s="1">
        <f>C4237/SUM(C$2:C$8761)*(1/3600)</f>
        <v>1.3529864276133028E-7</v>
      </c>
      <c r="I4237" s="1">
        <f>D4237/SUM(D$2:D$8761)*(1/3600)</f>
        <v>1.3780355155654437E-7</v>
      </c>
    </row>
    <row r="4238" spans="1:9" x14ac:dyDescent="0.2">
      <c r="A4238" t="s">
        <v>4240</v>
      </c>
      <c r="B4238">
        <v>0.67400000000000004</v>
      </c>
      <c r="C4238">
        <v>0.41899999999999998</v>
      </c>
      <c r="D4238">
        <v>0.59</v>
      </c>
      <c r="G4238" s="1">
        <f>B4238/SUM(B$2:B$8761)*(1/3600)</f>
        <v>1.3995359520852093E-7</v>
      </c>
      <c r="H4238" s="1">
        <f>C4238/SUM(C$2:C$8761)*(1/3600)</f>
        <v>1.3497650313570807E-7</v>
      </c>
      <c r="I4238" s="1">
        <f>D4238/SUM(D$2:D$8761)*(1/3600)</f>
        <v>1.2683946243114069E-7</v>
      </c>
    </row>
    <row r="4239" spans="1:9" x14ac:dyDescent="0.2">
      <c r="A4239" t="s">
        <v>4241</v>
      </c>
      <c r="B4239">
        <v>0.61699999999999999</v>
      </c>
      <c r="C4239">
        <v>0.40100000000000002</v>
      </c>
      <c r="D4239">
        <v>0.505</v>
      </c>
      <c r="G4239" s="1">
        <f>B4239/SUM(B$2:B$8761)*(1/3600)</f>
        <v>1.2811775703806736E-7</v>
      </c>
      <c r="H4239" s="1">
        <f>C4239/SUM(C$2:C$8761)*(1/3600)</f>
        <v>1.2917798987450821E-7</v>
      </c>
      <c r="I4239" s="1">
        <f>D4239/SUM(D$2:D$8761)*(1/3600)</f>
        <v>1.0856598055546786E-7</v>
      </c>
    </row>
    <row r="4240" spans="1:9" x14ac:dyDescent="0.2">
      <c r="A4240" t="s">
        <v>4242</v>
      </c>
      <c r="B4240">
        <v>0.52600000000000002</v>
      </c>
      <c r="C4240">
        <v>0.35499999999999998</v>
      </c>
      <c r="D4240">
        <v>0.39200000000000002</v>
      </c>
      <c r="G4240" s="1">
        <f>B4240/SUM(B$2:B$8761)*(1/3600)</f>
        <v>1.0922194522208012E-7</v>
      </c>
      <c r="H4240" s="1">
        <f>C4240/SUM(C$2:C$8761)*(1/3600)</f>
        <v>1.143595670958863E-7</v>
      </c>
      <c r="I4240" s="1">
        <f>D4240/SUM(D$2:D$8761)*(1/3600)</f>
        <v>8.4272998767808734E-8</v>
      </c>
    </row>
    <row r="4241" spans="1:9" x14ac:dyDescent="0.2">
      <c r="A4241" t="s">
        <v>4243</v>
      </c>
      <c r="B4241">
        <v>0.40200000000000002</v>
      </c>
      <c r="C4241">
        <v>0.29499999999999998</v>
      </c>
      <c r="D4241">
        <v>0.26100000000000001</v>
      </c>
      <c r="G4241" s="1">
        <f>B4241/SUM(B$2:B$8761)*(1/3600)</f>
        <v>8.3473806044251352E-8</v>
      </c>
      <c r="H4241" s="1">
        <f>C4241/SUM(C$2:C$8761)*(1/3600)</f>
        <v>9.5031189558553414E-8</v>
      </c>
      <c r="I4241" s="1">
        <f>D4241/SUM(D$2:D$8761)*(1/3600)</f>
        <v>5.6110338465301217E-8</v>
      </c>
    </row>
    <row r="4242" spans="1:9" x14ac:dyDescent="0.2">
      <c r="A4242" t="s">
        <v>4244</v>
      </c>
      <c r="B4242">
        <v>0.25700000000000001</v>
      </c>
      <c r="C4242">
        <v>0.214</v>
      </c>
      <c r="D4242">
        <v>0.13500000000000001</v>
      </c>
      <c r="G4242" s="1">
        <f>B4242/SUM(B$2:B$8761)*(1/3600)</f>
        <v>5.336509490888705E-8</v>
      </c>
      <c r="H4242" s="1">
        <f>C4242/SUM(C$2:C$8761)*(1/3600)</f>
        <v>6.8937879883153995E-8</v>
      </c>
      <c r="I4242" s="1">
        <f>D4242/SUM(D$2:D$8761)*(1/3600)</f>
        <v>2.9022588861362702E-8</v>
      </c>
    </row>
    <row r="4243" spans="1:9" x14ac:dyDescent="0.2">
      <c r="A4243" t="s">
        <v>4245</v>
      </c>
      <c r="B4243">
        <v>0.122</v>
      </c>
      <c r="C4243">
        <v>0.13300000000000001</v>
      </c>
      <c r="D4243">
        <v>3.6999999999999998E-2</v>
      </c>
      <c r="G4243" s="1">
        <f>B4243/SUM(B$2:B$8761)*(1/3600)</f>
        <v>2.5332846610444439E-8</v>
      </c>
      <c r="H4243" s="1">
        <f>C4243/SUM(C$2:C$8761)*(1/3600)</f>
        <v>4.2844570207754596E-8</v>
      </c>
      <c r="I4243" s="1">
        <f>D4243/SUM(D$2:D$8761)*(1/3600)</f>
        <v>7.9543391694105171E-9</v>
      </c>
    </row>
    <row r="4244" spans="1:9" x14ac:dyDescent="0.2">
      <c r="A4244" t="s">
        <v>4246</v>
      </c>
      <c r="B4244">
        <v>3.5999999999999997E-2</v>
      </c>
      <c r="C4244">
        <v>7.0999999999999994E-2</v>
      </c>
      <c r="D4244">
        <v>0</v>
      </c>
      <c r="G4244" s="1">
        <f>B4244/SUM(B$2:B$8761)*(1/3600)</f>
        <v>7.4752662129180312E-9</v>
      </c>
      <c r="H4244" s="1">
        <f>C4244/SUM(C$2:C$8761)*(1/3600)</f>
        <v>2.2871913419177263E-8</v>
      </c>
      <c r="I4244" s="1">
        <f>D4244/SUM(D$2:D$8761)*(1/3600)</f>
        <v>0</v>
      </c>
    </row>
    <row r="4245" spans="1:9" x14ac:dyDescent="0.2">
      <c r="A4245" t="s">
        <v>4247</v>
      </c>
      <c r="B4245">
        <v>0</v>
      </c>
      <c r="C4245">
        <v>2.5000000000000001E-2</v>
      </c>
      <c r="D4245">
        <v>0</v>
      </c>
      <c r="G4245" s="1">
        <f>B4245/SUM(B$2:B$8761)*(1/3600)</f>
        <v>0</v>
      </c>
      <c r="H4245" s="1">
        <f>C4245/SUM(C$2:C$8761)*(1/3600)</f>
        <v>8.0534906405553736E-9</v>
      </c>
      <c r="I4245" s="1">
        <f>D4245/SUM(D$2:D$8761)*(1/3600)</f>
        <v>0</v>
      </c>
    </row>
    <row r="4246" spans="1:9" x14ac:dyDescent="0.2">
      <c r="A4246" t="s">
        <v>4248</v>
      </c>
      <c r="B4246">
        <v>0</v>
      </c>
      <c r="C4246">
        <v>1E-3</v>
      </c>
      <c r="D4246">
        <v>0</v>
      </c>
      <c r="G4246" s="1">
        <f>B4246/SUM(B$2:B$8761)*(1/3600)</f>
        <v>0</v>
      </c>
      <c r="H4246" s="1">
        <f>C4246/SUM(C$2:C$8761)*(1/3600)</f>
        <v>3.22139625622215E-10</v>
      </c>
      <c r="I4246" s="1">
        <f>D4246/SUM(D$2:D$8761)*(1/3600)</f>
        <v>0</v>
      </c>
    </row>
    <row r="4247" spans="1:9" x14ac:dyDescent="0.2">
      <c r="A4247" t="s">
        <v>4249</v>
      </c>
      <c r="B4247">
        <v>0</v>
      </c>
      <c r="C4247">
        <v>0</v>
      </c>
      <c r="D4247">
        <v>0</v>
      </c>
      <c r="G4247" s="1">
        <f>B4247/SUM(B$2:B$8761)*(1/3600)</f>
        <v>0</v>
      </c>
      <c r="H4247" s="1">
        <f>C4247/SUM(C$2:C$8761)*(1/3600)</f>
        <v>0</v>
      </c>
      <c r="I4247" s="1">
        <f>D4247/SUM(D$2:D$8761)*(1/3600)</f>
        <v>0</v>
      </c>
    </row>
    <row r="4248" spans="1:9" x14ac:dyDescent="0.2">
      <c r="A4248" t="s">
        <v>4250</v>
      </c>
      <c r="B4248">
        <v>0</v>
      </c>
      <c r="C4248">
        <v>0</v>
      </c>
      <c r="D4248">
        <v>0</v>
      </c>
      <c r="G4248" s="1">
        <f>B4248/SUM(B$2:B$8761)*(1/3600)</f>
        <v>0</v>
      </c>
      <c r="H4248" s="1">
        <f>C4248/SUM(C$2:C$8761)*(1/3600)</f>
        <v>0</v>
      </c>
      <c r="I4248" s="1">
        <f>D4248/SUM(D$2:D$8761)*(1/3600)</f>
        <v>0</v>
      </c>
    </row>
    <row r="4249" spans="1:9" x14ac:dyDescent="0.2">
      <c r="A4249" t="s">
        <v>4251</v>
      </c>
      <c r="B4249">
        <v>0</v>
      </c>
      <c r="C4249">
        <v>0</v>
      </c>
      <c r="D4249">
        <v>0</v>
      </c>
      <c r="G4249" s="1">
        <f>B4249/SUM(B$2:B$8761)*(1/3600)</f>
        <v>0</v>
      </c>
      <c r="H4249" s="1">
        <f>C4249/SUM(C$2:C$8761)*(1/3600)</f>
        <v>0</v>
      </c>
      <c r="I4249" s="1">
        <f>D4249/SUM(D$2:D$8761)*(1/3600)</f>
        <v>0</v>
      </c>
    </row>
    <row r="4250" spans="1:9" x14ac:dyDescent="0.2">
      <c r="A4250" t="s">
        <v>4252</v>
      </c>
      <c r="B4250">
        <v>0</v>
      </c>
      <c r="C4250">
        <v>0</v>
      </c>
      <c r="D4250">
        <v>0</v>
      </c>
      <c r="G4250" s="1">
        <f>B4250/SUM(B$2:B$8761)*(1/3600)</f>
        <v>0</v>
      </c>
      <c r="H4250" s="1">
        <f>C4250/SUM(C$2:C$8761)*(1/3600)</f>
        <v>0</v>
      </c>
      <c r="I4250" s="1">
        <f>D4250/SUM(D$2:D$8761)*(1/3600)</f>
        <v>0</v>
      </c>
    </row>
    <row r="4251" spans="1:9" x14ac:dyDescent="0.2">
      <c r="A4251" t="s">
        <v>4253</v>
      </c>
      <c r="B4251">
        <v>0</v>
      </c>
      <c r="C4251">
        <v>0</v>
      </c>
      <c r="D4251">
        <v>0</v>
      </c>
      <c r="G4251" s="1">
        <f>B4251/SUM(B$2:B$8761)*(1/3600)</f>
        <v>0</v>
      </c>
      <c r="H4251" s="1">
        <f>C4251/SUM(C$2:C$8761)*(1/3600)</f>
        <v>0</v>
      </c>
      <c r="I4251" s="1">
        <f>D4251/SUM(D$2:D$8761)*(1/3600)</f>
        <v>0</v>
      </c>
    </row>
    <row r="4252" spans="1:9" x14ac:dyDescent="0.2">
      <c r="A4252" t="s">
        <v>4254</v>
      </c>
      <c r="B4252">
        <v>0</v>
      </c>
      <c r="C4252">
        <v>2E-3</v>
      </c>
      <c r="D4252">
        <v>0</v>
      </c>
      <c r="G4252" s="1">
        <f>B4252/SUM(B$2:B$8761)*(1/3600)</f>
        <v>0</v>
      </c>
      <c r="H4252" s="1">
        <f>C4252/SUM(C$2:C$8761)*(1/3600)</f>
        <v>6.4427925124442999E-10</v>
      </c>
      <c r="I4252" s="1">
        <f>D4252/SUM(D$2:D$8761)*(1/3600)</f>
        <v>0</v>
      </c>
    </row>
    <row r="4253" spans="1:9" x14ac:dyDescent="0.2">
      <c r="A4253" t="s">
        <v>4255</v>
      </c>
      <c r="B4253">
        <v>0</v>
      </c>
      <c r="C4253">
        <v>2.4E-2</v>
      </c>
      <c r="D4253">
        <v>3.1E-2</v>
      </c>
      <c r="G4253" s="1">
        <f>B4253/SUM(B$2:B$8761)*(1/3600)</f>
        <v>0</v>
      </c>
      <c r="H4253" s="1">
        <f>C4253/SUM(C$2:C$8761)*(1/3600)</f>
        <v>7.7313510149331587E-9</v>
      </c>
      <c r="I4253" s="1">
        <f>D4253/SUM(D$2:D$8761)*(1/3600)</f>
        <v>6.6644463311277306E-9</v>
      </c>
    </row>
    <row r="4254" spans="1:9" x14ac:dyDescent="0.2">
      <c r="A4254" t="s">
        <v>4256</v>
      </c>
      <c r="B4254">
        <v>3.9E-2</v>
      </c>
      <c r="C4254">
        <v>7.0000000000000007E-2</v>
      </c>
      <c r="D4254">
        <v>0.13500000000000001</v>
      </c>
      <c r="G4254" s="1">
        <f>B4254/SUM(B$2:B$8761)*(1/3600)</f>
        <v>8.0982050639945336E-9</v>
      </c>
      <c r="H4254" s="1">
        <f>C4254/SUM(C$2:C$8761)*(1/3600)</f>
        <v>2.254977379355505E-8</v>
      </c>
      <c r="I4254" s="1">
        <f>D4254/SUM(D$2:D$8761)*(1/3600)</f>
        <v>2.9022588861362702E-8</v>
      </c>
    </row>
    <row r="4255" spans="1:9" x14ac:dyDescent="0.2">
      <c r="A4255" t="s">
        <v>4257</v>
      </c>
      <c r="B4255">
        <v>0.14799999999999999</v>
      </c>
      <c r="C4255">
        <v>0.13600000000000001</v>
      </c>
      <c r="D4255">
        <v>0.26800000000000002</v>
      </c>
      <c r="G4255" s="1">
        <f>B4255/SUM(B$2:B$8761)*(1/3600)</f>
        <v>3.073164998644079E-8</v>
      </c>
      <c r="H4255" s="1">
        <f>C4255/SUM(C$2:C$8761)*(1/3600)</f>
        <v>4.3810989084621239E-8</v>
      </c>
      <c r="I4255" s="1">
        <f>D4255/SUM(D$2:D$8761)*(1/3600)</f>
        <v>5.7615213443297805E-8</v>
      </c>
    </row>
    <row r="4256" spans="1:9" x14ac:dyDescent="0.2">
      <c r="A4256" t="s">
        <v>4258</v>
      </c>
      <c r="B4256">
        <v>0.29799999999999999</v>
      </c>
      <c r="C4256">
        <v>0.219</v>
      </c>
      <c r="D4256">
        <v>0.40699999999999997</v>
      </c>
      <c r="G4256" s="1">
        <f>B4256/SUM(B$2:B$8761)*(1/3600)</f>
        <v>6.187859254026592E-8</v>
      </c>
      <c r="H4256" s="1">
        <f>C4256/SUM(C$2:C$8761)*(1/3600)</f>
        <v>7.0548578011265071E-8</v>
      </c>
      <c r="I4256" s="1">
        <f>D4256/SUM(D$2:D$8761)*(1/3600)</f>
        <v>8.7497730863515686E-8</v>
      </c>
    </row>
    <row r="4257" spans="1:9" x14ac:dyDescent="0.2">
      <c r="A4257" t="s">
        <v>4259</v>
      </c>
      <c r="B4257">
        <v>0.436</v>
      </c>
      <c r="C4257">
        <v>0.309</v>
      </c>
      <c r="D4257">
        <v>0.52800000000000002</v>
      </c>
      <c r="G4257" s="1">
        <f>B4257/SUM(B$2:B$8761)*(1/3600)</f>
        <v>9.053377968978504E-8</v>
      </c>
      <c r="H4257" s="1">
        <f>C4257/SUM(C$2:C$8761)*(1/3600)</f>
        <v>9.954114431726442E-8</v>
      </c>
      <c r="I4257" s="1">
        <f>D4257/SUM(D$2:D$8761)*(1/3600)</f>
        <v>1.1351056976888523E-7</v>
      </c>
    </row>
    <row r="4258" spans="1:9" x14ac:dyDescent="0.2">
      <c r="A4258" t="s">
        <v>4260</v>
      </c>
      <c r="B4258">
        <v>0.55600000000000005</v>
      </c>
      <c r="C4258">
        <v>0.39900000000000002</v>
      </c>
      <c r="D4258">
        <v>0.61499999999999999</v>
      </c>
      <c r="G4258" s="1">
        <f>B4258/SUM(B$2:B$8761)*(1/3600)</f>
        <v>1.1545133373284516E-7</v>
      </c>
      <c r="H4258" s="1">
        <f>C4258/SUM(C$2:C$8761)*(1/3600)</f>
        <v>1.2853371062326377E-7</v>
      </c>
      <c r="I4258" s="1">
        <f>D4258/SUM(D$2:D$8761)*(1/3600)</f>
        <v>1.3221401592398562E-7</v>
      </c>
    </row>
    <row r="4259" spans="1:9" x14ac:dyDescent="0.2">
      <c r="A4259" t="s">
        <v>4261</v>
      </c>
      <c r="B4259">
        <v>0.64300000000000002</v>
      </c>
      <c r="C4259">
        <v>0.46700000000000003</v>
      </c>
      <c r="D4259">
        <v>0.66700000000000004</v>
      </c>
      <c r="G4259" s="1">
        <f>B4259/SUM(B$2:B$8761)*(1/3600)</f>
        <v>1.3351656041406373E-7</v>
      </c>
      <c r="H4259" s="1">
        <f>C4259/SUM(C$2:C$8761)*(1/3600)</f>
        <v>1.5043920516557439E-7</v>
      </c>
      <c r="I4259" s="1">
        <f>D4259/SUM(D$2:D$8761)*(1/3600)</f>
        <v>1.4339308718910311E-7</v>
      </c>
    </row>
    <row r="4260" spans="1:9" x14ac:dyDescent="0.2">
      <c r="A4260" t="s">
        <v>4262</v>
      </c>
      <c r="B4260">
        <v>0.69199999999999995</v>
      </c>
      <c r="C4260">
        <v>0.52700000000000002</v>
      </c>
      <c r="D4260">
        <v>0.68100000000000005</v>
      </c>
      <c r="G4260" s="1">
        <f>B4260/SUM(B$2:B$8761)*(1/3600)</f>
        <v>1.4369122831497991E-7</v>
      </c>
      <c r="H4260" s="1">
        <f>C4260/SUM(C$2:C$8761)*(1/3600)</f>
        <v>1.6976758270290728E-7</v>
      </c>
      <c r="I4260" s="1">
        <f>D4260/SUM(D$2:D$8761)*(1/3600)</f>
        <v>1.4640283714509628E-7</v>
      </c>
    </row>
    <row r="4261" spans="1:9" x14ac:dyDescent="0.2">
      <c r="A4261" t="s">
        <v>4263</v>
      </c>
      <c r="B4261">
        <v>0.70399999999999996</v>
      </c>
      <c r="C4261">
        <v>0.56000000000000005</v>
      </c>
      <c r="D4261">
        <v>0.66100000000000003</v>
      </c>
      <c r="G4261" s="1">
        <f>B4261/SUM(B$2:B$8761)*(1/3600)</f>
        <v>1.4618298371928595E-7</v>
      </c>
      <c r="H4261" s="1">
        <f>C4261/SUM(C$2:C$8761)*(1/3600)</f>
        <v>1.803981903484404E-7</v>
      </c>
      <c r="I4261" s="1">
        <f>D4261/SUM(D$2:D$8761)*(1/3600)</f>
        <v>1.4210319435082035E-7</v>
      </c>
    </row>
    <row r="4262" spans="1:9" x14ac:dyDescent="0.2">
      <c r="A4262" t="s">
        <v>4264</v>
      </c>
      <c r="B4262">
        <v>0.68200000000000005</v>
      </c>
      <c r="C4262">
        <v>0.56399999999999995</v>
      </c>
      <c r="D4262">
        <v>0.60499999999999998</v>
      </c>
      <c r="G4262" s="1">
        <f>B4262/SUM(B$2:B$8761)*(1/3600)</f>
        <v>1.4161476547805828E-7</v>
      </c>
      <c r="H4262" s="1">
        <f>C4262/SUM(C$2:C$8761)*(1/3600)</f>
        <v>1.8168674885092924E-7</v>
      </c>
      <c r="I4262" s="1">
        <f>D4262/SUM(D$2:D$8761)*(1/3600)</f>
        <v>1.3006419452684765E-7</v>
      </c>
    </row>
    <row r="4263" spans="1:9" x14ac:dyDescent="0.2">
      <c r="A4263" t="s">
        <v>4265</v>
      </c>
      <c r="B4263">
        <v>0.622</v>
      </c>
      <c r="C4263">
        <v>0.51600000000000001</v>
      </c>
      <c r="D4263">
        <v>0.51700000000000002</v>
      </c>
      <c r="G4263" s="1">
        <f>B4263/SUM(B$2:B$8761)*(1/3600)</f>
        <v>1.2915598845652821E-7</v>
      </c>
      <c r="H4263" s="1">
        <f>C4263/SUM(C$2:C$8761)*(1/3600)</f>
        <v>1.6622404682106292E-7</v>
      </c>
      <c r="I4263" s="1">
        <f>D4263/SUM(D$2:D$8761)*(1/3600)</f>
        <v>1.1114576623203345E-7</v>
      </c>
    </row>
    <row r="4264" spans="1:9" x14ac:dyDescent="0.2">
      <c r="A4264" t="s">
        <v>4266</v>
      </c>
      <c r="B4264">
        <v>0.52600000000000002</v>
      </c>
      <c r="C4264">
        <v>0.44</v>
      </c>
      <c r="D4264">
        <v>0.39800000000000002</v>
      </c>
      <c r="G4264" s="1">
        <f>B4264/SUM(B$2:B$8761)*(1/3600)</f>
        <v>1.0922194522208012E-7</v>
      </c>
      <c r="H4264" s="1">
        <f>C4264/SUM(C$2:C$8761)*(1/3600)</f>
        <v>1.4174143527377459E-7</v>
      </c>
      <c r="I4264" s="1">
        <f>D4264/SUM(D$2:D$8761)*(1/3600)</f>
        <v>8.5562891606091512E-8</v>
      </c>
    </row>
    <row r="4265" spans="1:9" x14ac:dyDescent="0.2">
      <c r="A4265" t="s">
        <v>4267</v>
      </c>
      <c r="B4265">
        <v>0.39800000000000002</v>
      </c>
      <c r="C4265">
        <v>0.33900000000000002</v>
      </c>
      <c r="D4265">
        <v>0.26500000000000001</v>
      </c>
      <c r="G4265" s="1">
        <f>B4265/SUM(B$2:B$8761)*(1/3600)</f>
        <v>8.2643220909482673E-8</v>
      </c>
      <c r="H4265" s="1">
        <f>C4265/SUM(C$2:C$8761)*(1/3600)</f>
        <v>1.0920533308593088E-7</v>
      </c>
      <c r="I4265" s="1">
        <f>D4265/SUM(D$2:D$8761)*(1/3600)</f>
        <v>5.6970267024156409E-8</v>
      </c>
    </row>
    <row r="4266" spans="1:9" x14ac:dyDescent="0.2">
      <c r="A4266" t="s">
        <v>4268</v>
      </c>
      <c r="B4266">
        <v>0.251</v>
      </c>
      <c r="C4266">
        <v>0.246</v>
      </c>
      <c r="D4266">
        <v>0.13600000000000001</v>
      </c>
      <c r="G4266" s="1">
        <f>B4266/SUM(B$2:B$8761)*(1/3600)</f>
        <v>5.2119217206734052E-8</v>
      </c>
      <c r="H4266" s="1">
        <f>C4266/SUM(C$2:C$8761)*(1/3600)</f>
        <v>7.9246347903064887E-8</v>
      </c>
      <c r="I4266" s="1">
        <f>D4266/SUM(D$2:D$8761)*(1/3600)</f>
        <v>2.9237571001076499E-8</v>
      </c>
    </row>
    <row r="4267" spans="1:9" x14ac:dyDescent="0.2">
      <c r="A4267" t="s">
        <v>4269</v>
      </c>
      <c r="B4267">
        <v>0.11700000000000001</v>
      </c>
      <c r="C4267">
        <v>0.14899999999999999</v>
      </c>
      <c r="D4267">
        <v>3.6999999999999998E-2</v>
      </c>
      <c r="G4267" s="1">
        <f>B4267/SUM(B$2:B$8761)*(1/3600)</f>
        <v>2.4294615191983604E-8</v>
      </c>
      <c r="H4267" s="1">
        <f>C4267/SUM(C$2:C$8761)*(1/3600)</f>
        <v>4.7998804217710029E-8</v>
      </c>
      <c r="I4267" s="1">
        <f>D4267/SUM(D$2:D$8761)*(1/3600)</f>
        <v>7.9543391694105171E-9</v>
      </c>
    </row>
    <row r="4268" spans="1:9" x14ac:dyDescent="0.2">
      <c r="A4268" t="s">
        <v>4270</v>
      </c>
      <c r="B4268">
        <v>3.2000000000000001E-2</v>
      </c>
      <c r="C4268">
        <v>7.2999999999999995E-2</v>
      </c>
      <c r="D4268">
        <v>0</v>
      </c>
      <c r="G4268" s="1">
        <f>B4268/SUM(B$2:B$8761)*(1/3600)</f>
        <v>6.6446810781493609E-9</v>
      </c>
      <c r="H4268" s="1">
        <f>C4268/SUM(C$2:C$8761)*(1/3600)</f>
        <v>2.3516192670421693E-8</v>
      </c>
      <c r="I4268" s="1">
        <f>D4268/SUM(D$2:D$8761)*(1/3600)</f>
        <v>0</v>
      </c>
    </row>
    <row r="4269" spans="1:9" x14ac:dyDescent="0.2">
      <c r="A4269" t="s">
        <v>4271</v>
      </c>
      <c r="B4269">
        <v>0</v>
      </c>
      <c r="C4269">
        <v>2.4E-2</v>
      </c>
      <c r="D4269">
        <v>0</v>
      </c>
      <c r="G4269" s="1">
        <f>B4269/SUM(B$2:B$8761)*(1/3600)</f>
        <v>0</v>
      </c>
      <c r="H4269" s="1">
        <f>C4269/SUM(C$2:C$8761)*(1/3600)</f>
        <v>7.7313510149331587E-9</v>
      </c>
      <c r="I4269" s="1">
        <f>D4269/SUM(D$2:D$8761)*(1/3600)</f>
        <v>0</v>
      </c>
    </row>
    <row r="4270" spans="1:9" x14ac:dyDescent="0.2">
      <c r="A4270" t="s">
        <v>4272</v>
      </c>
      <c r="B4270">
        <v>0</v>
      </c>
      <c r="C4270">
        <v>1E-3</v>
      </c>
      <c r="D4270">
        <v>0</v>
      </c>
      <c r="G4270" s="1">
        <f>B4270/SUM(B$2:B$8761)*(1/3600)</f>
        <v>0</v>
      </c>
      <c r="H4270" s="1">
        <f>C4270/SUM(C$2:C$8761)*(1/3600)</f>
        <v>3.22139625622215E-10</v>
      </c>
      <c r="I4270" s="1">
        <f>D4270/SUM(D$2:D$8761)*(1/3600)</f>
        <v>0</v>
      </c>
    </row>
    <row r="4271" spans="1:9" x14ac:dyDescent="0.2">
      <c r="A4271" t="s">
        <v>4273</v>
      </c>
      <c r="B4271">
        <v>0</v>
      </c>
      <c r="C4271">
        <v>0</v>
      </c>
      <c r="D4271">
        <v>0</v>
      </c>
      <c r="G4271" s="1">
        <f>B4271/SUM(B$2:B$8761)*(1/3600)</f>
        <v>0</v>
      </c>
      <c r="H4271" s="1">
        <f>C4271/SUM(C$2:C$8761)*(1/3600)</f>
        <v>0</v>
      </c>
      <c r="I4271" s="1">
        <f>D4271/SUM(D$2:D$8761)*(1/3600)</f>
        <v>0</v>
      </c>
    </row>
    <row r="4272" spans="1:9" x14ac:dyDescent="0.2">
      <c r="A4272" t="s">
        <v>4274</v>
      </c>
      <c r="B4272">
        <v>0</v>
      </c>
      <c r="C4272">
        <v>0</v>
      </c>
      <c r="D4272">
        <v>0</v>
      </c>
      <c r="G4272" s="1">
        <f>B4272/SUM(B$2:B$8761)*(1/3600)</f>
        <v>0</v>
      </c>
      <c r="H4272" s="1">
        <f>C4272/SUM(C$2:C$8761)*(1/3600)</f>
        <v>0</v>
      </c>
      <c r="I4272" s="1">
        <f>D4272/SUM(D$2:D$8761)*(1/3600)</f>
        <v>0</v>
      </c>
    </row>
    <row r="4273" spans="1:9" x14ac:dyDescent="0.2">
      <c r="A4273" t="s">
        <v>4275</v>
      </c>
      <c r="B4273">
        <v>0</v>
      </c>
      <c r="C4273">
        <v>0</v>
      </c>
      <c r="D4273">
        <v>0</v>
      </c>
      <c r="G4273" s="1">
        <f>B4273/SUM(B$2:B$8761)*(1/3600)</f>
        <v>0</v>
      </c>
      <c r="H4273" s="1">
        <f>C4273/SUM(C$2:C$8761)*(1/3600)</f>
        <v>0</v>
      </c>
      <c r="I4273" s="1">
        <f>D4273/SUM(D$2:D$8761)*(1/3600)</f>
        <v>0</v>
      </c>
    </row>
    <row r="4274" spans="1:9" x14ac:dyDescent="0.2">
      <c r="A4274" t="s">
        <v>4276</v>
      </c>
      <c r="B4274">
        <v>0</v>
      </c>
      <c r="C4274">
        <v>0</v>
      </c>
      <c r="D4274">
        <v>0</v>
      </c>
      <c r="G4274" s="1">
        <f>B4274/SUM(B$2:B$8761)*(1/3600)</f>
        <v>0</v>
      </c>
      <c r="H4274" s="1">
        <f>C4274/SUM(C$2:C$8761)*(1/3600)</f>
        <v>0</v>
      </c>
      <c r="I4274" s="1">
        <f>D4274/SUM(D$2:D$8761)*(1/3600)</f>
        <v>0</v>
      </c>
    </row>
    <row r="4275" spans="1:9" x14ac:dyDescent="0.2">
      <c r="A4275" t="s">
        <v>4277</v>
      </c>
      <c r="B4275">
        <v>0</v>
      </c>
      <c r="C4275">
        <v>0</v>
      </c>
      <c r="D4275">
        <v>0</v>
      </c>
      <c r="G4275" s="1">
        <f>B4275/SUM(B$2:B$8761)*(1/3600)</f>
        <v>0</v>
      </c>
      <c r="H4275" s="1">
        <f>C4275/SUM(C$2:C$8761)*(1/3600)</f>
        <v>0</v>
      </c>
      <c r="I4275" s="1">
        <f>D4275/SUM(D$2:D$8761)*(1/3600)</f>
        <v>0</v>
      </c>
    </row>
    <row r="4276" spans="1:9" x14ac:dyDescent="0.2">
      <c r="A4276" t="s">
        <v>4278</v>
      </c>
      <c r="B4276">
        <v>0</v>
      </c>
      <c r="C4276">
        <v>3.0000000000000001E-3</v>
      </c>
      <c r="D4276">
        <v>0</v>
      </c>
      <c r="G4276" s="1">
        <f>B4276/SUM(B$2:B$8761)*(1/3600)</f>
        <v>0</v>
      </c>
      <c r="H4276" s="1">
        <f>C4276/SUM(C$2:C$8761)*(1/3600)</f>
        <v>9.6641887686664484E-10</v>
      </c>
      <c r="I4276" s="1">
        <f>D4276/SUM(D$2:D$8761)*(1/3600)</f>
        <v>0</v>
      </c>
    </row>
    <row r="4277" spans="1:9" x14ac:dyDescent="0.2">
      <c r="A4277" t="s">
        <v>4279</v>
      </c>
      <c r="B4277">
        <v>0</v>
      </c>
      <c r="C4277">
        <v>2.5999999999999999E-2</v>
      </c>
      <c r="D4277">
        <v>2.7E-2</v>
      </c>
      <c r="G4277" s="1">
        <f>B4277/SUM(B$2:B$8761)*(1/3600)</f>
        <v>0</v>
      </c>
      <c r="H4277" s="1">
        <f>C4277/SUM(C$2:C$8761)*(1/3600)</f>
        <v>8.3756302661775886E-9</v>
      </c>
      <c r="I4277" s="1">
        <f>D4277/SUM(D$2:D$8761)*(1/3600)</f>
        <v>5.8045177722725401E-9</v>
      </c>
    </row>
    <row r="4278" spans="1:9" x14ac:dyDescent="0.2">
      <c r="A4278" t="s">
        <v>4280</v>
      </c>
      <c r="B4278">
        <v>3.9E-2</v>
      </c>
      <c r="C4278">
        <v>7.0999999999999994E-2</v>
      </c>
      <c r="D4278">
        <v>0.126</v>
      </c>
      <c r="G4278" s="1">
        <f>B4278/SUM(B$2:B$8761)*(1/3600)</f>
        <v>8.0982050639945336E-9</v>
      </c>
      <c r="H4278" s="1">
        <f>C4278/SUM(C$2:C$8761)*(1/3600)</f>
        <v>2.2871913419177263E-8</v>
      </c>
      <c r="I4278" s="1">
        <f>D4278/SUM(D$2:D$8761)*(1/3600)</f>
        <v>2.7087749603938518E-8</v>
      </c>
    </row>
    <row r="4279" spans="1:9" x14ac:dyDescent="0.2">
      <c r="A4279" t="s">
        <v>4281</v>
      </c>
      <c r="B4279">
        <v>0.14399999999999999</v>
      </c>
      <c r="C4279">
        <v>0.13500000000000001</v>
      </c>
      <c r="D4279">
        <v>0.24299999999999999</v>
      </c>
      <c r="G4279" s="1">
        <f>B4279/SUM(B$2:B$8761)*(1/3600)</f>
        <v>2.9901064851672125E-8</v>
      </c>
      <c r="H4279" s="1">
        <f>C4279/SUM(C$2:C$8761)*(1/3600)</f>
        <v>4.3488849458999023E-8</v>
      </c>
      <c r="I4279" s="1">
        <f>D4279/SUM(D$2:D$8761)*(1/3600)</f>
        <v>5.2240659950452856E-8</v>
      </c>
    </row>
    <row r="4280" spans="1:9" x14ac:dyDescent="0.2">
      <c r="A4280" t="s">
        <v>4282</v>
      </c>
      <c r="B4280">
        <v>0.30499999999999999</v>
      </c>
      <c r="C4280">
        <v>0.21</v>
      </c>
      <c r="D4280">
        <v>0.375</v>
      </c>
      <c r="G4280" s="1">
        <f>B4280/SUM(B$2:B$8761)*(1/3600)</f>
        <v>6.3332116526111101E-8</v>
      </c>
      <c r="H4280" s="1">
        <f>C4280/SUM(C$2:C$8761)*(1/3600)</f>
        <v>6.7649321380665142E-8</v>
      </c>
      <c r="I4280" s="1">
        <f>D4280/SUM(D$2:D$8761)*(1/3600)</f>
        <v>8.0618302392674162E-8</v>
      </c>
    </row>
    <row r="4281" spans="1:9" x14ac:dyDescent="0.2">
      <c r="A4281" t="s">
        <v>4283</v>
      </c>
      <c r="B4281">
        <v>0.45</v>
      </c>
      <c r="C4281">
        <v>0.27800000000000002</v>
      </c>
      <c r="D4281">
        <v>0.50900000000000001</v>
      </c>
      <c r="G4281" s="1">
        <f>B4281/SUM(B$2:B$8761)*(1/3600)</f>
        <v>9.3440827661475389E-8</v>
      </c>
      <c r="H4281" s="1">
        <f>C4281/SUM(C$2:C$8761)*(1/3600)</f>
        <v>8.9554815922975765E-8</v>
      </c>
      <c r="I4281" s="1">
        <f>D4281/SUM(D$2:D$8761)*(1/3600)</f>
        <v>1.0942590911432306E-7</v>
      </c>
    </row>
    <row r="4282" spans="1:9" x14ac:dyDescent="0.2">
      <c r="A4282" t="s">
        <v>4284</v>
      </c>
      <c r="B4282">
        <v>0.57499999999999996</v>
      </c>
      <c r="C4282">
        <v>0.32900000000000001</v>
      </c>
      <c r="D4282">
        <v>0.60399999999999998</v>
      </c>
      <c r="G4282" s="1">
        <f>B4282/SUM(B$2:B$8761)*(1/3600)</f>
        <v>1.1939661312299632E-7</v>
      </c>
      <c r="H4282" s="1">
        <f>C4282/SUM(C$2:C$8761)*(1/3600)</f>
        <v>1.0598393682970873E-7</v>
      </c>
      <c r="I4282" s="1">
        <f>D4282/SUM(D$2:D$8761)*(1/3600)</f>
        <v>1.2984921238713386E-7</v>
      </c>
    </row>
    <row r="4283" spans="1:9" x14ac:dyDescent="0.2">
      <c r="A4283" t="s">
        <v>4285</v>
      </c>
      <c r="B4283">
        <v>0.66300000000000003</v>
      </c>
      <c r="C4283">
        <v>0.37</v>
      </c>
      <c r="D4283">
        <v>0.65800000000000003</v>
      </c>
      <c r="G4283" s="1">
        <f>B4283/SUM(B$2:B$8761)*(1/3600)</f>
        <v>1.3766948608790707E-7</v>
      </c>
      <c r="H4283" s="1">
        <f>C4283/SUM(C$2:C$8761)*(1/3600)</f>
        <v>1.1919166148021953E-7</v>
      </c>
      <c r="I4283" s="1">
        <f>D4283/SUM(D$2:D$8761)*(1/3600)</f>
        <v>1.4145824793167895E-7</v>
      </c>
    </row>
    <row r="4284" spans="1:9" x14ac:dyDescent="0.2">
      <c r="A4284" t="s">
        <v>4286</v>
      </c>
      <c r="B4284">
        <v>0.71499999999999997</v>
      </c>
      <c r="C4284">
        <v>0.39800000000000002</v>
      </c>
      <c r="D4284">
        <v>0.67800000000000005</v>
      </c>
      <c r="G4284" s="1">
        <f>B4284/SUM(B$2:B$8761)*(1/3600)</f>
        <v>1.4846709283989978E-7</v>
      </c>
      <c r="H4284" s="1">
        <f>C4284/SUM(C$2:C$8761)*(1/3600)</f>
        <v>1.2821157099764156E-7</v>
      </c>
      <c r="I4284" s="1">
        <f>D4284/SUM(D$2:D$8761)*(1/3600)</f>
        <v>1.4575789072595488E-7</v>
      </c>
    </row>
    <row r="4285" spans="1:9" x14ac:dyDescent="0.2">
      <c r="A4285" t="s">
        <v>4287</v>
      </c>
      <c r="B4285">
        <v>0.73</v>
      </c>
      <c r="C4285">
        <v>0.42099999999999999</v>
      </c>
      <c r="D4285">
        <v>0.66200000000000003</v>
      </c>
      <c r="G4285" s="1">
        <f>B4285/SUM(B$2:B$8761)*(1/3600)</f>
        <v>1.5158178709528229E-7</v>
      </c>
      <c r="H4285" s="1">
        <f>C4285/SUM(C$2:C$8761)*(1/3600)</f>
        <v>1.3562078238695249E-7</v>
      </c>
      <c r="I4285" s="1">
        <f>D4285/SUM(D$2:D$8761)*(1/3600)</f>
        <v>1.4231817649053414E-7</v>
      </c>
    </row>
    <row r="4286" spans="1:9" x14ac:dyDescent="0.2">
      <c r="A4286" t="s">
        <v>4288</v>
      </c>
      <c r="B4286">
        <v>0.71</v>
      </c>
      <c r="C4286">
        <v>0.41199999999999998</v>
      </c>
      <c r="D4286">
        <v>0.60799999999999998</v>
      </c>
      <c r="G4286" s="1">
        <f>B4286/SUM(B$2:B$8761)*(1/3600)</f>
        <v>1.4742886142143895E-7</v>
      </c>
      <c r="H4286" s="1">
        <f>C4286/SUM(C$2:C$8761)*(1/3600)</f>
        <v>1.3272152575635255E-7</v>
      </c>
      <c r="I4286" s="1">
        <f>D4286/SUM(D$2:D$8761)*(1/3600)</f>
        <v>1.3070914094598904E-7</v>
      </c>
    </row>
    <row r="4287" spans="1:9" x14ac:dyDescent="0.2">
      <c r="A4287" t="s">
        <v>4289</v>
      </c>
      <c r="B4287">
        <v>0.65400000000000003</v>
      </c>
      <c r="C4287">
        <v>0.375</v>
      </c>
      <c r="D4287">
        <v>0.52200000000000002</v>
      </c>
      <c r="G4287" s="1">
        <f>B4287/SUM(B$2:B$8761)*(1/3600)</f>
        <v>1.3580066953467756E-7</v>
      </c>
      <c r="H4287" s="1">
        <f>C4287/SUM(C$2:C$8761)*(1/3600)</f>
        <v>1.208023596083306E-7</v>
      </c>
      <c r="I4287" s="1">
        <f>D4287/SUM(D$2:D$8761)*(1/3600)</f>
        <v>1.1222067693060243E-7</v>
      </c>
    </row>
    <row r="4288" spans="1:9" x14ac:dyDescent="0.2">
      <c r="A4288" t="s">
        <v>4290</v>
      </c>
      <c r="B4288">
        <v>0.56200000000000006</v>
      </c>
      <c r="C4288">
        <v>0.316</v>
      </c>
      <c r="D4288">
        <v>0.40500000000000003</v>
      </c>
      <c r="G4288" s="1">
        <f>B4288/SUM(B$2:B$8761)*(1/3600)</f>
        <v>1.1669721143499815E-7</v>
      </c>
      <c r="H4288" s="1">
        <f>C4288/SUM(C$2:C$8761)*(1/3600)</f>
        <v>1.0179612169661993E-7</v>
      </c>
      <c r="I4288" s="1">
        <f>D4288/SUM(D$2:D$8761)*(1/3600)</f>
        <v>8.7067766584088093E-8</v>
      </c>
    </row>
    <row r="4289" spans="1:9" x14ac:dyDescent="0.2">
      <c r="A4289" t="s">
        <v>4291</v>
      </c>
      <c r="B4289">
        <v>0.435</v>
      </c>
      <c r="C4289">
        <v>0.245</v>
      </c>
      <c r="D4289">
        <v>0.26</v>
      </c>
      <c r="G4289" s="1">
        <f>B4289/SUM(B$2:B$8761)*(1/3600)</f>
        <v>9.0326133406092877E-8</v>
      </c>
      <c r="H4289" s="1">
        <f>C4289/SUM(C$2:C$8761)*(1/3600)</f>
        <v>7.8924208277442663E-8</v>
      </c>
      <c r="I4289" s="1">
        <f>D4289/SUM(D$2:D$8761)*(1/3600)</f>
        <v>5.5895356325587421E-8</v>
      </c>
    </row>
    <row r="4290" spans="1:9" x14ac:dyDescent="0.2">
      <c r="A4290" t="s">
        <v>4292</v>
      </c>
      <c r="B4290">
        <v>0.28100000000000003</v>
      </c>
      <c r="C4290">
        <v>0.17199999999999999</v>
      </c>
      <c r="D4290">
        <v>0.128</v>
      </c>
      <c r="G4290" s="1">
        <f>B4290/SUM(B$2:B$8761)*(1/3600)</f>
        <v>5.8348605717499076E-8</v>
      </c>
      <c r="H4290" s="1">
        <f>C4290/SUM(C$2:C$8761)*(1/3600)</f>
        <v>5.5408015607020971E-8</v>
      </c>
      <c r="I4290" s="1">
        <f>D4290/SUM(D$2:D$8761)*(1/3600)</f>
        <v>2.7517713883366118E-8</v>
      </c>
    </row>
    <row r="4291" spans="1:9" x14ac:dyDescent="0.2">
      <c r="A4291" t="s">
        <v>4293</v>
      </c>
      <c r="B4291">
        <v>0.129</v>
      </c>
      <c r="C4291">
        <v>0.10100000000000001</v>
      </c>
      <c r="D4291">
        <v>3.5000000000000003E-2</v>
      </c>
      <c r="G4291" s="1">
        <f>B4291/SUM(B$2:B$8761)*(1/3600)</f>
        <v>2.6786370596289613E-8</v>
      </c>
      <c r="H4291" s="1">
        <f>C4291/SUM(C$2:C$8761)*(1/3600)</f>
        <v>3.2536102187843711E-8</v>
      </c>
      <c r="I4291" s="1">
        <f>D4291/SUM(D$2:D$8761)*(1/3600)</f>
        <v>7.5243748899829227E-9</v>
      </c>
    </row>
    <row r="4292" spans="1:9" x14ac:dyDescent="0.2">
      <c r="A4292" t="s">
        <v>4294</v>
      </c>
      <c r="B4292">
        <v>3.6999999999999998E-2</v>
      </c>
      <c r="C4292">
        <v>4.9000000000000002E-2</v>
      </c>
      <c r="D4292">
        <v>0</v>
      </c>
      <c r="G4292" s="1">
        <f>B4292/SUM(B$2:B$8761)*(1/3600)</f>
        <v>7.6829124966101976E-9</v>
      </c>
      <c r="H4292" s="1">
        <f>C4292/SUM(C$2:C$8761)*(1/3600)</f>
        <v>1.5784841655488534E-8</v>
      </c>
      <c r="I4292" s="1">
        <f>D4292/SUM(D$2:D$8761)*(1/3600)</f>
        <v>0</v>
      </c>
    </row>
    <row r="4293" spans="1:9" x14ac:dyDescent="0.2">
      <c r="A4293" t="s">
        <v>4295</v>
      </c>
      <c r="B4293">
        <v>0</v>
      </c>
      <c r="C4293">
        <v>1.6E-2</v>
      </c>
      <c r="D4293">
        <v>0</v>
      </c>
      <c r="G4293" s="1">
        <f>B4293/SUM(B$2:B$8761)*(1/3600)</f>
        <v>0</v>
      </c>
      <c r="H4293" s="1">
        <f>C4293/SUM(C$2:C$8761)*(1/3600)</f>
        <v>5.15423400995544E-9</v>
      </c>
      <c r="I4293" s="1">
        <f>D4293/SUM(D$2:D$8761)*(1/3600)</f>
        <v>0</v>
      </c>
    </row>
    <row r="4294" spans="1:9" x14ac:dyDescent="0.2">
      <c r="A4294" t="s">
        <v>4296</v>
      </c>
      <c r="B4294">
        <v>0</v>
      </c>
      <c r="C4294">
        <v>0</v>
      </c>
      <c r="D4294">
        <v>0</v>
      </c>
      <c r="G4294" s="1">
        <f>B4294/SUM(B$2:B$8761)*(1/3600)</f>
        <v>0</v>
      </c>
      <c r="H4294" s="1">
        <f>C4294/SUM(C$2:C$8761)*(1/3600)</f>
        <v>0</v>
      </c>
      <c r="I4294" s="1">
        <f>D4294/SUM(D$2:D$8761)*(1/3600)</f>
        <v>0</v>
      </c>
    </row>
    <row r="4295" spans="1:9" x14ac:dyDescent="0.2">
      <c r="A4295" t="s">
        <v>4297</v>
      </c>
      <c r="B4295">
        <v>0</v>
      </c>
      <c r="C4295">
        <v>0</v>
      </c>
      <c r="D4295">
        <v>0</v>
      </c>
      <c r="G4295" s="1">
        <f>B4295/SUM(B$2:B$8761)*(1/3600)</f>
        <v>0</v>
      </c>
      <c r="H4295" s="1">
        <f>C4295/SUM(C$2:C$8761)*(1/3600)</f>
        <v>0</v>
      </c>
      <c r="I4295" s="1">
        <f>D4295/SUM(D$2:D$8761)*(1/3600)</f>
        <v>0</v>
      </c>
    </row>
    <row r="4296" spans="1:9" x14ac:dyDescent="0.2">
      <c r="A4296" t="s">
        <v>4298</v>
      </c>
      <c r="B4296">
        <v>0</v>
      </c>
      <c r="C4296">
        <v>0</v>
      </c>
      <c r="D4296">
        <v>0</v>
      </c>
      <c r="G4296" s="1">
        <f>B4296/SUM(B$2:B$8761)*(1/3600)</f>
        <v>0</v>
      </c>
      <c r="H4296" s="1">
        <f>C4296/SUM(C$2:C$8761)*(1/3600)</f>
        <v>0</v>
      </c>
      <c r="I4296" s="1">
        <f>D4296/SUM(D$2:D$8761)*(1/3600)</f>
        <v>0</v>
      </c>
    </row>
    <row r="4297" spans="1:9" x14ac:dyDescent="0.2">
      <c r="A4297" t="s">
        <v>4299</v>
      </c>
      <c r="B4297">
        <v>0</v>
      </c>
      <c r="C4297">
        <v>0</v>
      </c>
      <c r="D4297">
        <v>0</v>
      </c>
      <c r="G4297" s="1">
        <f>B4297/SUM(B$2:B$8761)*(1/3600)</f>
        <v>0</v>
      </c>
      <c r="H4297" s="1">
        <f>C4297/SUM(C$2:C$8761)*(1/3600)</f>
        <v>0</v>
      </c>
      <c r="I4297" s="1">
        <f>D4297/SUM(D$2:D$8761)*(1/3600)</f>
        <v>0</v>
      </c>
    </row>
    <row r="4298" spans="1:9" x14ac:dyDescent="0.2">
      <c r="A4298" t="s">
        <v>4300</v>
      </c>
      <c r="B4298">
        <v>0</v>
      </c>
      <c r="C4298">
        <v>0</v>
      </c>
      <c r="D4298">
        <v>0</v>
      </c>
      <c r="G4298" s="1">
        <f>B4298/SUM(B$2:B$8761)*(1/3600)</f>
        <v>0</v>
      </c>
      <c r="H4298" s="1">
        <f>C4298/SUM(C$2:C$8761)*(1/3600)</f>
        <v>0</v>
      </c>
      <c r="I4298" s="1">
        <f>D4298/SUM(D$2:D$8761)*(1/3600)</f>
        <v>0</v>
      </c>
    </row>
    <row r="4299" spans="1:9" x14ac:dyDescent="0.2">
      <c r="A4299" t="s">
        <v>4301</v>
      </c>
      <c r="B4299">
        <v>0</v>
      </c>
      <c r="C4299">
        <v>0</v>
      </c>
      <c r="D4299">
        <v>0</v>
      </c>
      <c r="G4299" s="1">
        <f>B4299/SUM(B$2:B$8761)*(1/3600)</f>
        <v>0</v>
      </c>
      <c r="H4299" s="1">
        <f>C4299/SUM(C$2:C$8761)*(1/3600)</f>
        <v>0</v>
      </c>
      <c r="I4299" s="1">
        <f>D4299/SUM(D$2:D$8761)*(1/3600)</f>
        <v>0</v>
      </c>
    </row>
    <row r="4300" spans="1:9" x14ac:dyDescent="0.2">
      <c r="A4300" t="s">
        <v>4302</v>
      </c>
      <c r="B4300">
        <v>0</v>
      </c>
      <c r="C4300">
        <v>1E-3</v>
      </c>
      <c r="D4300">
        <v>0</v>
      </c>
      <c r="G4300" s="1">
        <f>B4300/SUM(B$2:B$8761)*(1/3600)</f>
        <v>0</v>
      </c>
      <c r="H4300" s="1">
        <f>C4300/SUM(C$2:C$8761)*(1/3600)</f>
        <v>3.22139625622215E-10</v>
      </c>
      <c r="I4300" s="1">
        <f>D4300/SUM(D$2:D$8761)*(1/3600)</f>
        <v>0</v>
      </c>
    </row>
    <row r="4301" spans="1:9" x14ac:dyDescent="0.2">
      <c r="A4301" t="s">
        <v>4303</v>
      </c>
      <c r="B4301">
        <v>0</v>
      </c>
      <c r="C4301">
        <v>2.1000000000000001E-2</v>
      </c>
      <c r="D4301">
        <v>3.2000000000000001E-2</v>
      </c>
      <c r="G4301" s="1">
        <f>B4301/SUM(B$2:B$8761)*(1/3600)</f>
        <v>0</v>
      </c>
      <c r="H4301" s="1">
        <f>C4301/SUM(C$2:C$8761)*(1/3600)</f>
        <v>6.7649321380665147E-9</v>
      </c>
      <c r="I4301" s="1">
        <f>D4301/SUM(D$2:D$8761)*(1/3600)</f>
        <v>6.8794284708415294E-9</v>
      </c>
    </row>
    <row r="4302" spans="1:9" x14ac:dyDescent="0.2">
      <c r="A4302" t="s">
        <v>4304</v>
      </c>
      <c r="B4302">
        <v>0.04</v>
      </c>
      <c r="C4302">
        <v>6.4000000000000001E-2</v>
      </c>
      <c r="D4302">
        <v>0.14000000000000001</v>
      </c>
      <c r="G4302" s="1">
        <f>B4302/SUM(B$2:B$8761)*(1/3600)</f>
        <v>8.3058513476867016E-9</v>
      </c>
      <c r="H4302" s="1">
        <f>C4302/SUM(C$2:C$8761)*(1/3600)</f>
        <v>2.061693603982176E-8</v>
      </c>
      <c r="I4302" s="1">
        <f>D4302/SUM(D$2:D$8761)*(1/3600)</f>
        <v>3.0097499559931691E-8</v>
      </c>
    </row>
    <row r="4303" spans="1:9" x14ac:dyDescent="0.2">
      <c r="A4303" t="s">
        <v>4305</v>
      </c>
      <c r="B4303">
        <v>0.153</v>
      </c>
      <c r="C4303">
        <v>0.13200000000000001</v>
      </c>
      <c r="D4303">
        <v>0.27800000000000002</v>
      </c>
      <c r="G4303" s="1">
        <f>B4303/SUM(B$2:B$8761)*(1/3600)</f>
        <v>3.1769881404901632E-8</v>
      </c>
      <c r="H4303" s="1">
        <f>C4303/SUM(C$2:C$8761)*(1/3600)</f>
        <v>4.2522430582132379E-8</v>
      </c>
      <c r="I4303" s="1">
        <f>D4303/SUM(D$2:D$8761)*(1/3600)</f>
        <v>5.9765034840435789E-8</v>
      </c>
    </row>
    <row r="4304" spans="1:9" x14ac:dyDescent="0.2">
      <c r="A4304" t="s">
        <v>4306</v>
      </c>
      <c r="B4304">
        <v>0.30599999999999999</v>
      </c>
      <c r="C4304">
        <v>0.19800000000000001</v>
      </c>
      <c r="D4304">
        <v>0.42299999999999999</v>
      </c>
      <c r="G4304" s="1">
        <f>B4304/SUM(B$2:B$8761)*(1/3600)</f>
        <v>6.3539762809803264E-8</v>
      </c>
      <c r="H4304" s="1">
        <f>C4304/SUM(C$2:C$8761)*(1/3600)</f>
        <v>6.3783645873198569E-8</v>
      </c>
      <c r="I4304" s="1">
        <f>D4304/SUM(D$2:D$8761)*(1/3600)</f>
        <v>9.0937445098936441E-8</v>
      </c>
    </row>
    <row r="4305" spans="1:9" x14ac:dyDescent="0.2">
      <c r="A4305" t="s">
        <v>4307</v>
      </c>
      <c r="B4305">
        <v>0.45600000000000002</v>
      </c>
      <c r="C4305">
        <v>0.252</v>
      </c>
      <c r="D4305">
        <v>0.54900000000000004</v>
      </c>
      <c r="G4305" s="1">
        <f>B4305/SUM(B$2:B$8761)*(1/3600)</f>
        <v>9.4686705363628394E-8</v>
      </c>
      <c r="H4305" s="1">
        <f>C4305/SUM(C$2:C$8761)*(1/3600)</f>
        <v>8.1179185656798173E-8</v>
      </c>
      <c r="I4305" s="1">
        <f>D4305/SUM(D$2:D$8761)*(1/3600)</f>
        <v>1.1802519470287498E-7</v>
      </c>
    </row>
    <row r="4306" spans="1:9" x14ac:dyDescent="0.2">
      <c r="A4306" t="s">
        <v>4308</v>
      </c>
      <c r="B4306">
        <v>0.58099999999999996</v>
      </c>
      <c r="C4306">
        <v>0.32400000000000001</v>
      </c>
      <c r="D4306">
        <v>0.63900000000000001</v>
      </c>
      <c r="G4306" s="1">
        <f>B4306/SUM(B$2:B$8761)*(1/3600)</f>
        <v>1.2064249082514933E-7</v>
      </c>
      <c r="H4306" s="1">
        <f>C4306/SUM(C$2:C$8761)*(1/3600)</f>
        <v>1.0437323870159765E-7</v>
      </c>
      <c r="I4306" s="1">
        <f>D4306/SUM(D$2:D$8761)*(1/3600)</f>
        <v>1.3737358727711676E-7</v>
      </c>
    </row>
    <row r="4307" spans="1:9" x14ac:dyDescent="0.2">
      <c r="A4307" t="s">
        <v>4309</v>
      </c>
      <c r="B4307">
        <v>0.66600000000000004</v>
      </c>
      <c r="C4307">
        <v>0.38600000000000001</v>
      </c>
      <c r="D4307">
        <v>0.69199999999999995</v>
      </c>
      <c r="G4307" s="1">
        <f>B4307/SUM(B$2:B$8761)*(1/3600)</f>
        <v>1.3829242493898357E-7</v>
      </c>
      <c r="H4307" s="1">
        <f>C4307/SUM(C$2:C$8761)*(1/3600)</f>
        <v>1.2434589549017499E-7</v>
      </c>
      <c r="I4307" s="1">
        <f>D4307/SUM(D$2:D$8761)*(1/3600)</f>
        <v>1.4876764068194804E-7</v>
      </c>
    </row>
    <row r="4308" spans="1:9" x14ac:dyDescent="0.2">
      <c r="A4308" t="s">
        <v>4310</v>
      </c>
      <c r="B4308">
        <v>0.71399999999999997</v>
      </c>
      <c r="C4308">
        <v>0.42899999999999999</v>
      </c>
      <c r="D4308">
        <v>0.70699999999999996</v>
      </c>
      <c r="G4308" s="1">
        <f>B4308/SUM(B$2:B$8761)*(1/3600)</f>
        <v>1.4825944655620761E-7</v>
      </c>
      <c r="H4308" s="1">
        <f>C4308/SUM(C$2:C$8761)*(1/3600)</f>
        <v>1.381978993919302E-7</v>
      </c>
      <c r="I4308" s="1">
        <f>D4308/SUM(D$2:D$8761)*(1/3600)</f>
        <v>1.5199237277765502E-7</v>
      </c>
    </row>
    <row r="4309" spans="1:9" x14ac:dyDescent="0.2">
      <c r="A4309" t="s">
        <v>4311</v>
      </c>
      <c r="B4309">
        <v>0.72599999999999998</v>
      </c>
      <c r="C4309">
        <v>0.44700000000000001</v>
      </c>
      <c r="D4309">
        <v>0.68600000000000005</v>
      </c>
      <c r="G4309" s="1">
        <f>B4309/SUM(B$2:B$8761)*(1/3600)</f>
        <v>1.5075120196051362E-7</v>
      </c>
      <c r="H4309" s="1">
        <f>C4309/SUM(C$2:C$8761)*(1/3600)</f>
        <v>1.4399641265313011E-7</v>
      </c>
      <c r="I4309" s="1">
        <f>D4309/SUM(D$2:D$8761)*(1/3600)</f>
        <v>1.4747774784366528E-7</v>
      </c>
    </row>
    <row r="4310" spans="1:9" x14ac:dyDescent="0.2">
      <c r="A4310" t="s">
        <v>4312</v>
      </c>
      <c r="B4310">
        <v>0.70199999999999996</v>
      </c>
      <c r="C4310">
        <v>0.433</v>
      </c>
      <c r="D4310">
        <v>0.63</v>
      </c>
      <c r="G4310" s="1">
        <f>B4310/SUM(B$2:B$8761)*(1/3600)</f>
        <v>1.457676911519016E-7</v>
      </c>
      <c r="H4310" s="1">
        <f>C4310/SUM(C$2:C$8761)*(1/3600)</f>
        <v>1.3948645789441907E-7</v>
      </c>
      <c r="I4310" s="1">
        <f>D4310/SUM(D$2:D$8761)*(1/3600)</f>
        <v>1.354387480196926E-7</v>
      </c>
    </row>
    <row r="4311" spans="1:9" x14ac:dyDescent="0.2">
      <c r="A4311" t="s">
        <v>4313</v>
      </c>
      <c r="B4311">
        <v>0.64400000000000002</v>
      </c>
      <c r="C4311">
        <v>0.40300000000000002</v>
      </c>
      <c r="D4311">
        <v>0.53900000000000003</v>
      </c>
      <c r="G4311" s="1">
        <f>B4311/SUM(B$2:B$8761)*(1/3600)</f>
        <v>1.337242066977559E-7</v>
      </c>
      <c r="H4311" s="1">
        <f>C4311/SUM(C$2:C$8761)*(1/3600)</f>
        <v>1.2982226912575263E-7</v>
      </c>
      <c r="I4311" s="1">
        <f>D4311/SUM(D$2:D$8761)*(1/3600)</f>
        <v>1.1587537330573701E-7</v>
      </c>
    </row>
    <row r="4312" spans="1:9" x14ac:dyDescent="0.2">
      <c r="A4312" t="s">
        <v>4314</v>
      </c>
      <c r="B4312">
        <v>0.55100000000000005</v>
      </c>
      <c r="C4312">
        <v>0.34399999999999997</v>
      </c>
      <c r="D4312">
        <v>0.41599999999999998</v>
      </c>
      <c r="G4312" s="1">
        <f>B4312/SUM(B$2:B$8761)*(1/3600)</f>
        <v>1.1441310231438432E-7</v>
      </c>
      <c r="H4312" s="1">
        <f>C4312/SUM(C$2:C$8761)*(1/3600)</f>
        <v>1.1081603121404194E-7</v>
      </c>
      <c r="I4312" s="1">
        <f>D4312/SUM(D$2:D$8761)*(1/3600)</f>
        <v>8.943257012093986E-8</v>
      </c>
    </row>
    <row r="4313" spans="1:9" x14ac:dyDescent="0.2">
      <c r="A4313" t="s">
        <v>4315</v>
      </c>
      <c r="B4313">
        <v>0.42499999999999999</v>
      </c>
      <c r="C4313">
        <v>0.27600000000000002</v>
      </c>
      <c r="D4313">
        <v>0.27700000000000002</v>
      </c>
      <c r="G4313" s="1">
        <f>B4313/SUM(B$2:B$8761)*(1/3600)</f>
        <v>8.8249670569171194E-8</v>
      </c>
      <c r="H4313" s="1">
        <f>C4313/SUM(C$2:C$8761)*(1/3600)</f>
        <v>8.8910536671731345E-8</v>
      </c>
      <c r="I4313" s="1">
        <f>D4313/SUM(D$2:D$8761)*(1/3600)</f>
        <v>5.9550052700721992E-8</v>
      </c>
    </row>
    <row r="4314" spans="1:9" x14ac:dyDescent="0.2">
      <c r="A4314" t="s">
        <v>4316</v>
      </c>
      <c r="B4314">
        <v>0.27300000000000002</v>
      </c>
      <c r="C4314">
        <v>0.189</v>
      </c>
      <c r="D4314">
        <v>0.14199999999999999</v>
      </c>
      <c r="G4314" s="1">
        <f>B4314/SUM(B$2:B$8761)*(1/3600)</f>
        <v>5.6687435447961738E-8</v>
      </c>
      <c r="H4314" s="1">
        <f>C4314/SUM(C$2:C$8761)*(1/3600)</f>
        <v>6.0884389242598626E-8</v>
      </c>
      <c r="I4314" s="1">
        <f>D4314/SUM(D$2:D$8761)*(1/3600)</f>
        <v>3.0527463839359283E-8</v>
      </c>
    </row>
    <row r="4315" spans="1:9" x14ac:dyDescent="0.2">
      <c r="A4315" t="s">
        <v>4317</v>
      </c>
      <c r="B4315">
        <v>0.127</v>
      </c>
      <c r="C4315">
        <v>0.114</v>
      </c>
      <c r="D4315">
        <v>3.9E-2</v>
      </c>
      <c r="G4315" s="1">
        <f>B4315/SUM(B$2:B$8761)*(1/3600)</f>
        <v>2.6371078028905274E-8</v>
      </c>
      <c r="H4315" s="1">
        <f>C4315/SUM(C$2:C$8761)*(1/3600)</f>
        <v>3.6723917320932507E-8</v>
      </c>
      <c r="I4315" s="1">
        <f>D4315/SUM(D$2:D$8761)*(1/3600)</f>
        <v>8.3843034488381131E-9</v>
      </c>
    </row>
    <row r="4316" spans="1:9" x14ac:dyDescent="0.2">
      <c r="A4316" t="s">
        <v>4318</v>
      </c>
      <c r="B4316">
        <v>3.6999999999999998E-2</v>
      </c>
      <c r="C4316">
        <v>5.6000000000000001E-2</v>
      </c>
      <c r="D4316">
        <v>0</v>
      </c>
      <c r="G4316" s="1">
        <f>B4316/SUM(B$2:B$8761)*(1/3600)</f>
        <v>7.6829124966101976E-9</v>
      </c>
      <c r="H4316" s="1">
        <f>C4316/SUM(C$2:C$8761)*(1/3600)</f>
        <v>1.8039819034844037E-8</v>
      </c>
      <c r="I4316" s="1">
        <f>D4316/SUM(D$2:D$8761)*(1/3600)</f>
        <v>0</v>
      </c>
    </row>
    <row r="4317" spans="1:9" x14ac:dyDescent="0.2">
      <c r="A4317" t="s">
        <v>4319</v>
      </c>
      <c r="B4317">
        <v>0</v>
      </c>
      <c r="C4317">
        <v>1.6E-2</v>
      </c>
      <c r="D4317">
        <v>0</v>
      </c>
      <c r="G4317" s="1">
        <f>B4317/SUM(B$2:B$8761)*(1/3600)</f>
        <v>0</v>
      </c>
      <c r="H4317" s="1">
        <f>C4317/SUM(C$2:C$8761)*(1/3600)</f>
        <v>5.15423400995544E-9</v>
      </c>
      <c r="I4317" s="1">
        <f>D4317/SUM(D$2:D$8761)*(1/3600)</f>
        <v>0</v>
      </c>
    </row>
    <row r="4318" spans="1:9" x14ac:dyDescent="0.2">
      <c r="A4318" t="s">
        <v>4320</v>
      </c>
      <c r="B4318">
        <v>0</v>
      </c>
      <c r="C4318">
        <v>1E-3</v>
      </c>
      <c r="D4318">
        <v>0</v>
      </c>
      <c r="G4318" s="1">
        <f>B4318/SUM(B$2:B$8761)*(1/3600)</f>
        <v>0</v>
      </c>
      <c r="H4318" s="1">
        <f>C4318/SUM(C$2:C$8761)*(1/3600)</f>
        <v>3.22139625622215E-10</v>
      </c>
      <c r="I4318" s="1">
        <f>D4318/SUM(D$2:D$8761)*(1/3600)</f>
        <v>0</v>
      </c>
    </row>
    <row r="4319" spans="1:9" x14ac:dyDescent="0.2">
      <c r="A4319" t="s">
        <v>4321</v>
      </c>
      <c r="B4319">
        <v>0</v>
      </c>
      <c r="C4319">
        <v>0</v>
      </c>
      <c r="D4319">
        <v>0</v>
      </c>
      <c r="G4319" s="1">
        <f>B4319/SUM(B$2:B$8761)*(1/3600)</f>
        <v>0</v>
      </c>
      <c r="H4319" s="1">
        <f>C4319/SUM(C$2:C$8761)*(1/3600)</f>
        <v>0</v>
      </c>
      <c r="I4319" s="1">
        <f>D4319/SUM(D$2:D$8761)*(1/3600)</f>
        <v>0</v>
      </c>
    </row>
    <row r="4320" spans="1:9" x14ac:dyDescent="0.2">
      <c r="A4320" t="s">
        <v>4322</v>
      </c>
      <c r="B4320">
        <v>0</v>
      </c>
      <c r="C4320">
        <v>0</v>
      </c>
      <c r="D4320">
        <v>0</v>
      </c>
      <c r="G4320" s="1">
        <f>B4320/SUM(B$2:B$8761)*(1/3600)</f>
        <v>0</v>
      </c>
      <c r="H4320" s="1">
        <f>C4320/SUM(C$2:C$8761)*(1/3600)</f>
        <v>0</v>
      </c>
      <c r="I4320" s="1">
        <f>D4320/SUM(D$2:D$8761)*(1/3600)</f>
        <v>0</v>
      </c>
    </row>
    <row r="4321" spans="1:9" x14ac:dyDescent="0.2">
      <c r="A4321" t="s">
        <v>4323</v>
      </c>
      <c r="B4321">
        <v>0</v>
      </c>
      <c r="C4321">
        <v>0</v>
      </c>
      <c r="D4321">
        <v>0</v>
      </c>
      <c r="G4321" s="1">
        <f>B4321/SUM(B$2:B$8761)*(1/3600)</f>
        <v>0</v>
      </c>
      <c r="H4321" s="1">
        <f>C4321/SUM(C$2:C$8761)*(1/3600)</f>
        <v>0</v>
      </c>
      <c r="I4321" s="1">
        <f>D4321/SUM(D$2:D$8761)*(1/3600)</f>
        <v>0</v>
      </c>
    </row>
    <row r="4322" spans="1:9" x14ac:dyDescent="0.2">
      <c r="A4322" t="s">
        <v>4324</v>
      </c>
      <c r="B4322">
        <v>0</v>
      </c>
      <c r="C4322">
        <v>0</v>
      </c>
      <c r="D4322">
        <v>0</v>
      </c>
      <c r="G4322" s="1">
        <f>B4322/SUM(B$2:B$8761)*(1/3600)</f>
        <v>0</v>
      </c>
      <c r="H4322" s="1">
        <f>C4322/SUM(C$2:C$8761)*(1/3600)</f>
        <v>0</v>
      </c>
      <c r="I4322" s="1">
        <f>D4322/SUM(D$2:D$8761)*(1/3600)</f>
        <v>0</v>
      </c>
    </row>
    <row r="4323" spans="1:9" x14ac:dyDescent="0.2">
      <c r="A4323" t="s">
        <v>4325</v>
      </c>
      <c r="B4323">
        <v>0</v>
      </c>
      <c r="C4323">
        <v>0</v>
      </c>
      <c r="D4323">
        <v>0</v>
      </c>
      <c r="G4323" s="1">
        <f>B4323/SUM(B$2:B$8761)*(1/3600)</f>
        <v>0</v>
      </c>
      <c r="H4323" s="1">
        <f>C4323/SUM(C$2:C$8761)*(1/3600)</f>
        <v>0</v>
      </c>
      <c r="I4323" s="1">
        <f>D4323/SUM(D$2:D$8761)*(1/3600)</f>
        <v>0</v>
      </c>
    </row>
    <row r="4324" spans="1:9" x14ac:dyDescent="0.2">
      <c r="A4324" t="s">
        <v>4326</v>
      </c>
      <c r="B4324">
        <v>0</v>
      </c>
      <c r="C4324">
        <v>2E-3</v>
      </c>
      <c r="D4324">
        <v>0</v>
      </c>
      <c r="G4324" s="1">
        <f>B4324/SUM(B$2:B$8761)*(1/3600)</f>
        <v>0</v>
      </c>
      <c r="H4324" s="1">
        <f>C4324/SUM(C$2:C$8761)*(1/3600)</f>
        <v>6.4427925124442999E-10</v>
      </c>
      <c r="I4324" s="1">
        <f>D4324/SUM(D$2:D$8761)*(1/3600)</f>
        <v>0</v>
      </c>
    </row>
    <row r="4325" spans="1:9" x14ac:dyDescent="0.2">
      <c r="A4325" t="s">
        <v>4327</v>
      </c>
      <c r="B4325">
        <v>0</v>
      </c>
      <c r="C4325">
        <v>0.02</v>
      </c>
      <c r="D4325">
        <v>2.9000000000000001E-2</v>
      </c>
      <c r="G4325" s="1">
        <f>B4325/SUM(B$2:B$8761)*(1/3600)</f>
        <v>0</v>
      </c>
      <c r="H4325" s="1">
        <f>C4325/SUM(C$2:C$8761)*(1/3600)</f>
        <v>6.4427925124442997E-9</v>
      </c>
      <c r="I4325" s="1">
        <f>D4325/SUM(D$2:D$8761)*(1/3600)</f>
        <v>6.2344820517001353E-9</v>
      </c>
    </row>
    <row r="4326" spans="1:9" x14ac:dyDescent="0.2">
      <c r="A4326" t="s">
        <v>4328</v>
      </c>
      <c r="B4326">
        <v>0.04</v>
      </c>
      <c r="C4326">
        <v>5.6000000000000001E-2</v>
      </c>
      <c r="D4326">
        <v>0.13400000000000001</v>
      </c>
      <c r="G4326" s="1">
        <f>B4326/SUM(B$2:B$8761)*(1/3600)</f>
        <v>8.3058513476867016E-9</v>
      </c>
      <c r="H4326" s="1">
        <f>C4326/SUM(C$2:C$8761)*(1/3600)</f>
        <v>1.8039819034844037E-8</v>
      </c>
      <c r="I4326" s="1">
        <f>D4326/SUM(D$2:D$8761)*(1/3600)</f>
        <v>2.8807606721648902E-8</v>
      </c>
    </row>
    <row r="4327" spans="1:9" x14ac:dyDescent="0.2">
      <c r="A4327" t="s">
        <v>4329</v>
      </c>
      <c r="B4327">
        <v>0.14399999999999999</v>
      </c>
      <c r="C4327">
        <v>0.106</v>
      </c>
      <c r="D4327">
        <v>0.26900000000000002</v>
      </c>
      <c r="G4327" s="1">
        <f>B4327/SUM(B$2:B$8761)*(1/3600)</f>
        <v>2.9901064851672125E-8</v>
      </c>
      <c r="H4327" s="1">
        <f>C4327/SUM(C$2:C$8761)*(1/3600)</f>
        <v>3.4146800315954781E-8</v>
      </c>
      <c r="I4327" s="1">
        <f>D4327/SUM(D$2:D$8761)*(1/3600)</f>
        <v>5.7830195583011608E-8</v>
      </c>
    </row>
    <row r="4328" spans="1:9" x14ac:dyDescent="0.2">
      <c r="A4328" t="s">
        <v>4330</v>
      </c>
      <c r="B4328">
        <v>0.29399999999999998</v>
      </c>
      <c r="C4328">
        <v>0.17299999999999999</v>
      </c>
      <c r="D4328">
        <v>0.41199999999999998</v>
      </c>
      <c r="G4328" s="1">
        <f>B4328/SUM(B$2:B$8761)*(1/3600)</f>
        <v>6.1048007405497255E-8</v>
      </c>
      <c r="H4328" s="1">
        <f>C4328/SUM(C$2:C$8761)*(1/3600)</f>
        <v>5.5730155232643187E-8</v>
      </c>
      <c r="I4328" s="1">
        <f>D4328/SUM(D$2:D$8761)*(1/3600)</f>
        <v>8.8572641562084674E-8</v>
      </c>
    </row>
    <row r="4329" spans="1:9" x14ac:dyDescent="0.2">
      <c r="A4329" t="s">
        <v>4331</v>
      </c>
      <c r="B4329">
        <v>0.42899999999999999</v>
      </c>
      <c r="C4329">
        <v>0.26300000000000001</v>
      </c>
      <c r="D4329">
        <v>0.53600000000000003</v>
      </c>
      <c r="G4329" s="1">
        <f>B4329/SUM(B$2:B$8761)*(1/3600)</f>
        <v>8.9080255703939859E-8</v>
      </c>
      <c r="H4329" s="1">
        <f>C4329/SUM(C$2:C$8761)*(1/3600)</f>
        <v>8.4722721538642536E-8</v>
      </c>
      <c r="I4329" s="1">
        <f>D4329/SUM(D$2:D$8761)*(1/3600)</f>
        <v>1.1523042688659561E-7</v>
      </c>
    </row>
    <row r="4330" spans="1:9" x14ac:dyDescent="0.2">
      <c r="A4330" t="s">
        <v>4332</v>
      </c>
      <c r="B4330">
        <v>0.53900000000000003</v>
      </c>
      <c r="C4330">
        <v>0.35899999999999999</v>
      </c>
      <c r="D4330">
        <v>0.624</v>
      </c>
      <c r="G4330" s="1">
        <f>B4330/SUM(B$2:B$8761)*(1/3600)</f>
        <v>1.1192134691007831E-7</v>
      </c>
      <c r="H4330" s="1">
        <f>C4330/SUM(C$2:C$8761)*(1/3600)</f>
        <v>1.1564812559837517E-7</v>
      </c>
      <c r="I4330" s="1">
        <f>D4330/SUM(D$2:D$8761)*(1/3600)</f>
        <v>1.3414885518140981E-7</v>
      </c>
    </row>
    <row r="4331" spans="1:9" x14ac:dyDescent="0.2">
      <c r="A4331" t="s">
        <v>4333</v>
      </c>
      <c r="B4331">
        <v>0.61799999999999999</v>
      </c>
      <c r="C4331">
        <v>0.38900000000000001</v>
      </c>
      <c r="D4331">
        <v>0.67700000000000005</v>
      </c>
      <c r="G4331" s="1">
        <f>B4331/SUM(B$2:B$8761)*(1/3600)</f>
        <v>1.2832540332175953E-7</v>
      </c>
      <c r="H4331" s="1">
        <f>C4331/SUM(C$2:C$8761)*(1/3600)</f>
        <v>1.2531231436704162E-7</v>
      </c>
      <c r="I4331" s="1">
        <f>D4331/SUM(D$2:D$8761)*(1/3600)</f>
        <v>1.4554290858624109E-7</v>
      </c>
    </row>
    <row r="4332" spans="1:9" x14ac:dyDescent="0.2">
      <c r="A4332" t="s">
        <v>4334</v>
      </c>
      <c r="B4332">
        <v>0.66200000000000003</v>
      </c>
      <c r="C4332">
        <v>0.38700000000000001</v>
      </c>
      <c r="D4332">
        <v>0.69199999999999995</v>
      </c>
      <c r="G4332" s="1">
        <f>B4332/SUM(B$2:B$8761)*(1/3600)</f>
        <v>1.3746183980421492E-7</v>
      </c>
      <c r="H4332" s="1">
        <f>C4332/SUM(C$2:C$8761)*(1/3600)</f>
        <v>1.246680351157972E-7</v>
      </c>
      <c r="I4332" s="1">
        <f>D4332/SUM(D$2:D$8761)*(1/3600)</f>
        <v>1.4876764068194804E-7</v>
      </c>
    </row>
    <row r="4333" spans="1:9" x14ac:dyDescent="0.2">
      <c r="A4333" t="s">
        <v>4335</v>
      </c>
      <c r="B4333">
        <v>0.67600000000000005</v>
      </c>
      <c r="C4333">
        <v>0.35899999999999999</v>
      </c>
      <c r="D4333">
        <v>0.67100000000000004</v>
      </c>
      <c r="G4333" s="1">
        <f>B4333/SUM(B$2:B$8761)*(1/3600)</f>
        <v>1.4036888777590528E-7</v>
      </c>
      <c r="H4333" s="1">
        <f>C4333/SUM(C$2:C$8761)*(1/3600)</f>
        <v>1.1564812559837517E-7</v>
      </c>
      <c r="I4333" s="1">
        <f>D4333/SUM(D$2:D$8761)*(1/3600)</f>
        <v>1.442530157479583E-7</v>
      </c>
    </row>
    <row r="4334" spans="1:9" x14ac:dyDescent="0.2">
      <c r="A4334" t="s">
        <v>4336</v>
      </c>
      <c r="B4334">
        <v>0.65200000000000002</v>
      </c>
      <c r="C4334">
        <v>0.33900000000000002</v>
      </c>
      <c r="D4334">
        <v>0.61499999999999999</v>
      </c>
      <c r="G4334" s="1">
        <f>B4334/SUM(B$2:B$8761)*(1/3600)</f>
        <v>1.3538537696729323E-7</v>
      </c>
      <c r="H4334" s="1">
        <f>C4334/SUM(C$2:C$8761)*(1/3600)</f>
        <v>1.0920533308593088E-7</v>
      </c>
      <c r="I4334" s="1">
        <f>D4334/SUM(D$2:D$8761)*(1/3600)</f>
        <v>1.3221401592398562E-7</v>
      </c>
    </row>
    <row r="4335" spans="1:9" x14ac:dyDescent="0.2">
      <c r="A4335" t="s">
        <v>4337</v>
      </c>
      <c r="B4335">
        <v>0.58399999999999996</v>
      </c>
      <c r="C4335">
        <v>0.30599999999999999</v>
      </c>
      <c r="D4335">
        <v>0.52500000000000002</v>
      </c>
      <c r="G4335" s="1">
        <f>B4335/SUM(B$2:B$8761)*(1/3600)</f>
        <v>1.2126542967622583E-7</v>
      </c>
      <c r="H4335" s="1">
        <f>C4335/SUM(C$2:C$8761)*(1/3600)</f>
        <v>9.8574725440397777E-8</v>
      </c>
      <c r="I4335" s="1">
        <f>D4335/SUM(D$2:D$8761)*(1/3600)</f>
        <v>1.1286562334974383E-7</v>
      </c>
    </row>
    <row r="4336" spans="1:9" x14ac:dyDescent="0.2">
      <c r="A4336" t="s">
        <v>4338</v>
      </c>
      <c r="B4336">
        <v>0.47</v>
      </c>
      <c r="C4336">
        <v>0.30599999999999999</v>
      </c>
      <c r="D4336">
        <v>0.40500000000000003</v>
      </c>
      <c r="G4336" s="1">
        <f>B4336/SUM(B$2:B$8761)*(1/3600)</f>
        <v>9.7593753335318729E-8</v>
      </c>
      <c r="H4336" s="1">
        <f>C4336/SUM(C$2:C$8761)*(1/3600)</f>
        <v>9.8574725440397777E-8</v>
      </c>
      <c r="I4336" s="1">
        <f>D4336/SUM(D$2:D$8761)*(1/3600)</f>
        <v>8.7067766584088093E-8</v>
      </c>
    </row>
    <row r="4337" spans="1:9" x14ac:dyDescent="0.2">
      <c r="A4337" t="s">
        <v>4339</v>
      </c>
      <c r="B4337">
        <v>0.33700000000000002</v>
      </c>
      <c r="C4337">
        <v>0.26400000000000001</v>
      </c>
      <c r="D4337">
        <v>0.27</v>
      </c>
      <c r="G4337" s="1">
        <f>B4337/SUM(B$2:B$8761)*(1/3600)</f>
        <v>6.9976797604260463E-8</v>
      </c>
      <c r="H4337" s="1">
        <f>C4337/SUM(C$2:C$8761)*(1/3600)</f>
        <v>8.5044861164264759E-8</v>
      </c>
      <c r="I4337" s="1">
        <f>D4337/SUM(D$2:D$8761)*(1/3600)</f>
        <v>5.8045177722725404E-8</v>
      </c>
    </row>
    <row r="4338" spans="1:9" x14ac:dyDescent="0.2">
      <c r="A4338" t="s">
        <v>4340</v>
      </c>
      <c r="B4338">
        <v>0.19800000000000001</v>
      </c>
      <c r="C4338">
        <v>0.19900000000000001</v>
      </c>
      <c r="D4338">
        <v>0.13900000000000001</v>
      </c>
      <c r="G4338" s="1">
        <f>B4338/SUM(B$2:B$8761)*(1/3600)</f>
        <v>4.1113964171049173E-8</v>
      </c>
      <c r="H4338" s="1">
        <f>C4338/SUM(C$2:C$8761)*(1/3600)</f>
        <v>6.4105785498820779E-8</v>
      </c>
      <c r="I4338" s="1">
        <f>D4338/SUM(D$2:D$8761)*(1/3600)</f>
        <v>2.9882517420217894E-8</v>
      </c>
    </row>
    <row r="4339" spans="1:9" x14ac:dyDescent="0.2">
      <c r="A4339" t="s">
        <v>4341</v>
      </c>
      <c r="B4339">
        <v>9.4E-2</v>
      </c>
      <c r="C4339">
        <v>0.123</v>
      </c>
      <c r="D4339">
        <v>3.7999999999999999E-2</v>
      </c>
      <c r="G4339" s="1">
        <f>B4339/SUM(B$2:B$8761)*(1/3600)</f>
        <v>1.9518750667063748E-8</v>
      </c>
      <c r="H4339" s="1">
        <f>C4339/SUM(C$2:C$8761)*(1/3600)</f>
        <v>3.9623173951532443E-8</v>
      </c>
      <c r="I4339" s="1">
        <f>D4339/SUM(D$2:D$8761)*(1/3600)</f>
        <v>8.1693213091243151E-9</v>
      </c>
    </row>
    <row r="4340" spans="1:9" x14ac:dyDescent="0.2">
      <c r="A4340" t="s">
        <v>4342</v>
      </c>
      <c r="B4340">
        <v>2.5000000000000001E-2</v>
      </c>
      <c r="C4340">
        <v>6.3E-2</v>
      </c>
      <c r="D4340">
        <v>0</v>
      </c>
      <c r="G4340" s="1">
        <f>B4340/SUM(B$2:B$8761)*(1/3600)</f>
        <v>5.1911570923041891E-9</v>
      </c>
      <c r="H4340" s="1">
        <f>C4340/SUM(C$2:C$8761)*(1/3600)</f>
        <v>2.0294796414199543E-8</v>
      </c>
      <c r="I4340" s="1">
        <f>D4340/SUM(D$2:D$8761)*(1/3600)</f>
        <v>0</v>
      </c>
    </row>
    <row r="4341" spans="1:9" x14ac:dyDescent="0.2">
      <c r="A4341" t="s">
        <v>4343</v>
      </c>
      <c r="B4341">
        <v>0</v>
      </c>
      <c r="C4341">
        <v>0.02</v>
      </c>
      <c r="D4341">
        <v>0</v>
      </c>
      <c r="G4341" s="1">
        <f>B4341/SUM(B$2:B$8761)*(1/3600)</f>
        <v>0</v>
      </c>
      <c r="H4341" s="1">
        <f>C4341/SUM(C$2:C$8761)*(1/3600)</f>
        <v>6.4427925124442997E-9</v>
      </c>
      <c r="I4341" s="1">
        <f>D4341/SUM(D$2:D$8761)*(1/3600)</f>
        <v>0</v>
      </c>
    </row>
    <row r="4342" spans="1:9" x14ac:dyDescent="0.2">
      <c r="A4342" t="s">
        <v>4344</v>
      </c>
      <c r="B4342">
        <v>0</v>
      </c>
      <c r="C4342">
        <v>1E-3</v>
      </c>
      <c r="D4342">
        <v>0</v>
      </c>
      <c r="G4342" s="1">
        <f>B4342/SUM(B$2:B$8761)*(1/3600)</f>
        <v>0</v>
      </c>
      <c r="H4342" s="1">
        <f>C4342/SUM(C$2:C$8761)*(1/3600)</f>
        <v>3.22139625622215E-10</v>
      </c>
      <c r="I4342" s="1">
        <f>D4342/SUM(D$2:D$8761)*(1/3600)</f>
        <v>0</v>
      </c>
    </row>
    <row r="4343" spans="1:9" x14ac:dyDescent="0.2">
      <c r="A4343" t="s">
        <v>4345</v>
      </c>
      <c r="B4343">
        <v>0</v>
      </c>
      <c r="C4343">
        <v>0</v>
      </c>
      <c r="D4343">
        <v>0</v>
      </c>
      <c r="G4343" s="1">
        <f>B4343/SUM(B$2:B$8761)*(1/3600)</f>
        <v>0</v>
      </c>
      <c r="H4343" s="1">
        <f>C4343/SUM(C$2:C$8761)*(1/3600)</f>
        <v>0</v>
      </c>
      <c r="I4343" s="1">
        <f>D4343/SUM(D$2:D$8761)*(1/3600)</f>
        <v>0</v>
      </c>
    </row>
    <row r="4344" spans="1:9" x14ac:dyDescent="0.2">
      <c r="A4344" t="s">
        <v>4346</v>
      </c>
      <c r="B4344">
        <v>0</v>
      </c>
      <c r="C4344">
        <v>0</v>
      </c>
      <c r="D4344">
        <v>0</v>
      </c>
      <c r="G4344" s="1">
        <f>B4344/SUM(B$2:B$8761)*(1/3600)</f>
        <v>0</v>
      </c>
      <c r="H4344" s="1">
        <f>C4344/SUM(C$2:C$8761)*(1/3600)</f>
        <v>0</v>
      </c>
      <c r="I4344" s="1">
        <f>D4344/SUM(D$2:D$8761)*(1/3600)</f>
        <v>0</v>
      </c>
    </row>
    <row r="4345" spans="1:9" x14ac:dyDescent="0.2">
      <c r="A4345" t="s">
        <v>4347</v>
      </c>
      <c r="B4345">
        <v>0</v>
      </c>
      <c r="C4345">
        <v>0</v>
      </c>
      <c r="D4345">
        <v>0</v>
      </c>
      <c r="G4345" s="1">
        <f>B4345/SUM(B$2:B$8761)*(1/3600)</f>
        <v>0</v>
      </c>
      <c r="H4345" s="1">
        <f>C4345/SUM(C$2:C$8761)*(1/3600)</f>
        <v>0</v>
      </c>
      <c r="I4345" s="1">
        <f>D4345/SUM(D$2:D$8761)*(1/3600)</f>
        <v>0</v>
      </c>
    </row>
    <row r="4346" spans="1:9" x14ac:dyDescent="0.2">
      <c r="A4346" t="s">
        <v>4348</v>
      </c>
      <c r="B4346">
        <v>0</v>
      </c>
      <c r="C4346">
        <v>0</v>
      </c>
      <c r="D4346">
        <v>0</v>
      </c>
      <c r="G4346" s="1">
        <f>B4346/SUM(B$2:B$8761)*(1/3600)</f>
        <v>0</v>
      </c>
      <c r="H4346" s="1">
        <f>C4346/SUM(C$2:C$8761)*(1/3600)</f>
        <v>0</v>
      </c>
      <c r="I4346" s="1">
        <f>D4346/SUM(D$2:D$8761)*(1/3600)</f>
        <v>0</v>
      </c>
    </row>
    <row r="4347" spans="1:9" x14ac:dyDescent="0.2">
      <c r="A4347" t="s">
        <v>4349</v>
      </c>
      <c r="B4347">
        <v>0</v>
      </c>
      <c r="C4347">
        <v>0</v>
      </c>
      <c r="D4347">
        <v>0</v>
      </c>
      <c r="G4347" s="1">
        <f>B4347/SUM(B$2:B$8761)*(1/3600)</f>
        <v>0</v>
      </c>
      <c r="H4347" s="1">
        <f>C4347/SUM(C$2:C$8761)*(1/3600)</f>
        <v>0</v>
      </c>
      <c r="I4347" s="1">
        <f>D4347/SUM(D$2:D$8761)*(1/3600)</f>
        <v>0</v>
      </c>
    </row>
    <row r="4348" spans="1:9" x14ac:dyDescent="0.2">
      <c r="A4348" t="s">
        <v>4350</v>
      </c>
      <c r="B4348">
        <v>0</v>
      </c>
      <c r="C4348">
        <v>2E-3</v>
      </c>
      <c r="D4348">
        <v>0</v>
      </c>
      <c r="G4348" s="1">
        <f>B4348/SUM(B$2:B$8761)*(1/3600)</f>
        <v>0</v>
      </c>
      <c r="H4348" s="1">
        <f>C4348/SUM(C$2:C$8761)*(1/3600)</f>
        <v>6.4427925124442999E-10</v>
      </c>
      <c r="I4348" s="1">
        <f>D4348/SUM(D$2:D$8761)*(1/3600)</f>
        <v>0</v>
      </c>
    </row>
    <row r="4349" spans="1:9" x14ac:dyDescent="0.2">
      <c r="A4349" t="s">
        <v>4351</v>
      </c>
      <c r="B4349">
        <v>0</v>
      </c>
      <c r="C4349">
        <v>1.7000000000000001E-2</v>
      </c>
      <c r="D4349">
        <v>2.9000000000000001E-2</v>
      </c>
      <c r="G4349" s="1">
        <f>B4349/SUM(B$2:B$8761)*(1/3600)</f>
        <v>0</v>
      </c>
      <c r="H4349" s="1">
        <f>C4349/SUM(C$2:C$8761)*(1/3600)</f>
        <v>5.4763736355776549E-9</v>
      </c>
      <c r="I4349" s="1">
        <f>D4349/SUM(D$2:D$8761)*(1/3600)</f>
        <v>6.2344820517001353E-9</v>
      </c>
    </row>
    <row r="4350" spans="1:9" x14ac:dyDescent="0.2">
      <c r="A4350" t="s">
        <v>4352</v>
      </c>
      <c r="B4350">
        <v>3.4000000000000002E-2</v>
      </c>
      <c r="C4350">
        <v>5.0999999999999997E-2</v>
      </c>
      <c r="D4350">
        <v>0.13400000000000001</v>
      </c>
      <c r="G4350" s="1">
        <f>B4350/SUM(B$2:B$8761)*(1/3600)</f>
        <v>7.0599736455336969E-9</v>
      </c>
      <c r="H4350" s="1">
        <f>C4350/SUM(C$2:C$8761)*(1/3600)</f>
        <v>1.6429120906732961E-8</v>
      </c>
      <c r="I4350" s="1">
        <f>D4350/SUM(D$2:D$8761)*(1/3600)</f>
        <v>2.8807606721648902E-8</v>
      </c>
    </row>
    <row r="4351" spans="1:9" x14ac:dyDescent="0.2">
      <c r="A4351" t="s">
        <v>4353</v>
      </c>
      <c r="B4351">
        <v>0.11700000000000001</v>
      </c>
      <c r="C4351">
        <v>0.108</v>
      </c>
      <c r="D4351">
        <v>0.26800000000000002</v>
      </c>
      <c r="G4351" s="1">
        <f>B4351/SUM(B$2:B$8761)*(1/3600)</f>
        <v>2.4294615191983604E-8</v>
      </c>
      <c r="H4351" s="1">
        <f>C4351/SUM(C$2:C$8761)*(1/3600)</f>
        <v>3.4791079567199214E-8</v>
      </c>
      <c r="I4351" s="1">
        <f>D4351/SUM(D$2:D$8761)*(1/3600)</f>
        <v>5.7615213443297805E-8</v>
      </c>
    </row>
    <row r="4352" spans="1:9" x14ac:dyDescent="0.2">
      <c r="A4352" t="s">
        <v>4354</v>
      </c>
      <c r="B4352">
        <v>0.23899999999999999</v>
      </c>
      <c r="C4352">
        <v>0.183</v>
      </c>
      <c r="D4352">
        <v>0.40799999999999997</v>
      </c>
      <c r="G4352" s="1">
        <f>B4352/SUM(B$2:B$8761)*(1/3600)</f>
        <v>4.9627461802428036E-8</v>
      </c>
      <c r="H4352" s="1">
        <f>C4352/SUM(C$2:C$8761)*(1/3600)</f>
        <v>5.8951551488865333E-8</v>
      </c>
      <c r="I4352" s="1">
        <f>D4352/SUM(D$2:D$8761)*(1/3600)</f>
        <v>8.7712713003229489E-8</v>
      </c>
    </row>
    <row r="4353" spans="1:9" x14ac:dyDescent="0.2">
      <c r="A4353" t="s">
        <v>4355</v>
      </c>
      <c r="B4353">
        <v>0.35199999999999998</v>
      </c>
      <c r="C4353">
        <v>0.252</v>
      </c>
      <c r="D4353">
        <v>0.52800000000000002</v>
      </c>
      <c r="G4353" s="1">
        <f>B4353/SUM(B$2:B$8761)*(1/3600)</f>
        <v>7.3091491859642975E-8</v>
      </c>
      <c r="H4353" s="1">
        <f>C4353/SUM(C$2:C$8761)*(1/3600)</f>
        <v>8.1179185656798173E-8</v>
      </c>
      <c r="I4353" s="1">
        <f>D4353/SUM(D$2:D$8761)*(1/3600)</f>
        <v>1.1351056976888523E-7</v>
      </c>
    </row>
    <row r="4354" spans="1:9" x14ac:dyDescent="0.2">
      <c r="A4354" t="s">
        <v>4356</v>
      </c>
      <c r="B4354">
        <v>0.42499999999999999</v>
      </c>
      <c r="C4354">
        <v>0.29899999999999999</v>
      </c>
      <c r="D4354">
        <v>0.61299999999999999</v>
      </c>
      <c r="G4354" s="1">
        <f>B4354/SUM(B$2:B$8761)*(1/3600)</f>
        <v>8.8249670569171194E-8</v>
      </c>
      <c r="H4354" s="1">
        <f>C4354/SUM(C$2:C$8761)*(1/3600)</f>
        <v>9.6319748061042267E-8</v>
      </c>
      <c r="I4354" s="1">
        <f>D4354/SUM(D$2:D$8761)*(1/3600)</f>
        <v>1.3178405164455804E-7</v>
      </c>
    </row>
    <row r="4355" spans="1:9" x14ac:dyDescent="0.2">
      <c r="A4355" t="s">
        <v>4357</v>
      </c>
      <c r="B4355">
        <v>0.44500000000000001</v>
      </c>
      <c r="C4355">
        <v>0.32300000000000001</v>
      </c>
      <c r="D4355">
        <v>0.66100000000000003</v>
      </c>
      <c r="G4355" s="1">
        <f>B4355/SUM(B$2:B$8761)*(1/3600)</f>
        <v>9.240259624301456E-8</v>
      </c>
      <c r="H4355" s="1">
        <f>C4355/SUM(C$2:C$8761)*(1/3600)</f>
        <v>1.0405109907597544E-7</v>
      </c>
      <c r="I4355" s="1">
        <f>D4355/SUM(D$2:D$8761)*(1/3600)</f>
        <v>1.4210319435082035E-7</v>
      </c>
    </row>
    <row r="4356" spans="1:9" x14ac:dyDescent="0.2">
      <c r="A4356" t="s">
        <v>4358</v>
      </c>
      <c r="B4356">
        <v>0.45100000000000001</v>
      </c>
      <c r="C4356">
        <v>0.317</v>
      </c>
      <c r="D4356">
        <v>0.67400000000000004</v>
      </c>
      <c r="G4356" s="1">
        <f>B4356/SUM(B$2:B$8761)*(1/3600)</f>
        <v>9.3648473945167565E-8</v>
      </c>
      <c r="H4356" s="1">
        <f>C4356/SUM(C$2:C$8761)*(1/3600)</f>
        <v>1.0211826132224214E-7</v>
      </c>
      <c r="I4356" s="1">
        <f>D4356/SUM(D$2:D$8761)*(1/3600)</f>
        <v>1.4489796216709969E-7</v>
      </c>
    </row>
    <row r="4357" spans="1:9" x14ac:dyDescent="0.2">
      <c r="A4357" t="s">
        <v>4359</v>
      </c>
      <c r="B4357">
        <v>0.42399999999999999</v>
      </c>
      <c r="C4357">
        <v>0.30299999999999999</v>
      </c>
      <c r="D4357">
        <v>0.65300000000000002</v>
      </c>
      <c r="G4357" s="1">
        <f>B4357/SUM(B$2:B$8761)*(1/3600)</f>
        <v>8.8042024285479031E-8</v>
      </c>
      <c r="H4357" s="1">
        <f>C4357/SUM(C$2:C$8761)*(1/3600)</f>
        <v>9.7608306563531133E-8</v>
      </c>
      <c r="I4357" s="1">
        <f>D4357/SUM(D$2:D$8761)*(1/3600)</f>
        <v>1.4038333723310995E-7</v>
      </c>
    </row>
    <row r="4358" spans="1:9" x14ac:dyDescent="0.2">
      <c r="A4358" t="s">
        <v>4360</v>
      </c>
      <c r="B4358">
        <v>0.34399999999999997</v>
      </c>
      <c r="C4358">
        <v>0.28399999999999997</v>
      </c>
      <c r="D4358">
        <v>0.59799999999999998</v>
      </c>
      <c r="G4358" s="1">
        <f>B4358/SUM(B$2:B$8761)*(1/3600)</f>
        <v>7.1430321590105618E-8</v>
      </c>
      <c r="H4358" s="1">
        <f>C4358/SUM(C$2:C$8761)*(1/3600)</f>
        <v>9.1487653676709051E-8</v>
      </c>
      <c r="I4358" s="1">
        <f>D4358/SUM(D$2:D$8761)*(1/3600)</f>
        <v>1.2855931954885106E-7</v>
      </c>
    </row>
    <row r="4359" spans="1:9" x14ac:dyDescent="0.2">
      <c r="A4359" t="s">
        <v>4361</v>
      </c>
      <c r="B4359">
        <v>0.28499999999999998</v>
      </c>
      <c r="C4359">
        <v>0.28100000000000003</v>
      </c>
      <c r="D4359">
        <v>0.51100000000000001</v>
      </c>
      <c r="G4359" s="1">
        <f>B4359/SUM(B$2:B$8761)*(1/3600)</f>
        <v>5.9179190852267734E-8</v>
      </c>
      <c r="H4359" s="1">
        <f>C4359/SUM(C$2:C$8761)*(1/3600)</f>
        <v>9.0521234799842408E-8</v>
      </c>
      <c r="I4359" s="1">
        <f>D4359/SUM(D$2:D$8761)*(1/3600)</f>
        <v>1.0985587339375067E-7</v>
      </c>
    </row>
    <row r="4360" spans="1:9" x14ac:dyDescent="0.2">
      <c r="A4360" t="s">
        <v>4362</v>
      </c>
      <c r="B4360">
        <v>0.221</v>
      </c>
      <c r="C4360">
        <v>0.26800000000000002</v>
      </c>
      <c r="D4360">
        <v>0.39300000000000002</v>
      </c>
      <c r="G4360" s="1">
        <f>B4360/SUM(B$2:B$8761)*(1/3600)</f>
        <v>4.5889828695969022E-8</v>
      </c>
      <c r="H4360" s="1">
        <f>C4360/SUM(C$2:C$8761)*(1/3600)</f>
        <v>8.6333419666753612E-8</v>
      </c>
      <c r="I4360" s="1">
        <f>D4360/SUM(D$2:D$8761)*(1/3600)</f>
        <v>8.4487980907522524E-8</v>
      </c>
    </row>
    <row r="4361" spans="1:9" x14ac:dyDescent="0.2">
      <c r="A4361" t="s">
        <v>4363</v>
      </c>
      <c r="B4361">
        <v>0.16800000000000001</v>
      </c>
      <c r="C4361">
        <v>0.23799999999999999</v>
      </c>
      <c r="D4361">
        <v>0.26100000000000001</v>
      </c>
      <c r="G4361" s="1">
        <f>B4361/SUM(B$2:B$8761)*(1/3600)</f>
        <v>3.4884575660284144E-8</v>
      </c>
      <c r="H4361" s="1">
        <f>C4361/SUM(C$2:C$8761)*(1/3600)</f>
        <v>7.6669230898087154E-8</v>
      </c>
      <c r="I4361" s="1">
        <f>D4361/SUM(D$2:D$8761)*(1/3600)</f>
        <v>5.6110338465301217E-8</v>
      </c>
    </row>
    <row r="4362" spans="1:9" x14ac:dyDescent="0.2">
      <c r="A4362" t="s">
        <v>4364</v>
      </c>
      <c r="B4362">
        <v>0.113</v>
      </c>
      <c r="C4362">
        <v>0.19400000000000001</v>
      </c>
      <c r="D4362">
        <v>0.13400000000000001</v>
      </c>
      <c r="G4362" s="1">
        <f>B4362/SUM(B$2:B$8761)*(1/3600)</f>
        <v>2.3464030057214932E-8</v>
      </c>
      <c r="H4362" s="1">
        <f>C4362/SUM(C$2:C$8761)*(1/3600)</f>
        <v>6.2495087370709703E-8</v>
      </c>
      <c r="I4362" s="1">
        <f>D4362/SUM(D$2:D$8761)*(1/3600)</f>
        <v>2.8807606721648902E-8</v>
      </c>
    </row>
    <row r="4363" spans="1:9" x14ac:dyDescent="0.2">
      <c r="A4363" t="s">
        <v>4365</v>
      </c>
      <c r="B4363">
        <v>5.6000000000000001E-2</v>
      </c>
      <c r="C4363">
        <v>0.13700000000000001</v>
      </c>
      <c r="D4363">
        <v>3.5999999999999997E-2</v>
      </c>
      <c r="G4363" s="1">
        <f>B4363/SUM(B$2:B$8761)*(1/3600)</f>
        <v>1.1628191886761383E-8</v>
      </c>
      <c r="H4363" s="1">
        <f>C4363/SUM(C$2:C$8761)*(1/3600)</f>
        <v>4.4133128710243456E-8</v>
      </c>
      <c r="I4363" s="1">
        <f>D4363/SUM(D$2:D$8761)*(1/3600)</f>
        <v>7.739357029696719E-9</v>
      </c>
    </row>
    <row r="4364" spans="1:9" x14ac:dyDescent="0.2">
      <c r="A4364" t="s">
        <v>4366</v>
      </c>
      <c r="B4364">
        <v>1.4E-2</v>
      </c>
      <c r="C4364">
        <v>7.5999999999999998E-2</v>
      </c>
      <c r="D4364">
        <v>0</v>
      </c>
      <c r="G4364" s="1">
        <f>B4364/SUM(B$2:B$8761)*(1/3600)</f>
        <v>2.9070479716903457E-9</v>
      </c>
      <c r="H4364" s="1">
        <f>C4364/SUM(C$2:C$8761)*(1/3600)</f>
        <v>2.4482611547288336E-8</v>
      </c>
      <c r="I4364" s="1">
        <f>D4364/SUM(D$2:D$8761)*(1/3600)</f>
        <v>0</v>
      </c>
    </row>
    <row r="4365" spans="1:9" x14ac:dyDescent="0.2">
      <c r="A4365" t="s">
        <v>4367</v>
      </c>
      <c r="B4365">
        <v>0</v>
      </c>
      <c r="C4365">
        <v>2.5999999999999999E-2</v>
      </c>
      <c r="D4365">
        <v>0</v>
      </c>
      <c r="G4365" s="1">
        <f>B4365/SUM(B$2:B$8761)*(1/3600)</f>
        <v>0</v>
      </c>
      <c r="H4365" s="1">
        <f>C4365/SUM(C$2:C$8761)*(1/3600)</f>
        <v>8.3756302661775886E-9</v>
      </c>
      <c r="I4365" s="1">
        <f>D4365/SUM(D$2:D$8761)*(1/3600)</f>
        <v>0</v>
      </c>
    </row>
    <row r="4366" spans="1:9" x14ac:dyDescent="0.2">
      <c r="A4366" t="s">
        <v>4368</v>
      </c>
      <c r="B4366">
        <v>0</v>
      </c>
      <c r="C4366">
        <v>1E-3</v>
      </c>
      <c r="D4366">
        <v>0</v>
      </c>
      <c r="G4366" s="1">
        <f>B4366/SUM(B$2:B$8761)*(1/3600)</f>
        <v>0</v>
      </c>
      <c r="H4366" s="1">
        <f>C4366/SUM(C$2:C$8761)*(1/3600)</f>
        <v>3.22139625622215E-10</v>
      </c>
      <c r="I4366" s="1">
        <f>D4366/SUM(D$2:D$8761)*(1/3600)</f>
        <v>0</v>
      </c>
    </row>
    <row r="4367" spans="1:9" x14ac:dyDescent="0.2">
      <c r="A4367" t="s">
        <v>4369</v>
      </c>
      <c r="B4367">
        <v>0</v>
      </c>
      <c r="C4367">
        <v>0</v>
      </c>
      <c r="D4367">
        <v>0</v>
      </c>
      <c r="G4367" s="1">
        <f>B4367/SUM(B$2:B$8761)*(1/3600)</f>
        <v>0</v>
      </c>
      <c r="H4367" s="1">
        <f>C4367/SUM(C$2:C$8761)*(1/3600)</f>
        <v>0</v>
      </c>
      <c r="I4367" s="1">
        <f>D4367/SUM(D$2:D$8761)*(1/3600)</f>
        <v>0</v>
      </c>
    </row>
    <row r="4368" spans="1:9" x14ac:dyDescent="0.2">
      <c r="A4368" t="s">
        <v>4370</v>
      </c>
      <c r="B4368">
        <v>0</v>
      </c>
      <c r="C4368">
        <v>0</v>
      </c>
      <c r="D4368">
        <v>0</v>
      </c>
      <c r="G4368" s="1">
        <f>B4368/SUM(B$2:B$8761)*(1/3600)</f>
        <v>0</v>
      </c>
      <c r="H4368" s="1">
        <f>C4368/SUM(C$2:C$8761)*(1/3600)</f>
        <v>0</v>
      </c>
      <c r="I4368" s="1">
        <f>D4368/SUM(D$2:D$8761)*(1/3600)</f>
        <v>0</v>
      </c>
    </row>
    <row r="4369" spans="1:9" x14ac:dyDescent="0.2">
      <c r="A4369" t="s">
        <v>4371</v>
      </c>
      <c r="B4369">
        <v>0</v>
      </c>
      <c r="C4369">
        <v>0</v>
      </c>
      <c r="D4369">
        <v>0</v>
      </c>
      <c r="G4369" s="1">
        <f>B4369/SUM(B$2:B$8761)*(1/3600)</f>
        <v>0</v>
      </c>
      <c r="H4369" s="1">
        <f>C4369/SUM(C$2:C$8761)*(1/3600)</f>
        <v>0</v>
      </c>
      <c r="I4369" s="1">
        <f>D4369/SUM(D$2:D$8761)*(1/3600)</f>
        <v>0</v>
      </c>
    </row>
    <row r="4370" spans="1:9" x14ac:dyDescent="0.2">
      <c r="A4370" t="s">
        <v>4372</v>
      </c>
      <c r="B4370">
        <v>0</v>
      </c>
      <c r="C4370">
        <v>0</v>
      </c>
      <c r="D4370">
        <v>0</v>
      </c>
      <c r="G4370" s="1">
        <f>B4370/SUM(B$2:B$8761)*(1/3600)</f>
        <v>0</v>
      </c>
      <c r="H4370" s="1">
        <f>C4370/SUM(C$2:C$8761)*(1/3600)</f>
        <v>0</v>
      </c>
      <c r="I4370" s="1">
        <f>D4370/SUM(D$2:D$8761)*(1/3600)</f>
        <v>0</v>
      </c>
    </row>
    <row r="4371" spans="1:9" x14ac:dyDescent="0.2">
      <c r="A4371" t="s">
        <v>4373</v>
      </c>
      <c r="B4371">
        <v>0</v>
      </c>
      <c r="C4371">
        <v>0</v>
      </c>
      <c r="D4371">
        <v>0</v>
      </c>
      <c r="G4371" s="1">
        <f>B4371/SUM(B$2:B$8761)*(1/3600)</f>
        <v>0</v>
      </c>
      <c r="H4371" s="1">
        <f>C4371/SUM(C$2:C$8761)*(1/3600)</f>
        <v>0</v>
      </c>
      <c r="I4371" s="1">
        <f>D4371/SUM(D$2:D$8761)*(1/3600)</f>
        <v>0</v>
      </c>
    </row>
    <row r="4372" spans="1:9" x14ac:dyDescent="0.2">
      <c r="A4372" t="s">
        <v>4374</v>
      </c>
      <c r="B4372">
        <v>0</v>
      </c>
      <c r="C4372">
        <v>3.0000000000000001E-3</v>
      </c>
      <c r="D4372">
        <v>0</v>
      </c>
      <c r="G4372" s="1">
        <f>B4372/SUM(B$2:B$8761)*(1/3600)</f>
        <v>0</v>
      </c>
      <c r="H4372" s="1">
        <f>C4372/SUM(C$2:C$8761)*(1/3600)</f>
        <v>9.6641887686664484E-10</v>
      </c>
      <c r="I4372" s="1">
        <f>D4372/SUM(D$2:D$8761)*(1/3600)</f>
        <v>0</v>
      </c>
    </row>
    <row r="4373" spans="1:9" x14ac:dyDescent="0.2">
      <c r="A4373" t="s">
        <v>4375</v>
      </c>
      <c r="B4373">
        <v>0</v>
      </c>
      <c r="C4373">
        <v>2.5999999999999999E-2</v>
      </c>
      <c r="D4373">
        <v>0.03</v>
      </c>
      <c r="G4373" s="1">
        <f>B4373/SUM(B$2:B$8761)*(1/3600)</f>
        <v>0</v>
      </c>
      <c r="H4373" s="1">
        <f>C4373/SUM(C$2:C$8761)*(1/3600)</f>
        <v>8.3756302661775886E-9</v>
      </c>
      <c r="I4373" s="1">
        <f>D4373/SUM(D$2:D$8761)*(1/3600)</f>
        <v>6.4494641914139325E-9</v>
      </c>
    </row>
    <row r="4374" spans="1:9" x14ac:dyDescent="0.2">
      <c r="A4374" t="s">
        <v>4376</v>
      </c>
      <c r="B4374">
        <v>0.03</v>
      </c>
      <c r="C4374">
        <v>8.1000000000000003E-2</v>
      </c>
      <c r="D4374">
        <v>0.13300000000000001</v>
      </c>
      <c r="G4374" s="1">
        <f>B4374/SUM(B$2:B$8761)*(1/3600)</f>
        <v>6.2293885107650249E-9</v>
      </c>
      <c r="H4374" s="1">
        <f>C4374/SUM(C$2:C$8761)*(1/3600)</f>
        <v>2.6093309675399412E-8</v>
      </c>
      <c r="I4374" s="1">
        <f>D4374/SUM(D$2:D$8761)*(1/3600)</f>
        <v>2.8592624581935106E-8</v>
      </c>
    </row>
    <row r="4375" spans="1:9" x14ac:dyDescent="0.2">
      <c r="A4375" t="s">
        <v>4377</v>
      </c>
      <c r="B4375">
        <v>0.114</v>
      </c>
      <c r="C4375">
        <v>0.17100000000000001</v>
      </c>
      <c r="D4375">
        <v>0.26700000000000002</v>
      </c>
      <c r="G4375" s="1">
        <f>B4375/SUM(B$2:B$8761)*(1/3600)</f>
        <v>2.3671676340907098E-8</v>
      </c>
      <c r="H4375" s="1">
        <f>C4375/SUM(C$2:C$8761)*(1/3600)</f>
        <v>5.5085875981398761E-8</v>
      </c>
      <c r="I4375" s="1">
        <f>D4375/SUM(D$2:D$8761)*(1/3600)</f>
        <v>5.7400231303584009E-8</v>
      </c>
    </row>
    <row r="4376" spans="1:9" x14ac:dyDescent="0.2">
      <c r="A4376" t="s">
        <v>4378</v>
      </c>
      <c r="B4376">
        <v>0.24</v>
      </c>
      <c r="C4376">
        <v>0.28299999999999997</v>
      </c>
      <c r="D4376">
        <v>0.40600000000000003</v>
      </c>
      <c r="G4376" s="1">
        <f>B4376/SUM(B$2:B$8761)*(1/3600)</f>
        <v>4.9835108086120199E-8</v>
      </c>
      <c r="H4376" s="1">
        <f>C4376/SUM(C$2:C$8761)*(1/3600)</f>
        <v>9.1165514051086828E-8</v>
      </c>
      <c r="I4376" s="1">
        <f>D4376/SUM(D$2:D$8761)*(1/3600)</f>
        <v>8.7282748723801896E-8</v>
      </c>
    </row>
    <row r="4377" spans="1:9" x14ac:dyDescent="0.2">
      <c r="A4377" t="s">
        <v>4379</v>
      </c>
      <c r="B4377">
        <v>0.36099999999999999</v>
      </c>
      <c r="C4377">
        <v>0.38700000000000001</v>
      </c>
      <c r="D4377">
        <v>0.52300000000000002</v>
      </c>
      <c r="G4377" s="1">
        <f>B4377/SUM(B$2:B$8761)*(1/3600)</f>
        <v>7.4960308412872469E-8</v>
      </c>
      <c r="H4377" s="1">
        <f>C4377/SUM(C$2:C$8761)*(1/3600)</f>
        <v>1.246680351157972E-7</v>
      </c>
      <c r="I4377" s="1">
        <f>D4377/SUM(D$2:D$8761)*(1/3600)</f>
        <v>1.1243565907031624E-7</v>
      </c>
    </row>
    <row r="4378" spans="1:9" x14ac:dyDescent="0.2">
      <c r="A4378" t="s">
        <v>4380</v>
      </c>
      <c r="B4378">
        <v>0.48599999999999999</v>
      </c>
      <c r="C4378">
        <v>0.47399999999999998</v>
      </c>
      <c r="D4378">
        <v>0.60599999999999998</v>
      </c>
      <c r="G4378" s="1">
        <f>B4378/SUM(B$2:B$8761)*(1/3600)</f>
        <v>1.0091609387439342E-7</v>
      </c>
      <c r="H4378" s="1">
        <f>C4378/SUM(C$2:C$8761)*(1/3600)</f>
        <v>1.5269418254492986E-7</v>
      </c>
      <c r="I4378" s="1">
        <f>D4378/SUM(D$2:D$8761)*(1/3600)</f>
        <v>1.3027917666656144E-7</v>
      </c>
    </row>
    <row r="4379" spans="1:9" x14ac:dyDescent="0.2">
      <c r="A4379" t="s">
        <v>4381</v>
      </c>
      <c r="B4379">
        <v>0.54200000000000004</v>
      </c>
      <c r="C4379">
        <v>0.53600000000000003</v>
      </c>
      <c r="D4379">
        <v>0.65500000000000003</v>
      </c>
      <c r="G4379" s="1">
        <f>B4379/SUM(B$2:B$8761)*(1/3600)</f>
        <v>1.125442857611548E-7</v>
      </c>
      <c r="H4379" s="1">
        <f>C4379/SUM(C$2:C$8761)*(1/3600)</f>
        <v>1.7266683933350722E-7</v>
      </c>
      <c r="I4379" s="1">
        <f>D4379/SUM(D$2:D$8761)*(1/3600)</f>
        <v>1.4081330151253756E-7</v>
      </c>
    </row>
    <row r="4380" spans="1:9" x14ac:dyDescent="0.2">
      <c r="A4380" t="s">
        <v>4382</v>
      </c>
      <c r="B4380">
        <v>0.57199999999999995</v>
      </c>
      <c r="C4380">
        <v>0.56999999999999995</v>
      </c>
      <c r="D4380">
        <v>0.66800000000000004</v>
      </c>
      <c r="G4380" s="1">
        <f>B4380/SUM(B$2:B$8761)*(1/3600)</f>
        <v>1.1877367427191982E-7</v>
      </c>
      <c r="H4380" s="1">
        <f>C4380/SUM(C$2:C$8761)*(1/3600)</f>
        <v>1.8361958660466252E-7</v>
      </c>
      <c r="I4380" s="1">
        <f>D4380/SUM(D$2:D$8761)*(1/3600)</f>
        <v>1.4360806932881693E-7</v>
      </c>
    </row>
    <row r="4381" spans="1:9" x14ac:dyDescent="0.2">
      <c r="A4381" t="s">
        <v>4383</v>
      </c>
      <c r="B4381">
        <v>0.57699999999999996</v>
      </c>
      <c r="C4381">
        <v>0.56799999999999995</v>
      </c>
      <c r="D4381">
        <v>0.64800000000000002</v>
      </c>
      <c r="G4381" s="1">
        <f>B4381/SUM(B$2:B$8761)*(1/3600)</f>
        <v>1.1981190569038065E-7</v>
      </c>
      <c r="H4381" s="1">
        <f>C4381/SUM(C$2:C$8761)*(1/3600)</f>
        <v>1.829753073534181E-7</v>
      </c>
      <c r="I4381" s="1">
        <f>D4381/SUM(D$2:D$8761)*(1/3600)</f>
        <v>1.3930842653454098E-7</v>
      </c>
    </row>
    <row r="4382" spans="1:9" x14ac:dyDescent="0.2">
      <c r="A4382" t="s">
        <v>4384</v>
      </c>
      <c r="B4382">
        <v>0.55400000000000005</v>
      </c>
      <c r="C4382">
        <v>0.52900000000000003</v>
      </c>
      <c r="D4382">
        <v>0.59299999999999997</v>
      </c>
      <c r="G4382" s="1">
        <f>B4382/SUM(B$2:B$8761)*(1/3600)</f>
        <v>1.1503604116546082E-7</v>
      </c>
      <c r="H4382" s="1">
        <f>C4382/SUM(C$2:C$8761)*(1/3600)</f>
        <v>1.704118619541517E-7</v>
      </c>
      <c r="I4382" s="1">
        <f>D4382/SUM(D$2:D$8761)*(1/3600)</f>
        <v>1.2748440885028206E-7</v>
      </c>
    </row>
    <row r="4383" spans="1:9" x14ac:dyDescent="0.2">
      <c r="A4383" t="s">
        <v>4385</v>
      </c>
      <c r="B4383">
        <v>0.5</v>
      </c>
      <c r="C4383">
        <v>0.46500000000000002</v>
      </c>
      <c r="D4383">
        <v>0.50700000000000001</v>
      </c>
      <c r="G4383" s="1">
        <f>B4383/SUM(B$2:B$8761)*(1/3600)</f>
        <v>1.0382314184608377E-7</v>
      </c>
      <c r="H4383" s="1">
        <f>C4383/SUM(C$2:C$8761)*(1/3600)</f>
        <v>1.4979492591432997E-7</v>
      </c>
      <c r="I4383" s="1">
        <f>D4383/SUM(D$2:D$8761)*(1/3600)</f>
        <v>1.0899594483489547E-7</v>
      </c>
    </row>
    <row r="4384" spans="1:9" x14ac:dyDescent="0.2">
      <c r="A4384" t="s">
        <v>4386</v>
      </c>
      <c r="B4384">
        <v>0.41199999999999998</v>
      </c>
      <c r="C4384">
        <v>0.38200000000000001</v>
      </c>
      <c r="D4384">
        <v>0.39100000000000001</v>
      </c>
      <c r="G4384" s="1">
        <f>B4384/SUM(B$2:B$8761)*(1/3600)</f>
        <v>8.5550268881173008E-8</v>
      </c>
      <c r="H4384" s="1">
        <f>C4384/SUM(C$2:C$8761)*(1/3600)</f>
        <v>1.2305733698768612E-7</v>
      </c>
      <c r="I4384" s="1">
        <f>D4384/SUM(D$2:D$8761)*(1/3600)</f>
        <v>8.4058016628094931E-8</v>
      </c>
    </row>
    <row r="4385" spans="1:9" x14ac:dyDescent="0.2">
      <c r="A4385" t="s">
        <v>4387</v>
      </c>
      <c r="B4385">
        <v>0.30199999999999999</v>
      </c>
      <c r="C4385">
        <v>0.29299999999999998</v>
      </c>
      <c r="D4385">
        <v>0.26</v>
      </c>
      <c r="G4385" s="1">
        <f>B4385/SUM(B$2:B$8761)*(1/3600)</f>
        <v>6.2709177675034585E-8</v>
      </c>
      <c r="H4385" s="1">
        <f>C4385/SUM(C$2:C$8761)*(1/3600)</f>
        <v>9.4386910307308981E-8</v>
      </c>
      <c r="I4385" s="1">
        <f>D4385/SUM(D$2:D$8761)*(1/3600)</f>
        <v>5.5895356325587421E-8</v>
      </c>
    </row>
    <row r="4386" spans="1:9" x14ac:dyDescent="0.2">
      <c r="A4386" t="s">
        <v>4388</v>
      </c>
      <c r="B4386">
        <v>0.19400000000000001</v>
      </c>
      <c r="C4386">
        <v>0.20599999999999999</v>
      </c>
      <c r="D4386">
        <v>0.13300000000000001</v>
      </c>
      <c r="G4386" s="1">
        <f>B4386/SUM(B$2:B$8761)*(1/3600)</f>
        <v>4.0283379036280501E-8</v>
      </c>
      <c r="H4386" s="1">
        <f>C4386/SUM(C$2:C$8761)*(1/3600)</f>
        <v>6.6360762878176275E-8</v>
      </c>
      <c r="I4386" s="1">
        <f>D4386/SUM(D$2:D$8761)*(1/3600)</f>
        <v>2.8592624581935106E-8</v>
      </c>
    </row>
    <row r="4387" spans="1:9" x14ac:dyDescent="0.2">
      <c r="A4387" t="s">
        <v>4389</v>
      </c>
      <c r="B4387">
        <v>9.6000000000000002E-2</v>
      </c>
      <c r="C4387">
        <v>0.129</v>
      </c>
      <c r="D4387">
        <v>3.5999999999999997E-2</v>
      </c>
      <c r="G4387" s="1">
        <f>B4387/SUM(B$2:B$8761)*(1/3600)</f>
        <v>1.9934043234448081E-8</v>
      </c>
      <c r="H4387" s="1">
        <f>C4387/SUM(C$2:C$8761)*(1/3600)</f>
        <v>4.155601170526573E-8</v>
      </c>
      <c r="I4387" s="1">
        <f>D4387/SUM(D$2:D$8761)*(1/3600)</f>
        <v>7.739357029696719E-9</v>
      </c>
    </row>
    <row r="4388" spans="1:9" x14ac:dyDescent="0.2">
      <c r="A4388" t="s">
        <v>4390</v>
      </c>
      <c r="B4388">
        <v>2.5000000000000001E-2</v>
      </c>
      <c r="C4388">
        <v>6.8000000000000005E-2</v>
      </c>
      <c r="D4388">
        <v>0</v>
      </c>
      <c r="G4388" s="1">
        <f>B4388/SUM(B$2:B$8761)*(1/3600)</f>
        <v>5.1911570923041891E-9</v>
      </c>
      <c r="H4388" s="1">
        <f>C4388/SUM(C$2:C$8761)*(1/3600)</f>
        <v>2.190549454231062E-8</v>
      </c>
      <c r="I4388" s="1">
        <f>D4388/SUM(D$2:D$8761)*(1/3600)</f>
        <v>0</v>
      </c>
    </row>
    <row r="4389" spans="1:9" x14ac:dyDescent="0.2">
      <c r="A4389" t="s">
        <v>4391</v>
      </c>
      <c r="B4389">
        <v>0</v>
      </c>
      <c r="C4389">
        <v>2.1999999999999999E-2</v>
      </c>
      <c r="D4389">
        <v>0</v>
      </c>
      <c r="G4389" s="1">
        <f>B4389/SUM(B$2:B$8761)*(1/3600)</f>
        <v>0</v>
      </c>
      <c r="H4389" s="1">
        <f>C4389/SUM(C$2:C$8761)*(1/3600)</f>
        <v>7.0870717636887288E-9</v>
      </c>
      <c r="I4389" s="1">
        <f>D4389/SUM(D$2:D$8761)*(1/3600)</f>
        <v>0</v>
      </c>
    </row>
    <row r="4390" spans="1:9" x14ac:dyDescent="0.2">
      <c r="A4390" t="s">
        <v>4392</v>
      </c>
      <c r="B4390">
        <v>0</v>
      </c>
      <c r="C4390">
        <v>1E-3</v>
      </c>
      <c r="D4390">
        <v>0</v>
      </c>
      <c r="G4390" s="1">
        <f>B4390/SUM(B$2:B$8761)*(1/3600)</f>
        <v>0</v>
      </c>
      <c r="H4390" s="1">
        <f>C4390/SUM(C$2:C$8761)*(1/3600)</f>
        <v>3.22139625622215E-10</v>
      </c>
      <c r="I4390" s="1">
        <f>D4390/SUM(D$2:D$8761)*(1/3600)</f>
        <v>0</v>
      </c>
    </row>
    <row r="4391" spans="1:9" x14ac:dyDescent="0.2">
      <c r="A4391" t="s">
        <v>4393</v>
      </c>
      <c r="B4391">
        <v>0</v>
      </c>
      <c r="C4391">
        <v>0</v>
      </c>
      <c r="D4391">
        <v>0</v>
      </c>
      <c r="G4391" s="1">
        <f>B4391/SUM(B$2:B$8761)*(1/3600)</f>
        <v>0</v>
      </c>
      <c r="H4391" s="1">
        <f>C4391/SUM(C$2:C$8761)*(1/3600)</f>
        <v>0</v>
      </c>
      <c r="I4391" s="1">
        <f>D4391/SUM(D$2:D$8761)*(1/3600)</f>
        <v>0</v>
      </c>
    </row>
    <row r="4392" spans="1:9" x14ac:dyDescent="0.2">
      <c r="A4392" t="s">
        <v>4394</v>
      </c>
      <c r="B4392">
        <v>0</v>
      </c>
      <c r="C4392">
        <v>0</v>
      </c>
      <c r="D4392">
        <v>0</v>
      </c>
      <c r="G4392" s="1">
        <f>B4392/SUM(B$2:B$8761)*(1/3600)</f>
        <v>0</v>
      </c>
      <c r="H4392" s="1">
        <f>C4392/SUM(C$2:C$8761)*(1/3600)</f>
        <v>0</v>
      </c>
      <c r="I4392" s="1">
        <f>D4392/SUM(D$2:D$8761)*(1/3600)</f>
        <v>0</v>
      </c>
    </row>
    <row r="4393" spans="1:9" x14ac:dyDescent="0.2">
      <c r="A4393" t="s">
        <v>4395</v>
      </c>
      <c r="B4393">
        <v>0</v>
      </c>
      <c r="C4393">
        <v>0</v>
      </c>
      <c r="D4393">
        <v>0</v>
      </c>
      <c r="G4393" s="1">
        <f>B4393/SUM(B$2:B$8761)*(1/3600)</f>
        <v>0</v>
      </c>
      <c r="H4393" s="1">
        <f>C4393/SUM(C$2:C$8761)*(1/3600)</f>
        <v>0</v>
      </c>
      <c r="I4393" s="1">
        <f>D4393/SUM(D$2:D$8761)*(1/3600)</f>
        <v>0</v>
      </c>
    </row>
    <row r="4394" spans="1:9" x14ac:dyDescent="0.2">
      <c r="A4394" t="s">
        <v>4396</v>
      </c>
      <c r="B4394">
        <v>0</v>
      </c>
      <c r="C4394">
        <v>0</v>
      </c>
      <c r="D4394">
        <v>0</v>
      </c>
      <c r="G4394" s="1">
        <f>B4394/SUM(B$2:B$8761)*(1/3600)</f>
        <v>0</v>
      </c>
      <c r="H4394" s="1">
        <f>C4394/SUM(C$2:C$8761)*(1/3600)</f>
        <v>0</v>
      </c>
      <c r="I4394" s="1">
        <f>D4394/SUM(D$2:D$8761)*(1/3600)</f>
        <v>0</v>
      </c>
    </row>
    <row r="4395" spans="1:9" x14ac:dyDescent="0.2">
      <c r="A4395" t="s">
        <v>4397</v>
      </c>
      <c r="B4395">
        <v>0</v>
      </c>
      <c r="C4395">
        <v>0</v>
      </c>
      <c r="D4395">
        <v>0</v>
      </c>
      <c r="G4395" s="1">
        <f>B4395/SUM(B$2:B$8761)*(1/3600)</f>
        <v>0</v>
      </c>
      <c r="H4395" s="1">
        <f>C4395/SUM(C$2:C$8761)*(1/3600)</f>
        <v>0</v>
      </c>
      <c r="I4395" s="1">
        <f>D4395/SUM(D$2:D$8761)*(1/3600)</f>
        <v>0</v>
      </c>
    </row>
    <row r="4396" spans="1:9" x14ac:dyDescent="0.2">
      <c r="A4396" t="s">
        <v>4398</v>
      </c>
      <c r="B4396">
        <v>0</v>
      </c>
      <c r="C4396">
        <v>3.0000000000000001E-3</v>
      </c>
      <c r="D4396">
        <v>0</v>
      </c>
      <c r="G4396" s="1">
        <f>B4396/SUM(B$2:B$8761)*(1/3600)</f>
        <v>0</v>
      </c>
      <c r="H4396" s="1">
        <f>C4396/SUM(C$2:C$8761)*(1/3600)</f>
        <v>9.6641887686664484E-10</v>
      </c>
      <c r="I4396" s="1">
        <f>D4396/SUM(D$2:D$8761)*(1/3600)</f>
        <v>0</v>
      </c>
    </row>
    <row r="4397" spans="1:9" x14ac:dyDescent="0.2">
      <c r="A4397" t="s">
        <v>4399</v>
      </c>
      <c r="B4397">
        <v>0</v>
      </c>
      <c r="C4397">
        <v>2.5000000000000001E-2</v>
      </c>
      <c r="D4397">
        <v>2.4E-2</v>
      </c>
      <c r="G4397" s="1">
        <f>B4397/SUM(B$2:B$8761)*(1/3600)</f>
        <v>0</v>
      </c>
      <c r="H4397" s="1">
        <f>C4397/SUM(C$2:C$8761)*(1/3600)</f>
        <v>8.0534906405553736E-9</v>
      </c>
      <c r="I4397" s="1">
        <f>D4397/SUM(D$2:D$8761)*(1/3600)</f>
        <v>5.159571353131146E-9</v>
      </c>
    </row>
    <row r="4398" spans="1:9" x14ac:dyDescent="0.2">
      <c r="A4398" t="s">
        <v>4400</v>
      </c>
      <c r="B4398">
        <v>1.9E-2</v>
      </c>
      <c r="C4398">
        <v>6.8000000000000005E-2</v>
      </c>
      <c r="D4398">
        <v>0.114</v>
      </c>
      <c r="G4398" s="1">
        <f>B4398/SUM(B$2:B$8761)*(1/3600)</f>
        <v>3.9452793901511828E-9</v>
      </c>
      <c r="H4398" s="1">
        <f>C4398/SUM(C$2:C$8761)*(1/3600)</f>
        <v>2.190549454231062E-8</v>
      </c>
      <c r="I4398" s="1">
        <f>D4398/SUM(D$2:D$8761)*(1/3600)</f>
        <v>2.4507963927372945E-8</v>
      </c>
    </row>
    <row r="4399" spans="1:9" x14ac:dyDescent="0.2">
      <c r="A4399" t="s">
        <v>4401</v>
      </c>
      <c r="B4399">
        <v>7.0000000000000007E-2</v>
      </c>
      <c r="C4399">
        <v>0.13100000000000001</v>
      </c>
      <c r="D4399">
        <v>0.23400000000000001</v>
      </c>
      <c r="G4399" s="1">
        <f>B4399/SUM(B$2:B$8761)*(1/3600)</f>
        <v>1.4535239858451728E-8</v>
      </c>
      <c r="H4399" s="1">
        <f>C4399/SUM(C$2:C$8761)*(1/3600)</f>
        <v>4.2200290956510163E-8</v>
      </c>
      <c r="I4399" s="1">
        <f>D4399/SUM(D$2:D$8761)*(1/3600)</f>
        <v>5.0305820693028675E-8</v>
      </c>
    </row>
    <row r="4400" spans="1:9" x14ac:dyDescent="0.2">
      <c r="A4400" t="s">
        <v>4402</v>
      </c>
      <c r="B4400">
        <v>0.129</v>
      </c>
      <c r="C4400">
        <v>0.20799999999999999</v>
      </c>
      <c r="D4400">
        <v>0.36399999999999999</v>
      </c>
      <c r="G4400" s="1">
        <f>B4400/SUM(B$2:B$8761)*(1/3600)</f>
        <v>2.6786370596289613E-8</v>
      </c>
      <c r="H4400" s="1">
        <f>C4400/SUM(C$2:C$8761)*(1/3600)</f>
        <v>6.7005042129420709E-8</v>
      </c>
      <c r="I4400" s="1">
        <f>D4400/SUM(D$2:D$8761)*(1/3600)</f>
        <v>7.8253498855822396E-8</v>
      </c>
    </row>
    <row r="4401" spans="1:9" x14ac:dyDescent="0.2">
      <c r="A4401" t="s">
        <v>4403</v>
      </c>
      <c r="B4401">
        <v>0.186</v>
      </c>
      <c r="C4401">
        <v>0.27400000000000002</v>
      </c>
      <c r="D4401">
        <v>0.48199999999999998</v>
      </c>
      <c r="G4401" s="1">
        <f>B4401/SUM(B$2:B$8761)*(1/3600)</f>
        <v>3.8622208766743164E-8</v>
      </c>
      <c r="H4401" s="1">
        <f>C4401/SUM(C$2:C$8761)*(1/3600)</f>
        <v>8.8266257420486912E-8</v>
      </c>
      <c r="I4401" s="1">
        <f>D4401/SUM(D$2:D$8761)*(1/3600)</f>
        <v>1.0362139134205051E-7</v>
      </c>
    </row>
    <row r="4402" spans="1:9" x14ac:dyDescent="0.2">
      <c r="A4402" t="s">
        <v>4404</v>
      </c>
      <c r="B4402">
        <v>0.23899999999999999</v>
      </c>
      <c r="C4402">
        <v>0.32900000000000001</v>
      </c>
      <c r="D4402">
        <v>0.56999999999999995</v>
      </c>
      <c r="G4402" s="1">
        <f>B4402/SUM(B$2:B$8761)*(1/3600)</f>
        <v>4.9627461802428036E-8</v>
      </c>
      <c r="H4402" s="1">
        <f>C4402/SUM(C$2:C$8761)*(1/3600)</f>
        <v>1.0598393682970873E-7</v>
      </c>
      <c r="I4402" s="1">
        <f>D4402/SUM(D$2:D$8761)*(1/3600)</f>
        <v>1.2253981963686471E-7</v>
      </c>
    </row>
    <row r="4403" spans="1:9" x14ac:dyDescent="0.2">
      <c r="A4403" t="s">
        <v>4405</v>
      </c>
      <c r="B4403">
        <v>0.28000000000000003</v>
      </c>
      <c r="C4403">
        <v>0.36199999999999999</v>
      </c>
      <c r="D4403">
        <v>0.627</v>
      </c>
      <c r="G4403" s="1">
        <f>B4403/SUM(B$2:B$8761)*(1/3600)</f>
        <v>5.8140959433806913E-8</v>
      </c>
      <c r="H4403" s="1">
        <f>C4403/SUM(C$2:C$8761)*(1/3600)</f>
        <v>1.1661454447524181E-7</v>
      </c>
      <c r="I4403" s="1">
        <f>D4403/SUM(D$2:D$8761)*(1/3600)</f>
        <v>1.3479380160055121E-7</v>
      </c>
    </row>
    <row r="4404" spans="1:9" x14ac:dyDescent="0.2">
      <c r="A4404" t="s">
        <v>4406</v>
      </c>
      <c r="B4404">
        <v>0.32400000000000001</v>
      </c>
      <c r="C4404">
        <v>0.377</v>
      </c>
      <c r="D4404">
        <v>0.64900000000000002</v>
      </c>
      <c r="G4404" s="1">
        <f>B4404/SUM(B$2:B$8761)*(1/3600)</f>
        <v>6.7277395916262278E-8</v>
      </c>
      <c r="H4404" s="1">
        <f>C4404/SUM(C$2:C$8761)*(1/3600)</f>
        <v>1.2144663885957504E-7</v>
      </c>
      <c r="I4404" s="1">
        <f>D4404/SUM(D$2:D$8761)*(1/3600)</f>
        <v>1.3952340867425477E-7</v>
      </c>
    </row>
    <row r="4405" spans="1:9" x14ac:dyDescent="0.2">
      <c r="A4405" t="s">
        <v>4407</v>
      </c>
      <c r="B4405">
        <v>0.34699999999999998</v>
      </c>
      <c r="C4405">
        <v>0.39100000000000001</v>
      </c>
      <c r="D4405">
        <v>0.626</v>
      </c>
      <c r="G4405" s="1">
        <f>B4405/SUM(B$2:B$8761)*(1/3600)</f>
        <v>7.205326044118212E-8</v>
      </c>
      <c r="H4405" s="1">
        <f>C4405/SUM(C$2:C$8761)*(1/3600)</f>
        <v>1.2595659361828606E-7</v>
      </c>
      <c r="I4405" s="1">
        <f>D4405/SUM(D$2:D$8761)*(1/3600)</f>
        <v>1.3457881946083739E-7</v>
      </c>
    </row>
    <row r="4406" spans="1:9" x14ac:dyDescent="0.2">
      <c r="A4406" t="s">
        <v>4408</v>
      </c>
      <c r="B4406">
        <v>0.34</v>
      </c>
      <c r="C4406">
        <v>0.39300000000000002</v>
      </c>
      <c r="D4406">
        <v>0.56499999999999995</v>
      </c>
      <c r="G4406" s="1">
        <f>B4406/SUM(B$2:B$8761)*(1/3600)</f>
        <v>7.0599736455336966E-8</v>
      </c>
      <c r="H4406" s="1">
        <f>C4406/SUM(C$2:C$8761)*(1/3600)</f>
        <v>1.2660087286953048E-7</v>
      </c>
      <c r="I4406" s="1">
        <f>D4406/SUM(D$2:D$8761)*(1/3600)</f>
        <v>1.2146490893829571E-7</v>
      </c>
    </row>
    <row r="4407" spans="1:9" x14ac:dyDescent="0.2">
      <c r="A4407" t="s">
        <v>4409</v>
      </c>
      <c r="B4407">
        <v>0.29899999999999999</v>
      </c>
      <c r="C4407">
        <v>0.35599999999999998</v>
      </c>
      <c r="D4407">
        <v>0.47599999999999998</v>
      </c>
      <c r="G4407" s="1">
        <f>B4407/SUM(B$2:B$8761)*(1/3600)</f>
        <v>6.2086238823958083E-8</v>
      </c>
      <c r="H4407" s="1">
        <f>C4407/SUM(C$2:C$8761)*(1/3600)</f>
        <v>1.1468170672150853E-7</v>
      </c>
      <c r="I4407" s="1">
        <f>D4407/SUM(D$2:D$8761)*(1/3600)</f>
        <v>1.0233149850376773E-7</v>
      </c>
    </row>
    <row r="4408" spans="1:9" x14ac:dyDescent="0.2">
      <c r="A4408" t="s">
        <v>4410</v>
      </c>
      <c r="B4408">
        <v>0.23899999999999999</v>
      </c>
      <c r="C4408">
        <v>0.29699999999999999</v>
      </c>
      <c r="D4408">
        <v>0.35699999999999998</v>
      </c>
      <c r="G4408" s="1">
        <f>B4408/SUM(B$2:B$8761)*(1/3600)</f>
        <v>4.9627461802428036E-8</v>
      </c>
      <c r="H4408" s="1">
        <f>C4408/SUM(C$2:C$8761)*(1/3600)</f>
        <v>9.5675468809797847E-8</v>
      </c>
      <c r="I4408" s="1">
        <f>D4408/SUM(D$2:D$8761)*(1/3600)</f>
        <v>7.6748623877825801E-8</v>
      </c>
    </row>
    <row r="4409" spans="1:9" x14ac:dyDescent="0.2">
      <c r="A4409" t="s">
        <v>4411</v>
      </c>
      <c r="B4409">
        <v>0.17299999999999999</v>
      </c>
      <c r="C4409">
        <v>0.22</v>
      </c>
      <c r="D4409">
        <v>0.23799999999999999</v>
      </c>
      <c r="G4409" s="1">
        <f>B4409/SUM(B$2:B$8761)*(1/3600)</f>
        <v>3.5922807078744979E-8</v>
      </c>
      <c r="H4409" s="1">
        <f>C4409/SUM(C$2:C$8761)*(1/3600)</f>
        <v>7.0870717636887295E-8</v>
      </c>
      <c r="I4409" s="1">
        <f>D4409/SUM(D$2:D$8761)*(1/3600)</f>
        <v>5.1165749251883867E-8</v>
      </c>
    </row>
    <row r="4410" spans="1:9" x14ac:dyDescent="0.2">
      <c r="A4410" t="s">
        <v>4412</v>
      </c>
      <c r="B4410">
        <v>0.113</v>
      </c>
      <c r="C4410">
        <v>0.151</v>
      </c>
      <c r="D4410">
        <v>0.122</v>
      </c>
      <c r="G4410" s="1">
        <f>B4410/SUM(B$2:B$8761)*(1/3600)</f>
        <v>2.3464030057214932E-8</v>
      </c>
      <c r="H4410" s="1">
        <f>C4410/SUM(C$2:C$8761)*(1/3600)</f>
        <v>4.8643083468954462E-8</v>
      </c>
      <c r="I4410" s="1">
        <f>D4410/SUM(D$2:D$8761)*(1/3600)</f>
        <v>2.6227821045083329E-8</v>
      </c>
    </row>
    <row r="4411" spans="1:9" x14ac:dyDescent="0.2">
      <c r="A4411" t="s">
        <v>4413</v>
      </c>
      <c r="B4411">
        <v>6.0999999999999999E-2</v>
      </c>
      <c r="C4411">
        <v>9.4E-2</v>
      </c>
      <c r="D4411">
        <v>3.2000000000000001E-2</v>
      </c>
      <c r="G4411" s="1">
        <f>B4411/SUM(B$2:B$8761)*(1/3600)</f>
        <v>1.266642330522222E-8</v>
      </c>
      <c r="H4411" s="1">
        <f>C4411/SUM(C$2:C$8761)*(1/3600)</f>
        <v>3.0281124808488208E-8</v>
      </c>
      <c r="I4411" s="1">
        <f>D4411/SUM(D$2:D$8761)*(1/3600)</f>
        <v>6.8794284708415294E-9</v>
      </c>
    </row>
    <row r="4412" spans="1:9" x14ac:dyDescent="0.2">
      <c r="A4412" t="s">
        <v>4414</v>
      </c>
      <c r="B4412">
        <v>1.4E-2</v>
      </c>
      <c r="C4412">
        <v>4.5999999999999999E-2</v>
      </c>
      <c r="D4412">
        <v>0</v>
      </c>
      <c r="G4412" s="1">
        <f>B4412/SUM(B$2:B$8761)*(1/3600)</f>
        <v>2.9070479716903457E-9</v>
      </c>
      <c r="H4412" s="1">
        <f>C4412/SUM(C$2:C$8761)*(1/3600)</f>
        <v>1.4818422778621887E-8</v>
      </c>
      <c r="I4412" s="1">
        <f>D4412/SUM(D$2:D$8761)*(1/3600)</f>
        <v>0</v>
      </c>
    </row>
    <row r="4413" spans="1:9" x14ac:dyDescent="0.2">
      <c r="A4413" t="s">
        <v>4415</v>
      </c>
      <c r="B4413">
        <v>0</v>
      </c>
      <c r="C4413">
        <v>1.4E-2</v>
      </c>
      <c r="D4413">
        <v>0</v>
      </c>
      <c r="G4413" s="1">
        <f>B4413/SUM(B$2:B$8761)*(1/3600)</f>
        <v>0</v>
      </c>
      <c r="H4413" s="1">
        <f>C4413/SUM(C$2:C$8761)*(1/3600)</f>
        <v>4.5099547587110092E-9</v>
      </c>
      <c r="I4413" s="1">
        <f>D4413/SUM(D$2:D$8761)*(1/3600)</f>
        <v>0</v>
      </c>
    </row>
    <row r="4414" spans="1:9" x14ac:dyDescent="0.2">
      <c r="A4414" t="s">
        <v>4416</v>
      </c>
      <c r="B4414">
        <v>0</v>
      </c>
      <c r="C4414">
        <v>0</v>
      </c>
      <c r="D4414">
        <v>0</v>
      </c>
      <c r="G4414" s="1">
        <f>B4414/SUM(B$2:B$8761)*(1/3600)</f>
        <v>0</v>
      </c>
      <c r="H4414" s="1">
        <f>C4414/SUM(C$2:C$8761)*(1/3600)</f>
        <v>0</v>
      </c>
      <c r="I4414" s="1">
        <f>D4414/SUM(D$2:D$8761)*(1/3600)</f>
        <v>0</v>
      </c>
    </row>
    <row r="4415" spans="1:9" x14ac:dyDescent="0.2">
      <c r="A4415" t="s">
        <v>4417</v>
      </c>
      <c r="B4415">
        <v>0</v>
      </c>
      <c r="C4415">
        <v>0</v>
      </c>
      <c r="D4415">
        <v>0</v>
      </c>
      <c r="G4415" s="1">
        <f>B4415/SUM(B$2:B$8761)*(1/3600)</f>
        <v>0</v>
      </c>
      <c r="H4415" s="1">
        <f>C4415/SUM(C$2:C$8761)*(1/3600)</f>
        <v>0</v>
      </c>
      <c r="I4415" s="1">
        <f>D4415/SUM(D$2:D$8761)*(1/3600)</f>
        <v>0</v>
      </c>
    </row>
    <row r="4416" spans="1:9" x14ac:dyDescent="0.2">
      <c r="A4416" t="s">
        <v>4418</v>
      </c>
      <c r="B4416">
        <v>0</v>
      </c>
      <c r="C4416">
        <v>0</v>
      </c>
      <c r="D4416">
        <v>0</v>
      </c>
      <c r="G4416" s="1">
        <f>B4416/SUM(B$2:B$8761)*(1/3600)</f>
        <v>0</v>
      </c>
      <c r="H4416" s="1">
        <f>C4416/SUM(C$2:C$8761)*(1/3600)</f>
        <v>0</v>
      </c>
      <c r="I4416" s="1">
        <f>D4416/SUM(D$2:D$8761)*(1/3600)</f>
        <v>0</v>
      </c>
    </row>
    <row r="4417" spans="1:9" x14ac:dyDescent="0.2">
      <c r="A4417" t="s">
        <v>4419</v>
      </c>
      <c r="B4417">
        <v>0</v>
      </c>
      <c r="C4417">
        <v>0</v>
      </c>
      <c r="D4417">
        <v>0</v>
      </c>
      <c r="G4417" s="1">
        <f>B4417/SUM(B$2:B$8761)*(1/3600)</f>
        <v>0</v>
      </c>
      <c r="H4417" s="1">
        <f>C4417/SUM(C$2:C$8761)*(1/3600)</f>
        <v>0</v>
      </c>
      <c r="I4417" s="1">
        <f>D4417/SUM(D$2:D$8761)*(1/3600)</f>
        <v>0</v>
      </c>
    </row>
    <row r="4418" spans="1:9" x14ac:dyDescent="0.2">
      <c r="A4418" t="s">
        <v>4420</v>
      </c>
      <c r="B4418">
        <v>0</v>
      </c>
      <c r="C4418">
        <v>0</v>
      </c>
      <c r="D4418">
        <v>0</v>
      </c>
      <c r="G4418" s="1">
        <f>B4418/SUM(B$2:B$8761)*(1/3600)</f>
        <v>0</v>
      </c>
      <c r="H4418" s="1">
        <f>C4418/SUM(C$2:C$8761)*(1/3600)</f>
        <v>0</v>
      </c>
      <c r="I4418" s="1">
        <f>D4418/SUM(D$2:D$8761)*(1/3600)</f>
        <v>0</v>
      </c>
    </row>
    <row r="4419" spans="1:9" x14ac:dyDescent="0.2">
      <c r="A4419" t="s">
        <v>4421</v>
      </c>
      <c r="B4419">
        <v>0</v>
      </c>
      <c r="C4419">
        <v>0</v>
      </c>
      <c r="D4419">
        <v>0</v>
      </c>
      <c r="G4419" s="1">
        <f>B4419/SUM(B$2:B$8761)*(1/3600)</f>
        <v>0</v>
      </c>
      <c r="H4419" s="1">
        <f>C4419/SUM(C$2:C$8761)*(1/3600)</f>
        <v>0</v>
      </c>
      <c r="I4419" s="1">
        <f>D4419/SUM(D$2:D$8761)*(1/3600)</f>
        <v>0</v>
      </c>
    </row>
    <row r="4420" spans="1:9" x14ac:dyDescent="0.2">
      <c r="A4420" t="s">
        <v>4422</v>
      </c>
      <c r="B4420">
        <v>0</v>
      </c>
      <c r="C4420">
        <v>2E-3</v>
      </c>
      <c r="D4420">
        <v>0</v>
      </c>
      <c r="G4420" s="1">
        <f>B4420/SUM(B$2:B$8761)*(1/3600)</f>
        <v>0</v>
      </c>
      <c r="H4420" s="1">
        <f>C4420/SUM(C$2:C$8761)*(1/3600)</f>
        <v>6.4427925124442999E-10</v>
      </c>
      <c r="I4420" s="1">
        <f>D4420/SUM(D$2:D$8761)*(1/3600)</f>
        <v>0</v>
      </c>
    </row>
    <row r="4421" spans="1:9" x14ac:dyDescent="0.2">
      <c r="A4421" t="s">
        <v>4423</v>
      </c>
      <c r="B4421">
        <v>0</v>
      </c>
      <c r="C4421">
        <v>0.02</v>
      </c>
      <c r="D4421">
        <v>2.5000000000000001E-2</v>
      </c>
      <c r="G4421" s="1">
        <f>B4421/SUM(B$2:B$8761)*(1/3600)</f>
        <v>0</v>
      </c>
      <c r="H4421" s="1">
        <f>C4421/SUM(C$2:C$8761)*(1/3600)</f>
        <v>6.4427925124442997E-9</v>
      </c>
      <c r="I4421" s="1">
        <f>D4421/SUM(D$2:D$8761)*(1/3600)</f>
        <v>5.374553492844944E-9</v>
      </c>
    </row>
    <row r="4422" spans="1:9" x14ac:dyDescent="0.2">
      <c r="A4422" t="s">
        <v>4424</v>
      </c>
      <c r="B4422">
        <v>3.5000000000000003E-2</v>
      </c>
      <c r="C4422">
        <v>5.0999999999999997E-2</v>
      </c>
      <c r="D4422">
        <v>0.125</v>
      </c>
      <c r="G4422" s="1">
        <f>B4422/SUM(B$2:B$8761)*(1/3600)</f>
        <v>7.2676199292258641E-9</v>
      </c>
      <c r="H4422" s="1">
        <f>C4422/SUM(C$2:C$8761)*(1/3600)</f>
        <v>1.6429120906732961E-8</v>
      </c>
      <c r="I4422" s="1">
        <f>D4422/SUM(D$2:D$8761)*(1/3600)</f>
        <v>2.6872767464224722E-8</v>
      </c>
    </row>
    <row r="4423" spans="1:9" x14ac:dyDescent="0.2">
      <c r="A4423" t="s">
        <v>4425</v>
      </c>
      <c r="B4423">
        <v>0.13400000000000001</v>
      </c>
      <c r="C4423">
        <v>9.2999999999999999E-2</v>
      </c>
      <c r="D4423">
        <v>0.25900000000000001</v>
      </c>
      <c r="G4423" s="1">
        <f>B4423/SUM(B$2:B$8761)*(1/3600)</f>
        <v>2.7824602014750452E-8</v>
      </c>
      <c r="H4423" s="1">
        <f>C4423/SUM(C$2:C$8761)*(1/3600)</f>
        <v>2.9958985182865992E-8</v>
      </c>
      <c r="I4423" s="1">
        <f>D4423/SUM(D$2:D$8761)*(1/3600)</f>
        <v>5.5680374185873624E-8</v>
      </c>
    </row>
    <row r="4424" spans="1:9" x14ac:dyDescent="0.2">
      <c r="A4424" t="s">
        <v>4426</v>
      </c>
      <c r="B4424">
        <v>0.29099999999999998</v>
      </c>
      <c r="C4424">
        <v>0.14399999999999999</v>
      </c>
      <c r="D4424">
        <v>0.39900000000000002</v>
      </c>
      <c r="G4424" s="1">
        <f>B4424/SUM(B$2:B$8761)*(1/3600)</f>
        <v>6.0425068554420752E-8</v>
      </c>
      <c r="H4424" s="1">
        <f>C4424/SUM(C$2:C$8761)*(1/3600)</f>
        <v>4.6388106089598952E-8</v>
      </c>
      <c r="I4424" s="1">
        <f>D4424/SUM(D$2:D$8761)*(1/3600)</f>
        <v>8.5777873745805315E-8</v>
      </c>
    </row>
    <row r="4425" spans="1:9" x14ac:dyDescent="0.2">
      <c r="A4425" t="s">
        <v>4427</v>
      </c>
      <c r="B4425">
        <v>0.42299999999999999</v>
      </c>
      <c r="C4425">
        <v>0.21</v>
      </c>
      <c r="D4425">
        <v>0.51900000000000002</v>
      </c>
      <c r="G4425" s="1">
        <f>B4425/SUM(B$2:B$8761)*(1/3600)</f>
        <v>8.7834378001786855E-8</v>
      </c>
      <c r="H4425" s="1">
        <f>C4425/SUM(C$2:C$8761)*(1/3600)</f>
        <v>6.7649321380665142E-8</v>
      </c>
      <c r="I4425" s="1">
        <f>D4425/SUM(D$2:D$8761)*(1/3600)</f>
        <v>1.1157573051146105E-7</v>
      </c>
    </row>
    <row r="4426" spans="1:9" x14ac:dyDescent="0.2">
      <c r="A4426" t="s">
        <v>4428</v>
      </c>
      <c r="B4426">
        <v>0.54600000000000004</v>
      </c>
      <c r="C4426">
        <v>0.29199999999999998</v>
      </c>
      <c r="D4426">
        <v>0.60399999999999998</v>
      </c>
      <c r="G4426" s="1">
        <f>B4426/SUM(B$2:B$8761)*(1/3600)</f>
        <v>1.1337487089592348E-7</v>
      </c>
      <c r="H4426" s="1">
        <f>C4426/SUM(C$2:C$8761)*(1/3600)</f>
        <v>9.4064770681686771E-8</v>
      </c>
      <c r="I4426" s="1">
        <f>D4426/SUM(D$2:D$8761)*(1/3600)</f>
        <v>1.2984921238713386E-7</v>
      </c>
    </row>
    <row r="4427" spans="1:9" x14ac:dyDescent="0.2">
      <c r="A4427" t="s">
        <v>4429</v>
      </c>
      <c r="B4427">
        <v>0.63100000000000001</v>
      </c>
      <c r="C4427">
        <v>0.37</v>
      </c>
      <c r="D4427">
        <v>0.65100000000000002</v>
      </c>
      <c r="G4427" s="1">
        <f>B4427/SUM(B$2:B$8761)*(1/3600)</f>
        <v>1.3102480500975769E-7</v>
      </c>
      <c r="H4427" s="1">
        <f>C4427/SUM(C$2:C$8761)*(1/3600)</f>
        <v>1.1919166148021953E-7</v>
      </c>
      <c r="I4427" s="1">
        <f>D4427/SUM(D$2:D$8761)*(1/3600)</f>
        <v>1.3995337295368237E-7</v>
      </c>
    </row>
    <row r="4428" spans="1:9" x14ac:dyDescent="0.2">
      <c r="A4428" t="s">
        <v>4430</v>
      </c>
      <c r="B4428">
        <v>0.66600000000000004</v>
      </c>
      <c r="C4428">
        <v>0.41799999999999998</v>
      </c>
      <c r="D4428">
        <v>0.66</v>
      </c>
      <c r="G4428" s="1">
        <f>B4428/SUM(B$2:B$8761)*(1/3600)</f>
        <v>1.3829242493898357E-7</v>
      </c>
      <c r="H4428" s="1">
        <f>C4428/SUM(C$2:C$8761)*(1/3600)</f>
        <v>1.3465436351008584E-7</v>
      </c>
      <c r="I4428" s="1">
        <f>D4428/SUM(D$2:D$8761)*(1/3600)</f>
        <v>1.4188821221110653E-7</v>
      </c>
    </row>
    <row r="4429" spans="1:9" x14ac:dyDescent="0.2">
      <c r="A4429" t="s">
        <v>4431</v>
      </c>
      <c r="B4429">
        <v>0.67400000000000004</v>
      </c>
      <c r="C4429">
        <v>0.44800000000000001</v>
      </c>
      <c r="D4429">
        <v>0.629</v>
      </c>
      <c r="G4429" s="1">
        <f>B4429/SUM(B$2:B$8761)*(1/3600)</f>
        <v>1.3995359520852093E-7</v>
      </c>
      <c r="H4429" s="1">
        <f>C4429/SUM(C$2:C$8761)*(1/3600)</f>
        <v>1.443185522787523E-7</v>
      </c>
      <c r="I4429" s="1">
        <f>D4429/SUM(D$2:D$8761)*(1/3600)</f>
        <v>1.3522376587997879E-7</v>
      </c>
    </row>
    <row r="4430" spans="1:9" x14ac:dyDescent="0.2">
      <c r="A4430" t="s">
        <v>4432</v>
      </c>
      <c r="B4430">
        <v>0.64200000000000002</v>
      </c>
      <c r="C4430">
        <v>0.45500000000000002</v>
      </c>
      <c r="D4430">
        <v>0.55600000000000005</v>
      </c>
      <c r="G4430" s="1">
        <f>B4430/SUM(B$2:B$8761)*(1/3600)</f>
        <v>1.3330891413037155E-7</v>
      </c>
      <c r="H4430" s="1">
        <f>C4430/SUM(C$2:C$8761)*(1/3600)</f>
        <v>1.4657352965810782E-7</v>
      </c>
      <c r="I4430" s="1">
        <f>D4430/SUM(D$2:D$8761)*(1/3600)</f>
        <v>1.1953006968087158E-7</v>
      </c>
    </row>
    <row r="4431" spans="1:9" x14ac:dyDescent="0.2">
      <c r="A4431" t="s">
        <v>4433</v>
      </c>
      <c r="B4431">
        <v>0.58199999999999996</v>
      </c>
      <c r="C4431">
        <v>0.43</v>
      </c>
      <c r="D4431">
        <v>0.45800000000000002</v>
      </c>
      <c r="G4431" s="1">
        <f>B4431/SUM(B$2:B$8761)*(1/3600)</f>
        <v>1.208501371088415E-7</v>
      </c>
      <c r="H4431" s="1">
        <f>C4431/SUM(C$2:C$8761)*(1/3600)</f>
        <v>1.3852003901755244E-7</v>
      </c>
      <c r="I4431" s="1">
        <f>D4431/SUM(D$2:D$8761)*(1/3600)</f>
        <v>9.8461819988919387E-8</v>
      </c>
    </row>
    <row r="4432" spans="1:9" x14ac:dyDescent="0.2">
      <c r="A4432" t="s">
        <v>4434</v>
      </c>
      <c r="B4432">
        <v>0.47799999999999998</v>
      </c>
      <c r="C4432">
        <v>0.373</v>
      </c>
      <c r="D4432">
        <v>0.33700000000000002</v>
      </c>
      <c r="G4432" s="1">
        <f>B4432/SUM(B$2:B$8761)*(1/3600)</f>
        <v>9.9254923604856073E-8</v>
      </c>
      <c r="H4432" s="1">
        <f>C4432/SUM(C$2:C$8761)*(1/3600)</f>
        <v>1.2015808035708618E-7</v>
      </c>
      <c r="I4432" s="1">
        <f>D4432/SUM(D$2:D$8761)*(1/3600)</f>
        <v>7.2448981083549847E-8</v>
      </c>
    </row>
    <row r="4433" spans="1:9" x14ac:dyDescent="0.2">
      <c r="A4433" t="s">
        <v>4435</v>
      </c>
      <c r="B4433">
        <v>0.36799999999999999</v>
      </c>
      <c r="C4433">
        <v>0.30099999999999999</v>
      </c>
      <c r="D4433">
        <v>0.215</v>
      </c>
      <c r="G4433" s="1">
        <f>B4433/SUM(B$2:B$8761)*(1/3600)</f>
        <v>7.641383239871765E-8</v>
      </c>
      <c r="H4433" s="1">
        <f>C4433/SUM(C$2:C$8761)*(1/3600)</f>
        <v>9.69640273122867E-8</v>
      </c>
      <c r="I4433" s="1">
        <f>D4433/SUM(D$2:D$8761)*(1/3600)</f>
        <v>4.6221160038466524E-8</v>
      </c>
    </row>
    <row r="4434" spans="1:9" x14ac:dyDescent="0.2">
      <c r="A4434" t="s">
        <v>4436</v>
      </c>
      <c r="B4434">
        <v>0.24399999999999999</v>
      </c>
      <c r="C4434">
        <v>0.215</v>
      </c>
      <c r="D4434">
        <v>0.108</v>
      </c>
      <c r="G4434" s="1">
        <f>B4434/SUM(B$2:B$8761)*(1/3600)</f>
        <v>5.0665693220888878E-8</v>
      </c>
      <c r="H4434" s="1">
        <f>C4434/SUM(C$2:C$8761)*(1/3600)</f>
        <v>6.9260019508776218E-8</v>
      </c>
      <c r="I4434" s="1">
        <f>D4434/SUM(D$2:D$8761)*(1/3600)</f>
        <v>2.321807108909016E-8</v>
      </c>
    </row>
    <row r="4435" spans="1:9" x14ac:dyDescent="0.2">
      <c r="A4435" t="s">
        <v>4437</v>
      </c>
      <c r="B4435">
        <v>0.11700000000000001</v>
      </c>
      <c r="C4435">
        <v>0.13800000000000001</v>
      </c>
      <c r="D4435">
        <v>2.5999999999999999E-2</v>
      </c>
      <c r="G4435" s="1">
        <f>B4435/SUM(B$2:B$8761)*(1/3600)</f>
        <v>2.4294615191983604E-8</v>
      </c>
      <c r="H4435" s="1">
        <f>C4435/SUM(C$2:C$8761)*(1/3600)</f>
        <v>4.4455268335865672E-8</v>
      </c>
      <c r="I4435" s="1">
        <f>D4435/SUM(D$2:D$8761)*(1/3600)</f>
        <v>5.5895356325587412E-9</v>
      </c>
    </row>
    <row r="4436" spans="1:9" x14ac:dyDescent="0.2">
      <c r="A4436" t="s">
        <v>4438</v>
      </c>
      <c r="B4436">
        <v>3.3000000000000002E-2</v>
      </c>
      <c r="C4436">
        <v>7.3999999999999996E-2</v>
      </c>
      <c r="D4436">
        <v>0</v>
      </c>
      <c r="G4436" s="1">
        <f>B4436/SUM(B$2:B$8761)*(1/3600)</f>
        <v>6.8523273618415281E-9</v>
      </c>
      <c r="H4436" s="1">
        <f>C4436/SUM(C$2:C$8761)*(1/3600)</f>
        <v>2.3838332296043906E-8</v>
      </c>
      <c r="I4436" s="1">
        <f>D4436/SUM(D$2:D$8761)*(1/3600)</f>
        <v>0</v>
      </c>
    </row>
    <row r="4437" spans="1:9" x14ac:dyDescent="0.2">
      <c r="A4437" t="s">
        <v>4439</v>
      </c>
      <c r="B4437">
        <v>0</v>
      </c>
      <c r="C4437">
        <v>2.7E-2</v>
      </c>
      <c r="D4437">
        <v>0</v>
      </c>
      <c r="G4437" s="1">
        <f>B4437/SUM(B$2:B$8761)*(1/3600)</f>
        <v>0</v>
      </c>
      <c r="H4437" s="1">
        <f>C4437/SUM(C$2:C$8761)*(1/3600)</f>
        <v>8.6977698917998035E-9</v>
      </c>
      <c r="I4437" s="1">
        <f>D4437/SUM(D$2:D$8761)*(1/3600)</f>
        <v>0</v>
      </c>
    </row>
    <row r="4438" spans="1:9" x14ac:dyDescent="0.2">
      <c r="A4438" t="s">
        <v>4440</v>
      </c>
      <c r="B4438">
        <v>0</v>
      </c>
      <c r="C4438">
        <v>2E-3</v>
      </c>
      <c r="D4438">
        <v>0</v>
      </c>
      <c r="G4438" s="1">
        <f>B4438/SUM(B$2:B$8761)*(1/3600)</f>
        <v>0</v>
      </c>
      <c r="H4438" s="1">
        <f>C4438/SUM(C$2:C$8761)*(1/3600)</f>
        <v>6.4427925124442999E-10</v>
      </c>
      <c r="I4438" s="1">
        <f>D4438/SUM(D$2:D$8761)*(1/3600)</f>
        <v>0</v>
      </c>
    </row>
    <row r="4439" spans="1:9" x14ac:dyDescent="0.2">
      <c r="A4439" t="s">
        <v>4441</v>
      </c>
      <c r="B4439">
        <v>0</v>
      </c>
      <c r="C4439">
        <v>0</v>
      </c>
      <c r="D4439">
        <v>0</v>
      </c>
      <c r="G4439" s="1">
        <f>B4439/SUM(B$2:B$8761)*(1/3600)</f>
        <v>0</v>
      </c>
      <c r="H4439" s="1">
        <f>C4439/SUM(C$2:C$8761)*(1/3600)</f>
        <v>0</v>
      </c>
      <c r="I4439" s="1">
        <f>D4439/SUM(D$2:D$8761)*(1/3600)</f>
        <v>0</v>
      </c>
    </row>
    <row r="4440" spans="1:9" x14ac:dyDescent="0.2">
      <c r="A4440" t="s">
        <v>4442</v>
      </c>
      <c r="B4440">
        <v>0</v>
      </c>
      <c r="C4440">
        <v>0</v>
      </c>
      <c r="D4440">
        <v>0</v>
      </c>
      <c r="G4440" s="1">
        <f>B4440/SUM(B$2:B$8761)*(1/3600)</f>
        <v>0</v>
      </c>
      <c r="H4440" s="1">
        <f>C4440/SUM(C$2:C$8761)*(1/3600)</f>
        <v>0</v>
      </c>
      <c r="I4440" s="1">
        <f>D4440/SUM(D$2:D$8761)*(1/3600)</f>
        <v>0</v>
      </c>
    </row>
    <row r="4441" spans="1:9" x14ac:dyDescent="0.2">
      <c r="A4441" t="s">
        <v>4443</v>
      </c>
      <c r="B4441">
        <v>0</v>
      </c>
      <c r="C4441">
        <v>0</v>
      </c>
      <c r="D4441">
        <v>0</v>
      </c>
      <c r="G4441" s="1">
        <f>B4441/SUM(B$2:B$8761)*(1/3600)</f>
        <v>0</v>
      </c>
      <c r="H4441" s="1">
        <f>C4441/SUM(C$2:C$8761)*(1/3600)</f>
        <v>0</v>
      </c>
      <c r="I4441" s="1">
        <f>D4441/SUM(D$2:D$8761)*(1/3600)</f>
        <v>0</v>
      </c>
    </row>
    <row r="4442" spans="1:9" x14ac:dyDescent="0.2">
      <c r="A4442" t="s">
        <v>4444</v>
      </c>
      <c r="B4442">
        <v>0</v>
      </c>
      <c r="C4442">
        <v>0</v>
      </c>
      <c r="D4442">
        <v>0</v>
      </c>
      <c r="G4442" s="1">
        <f>B4442/SUM(B$2:B$8761)*(1/3600)</f>
        <v>0</v>
      </c>
      <c r="H4442" s="1">
        <f>C4442/SUM(C$2:C$8761)*(1/3600)</f>
        <v>0</v>
      </c>
      <c r="I4442" s="1">
        <f>D4442/SUM(D$2:D$8761)*(1/3600)</f>
        <v>0</v>
      </c>
    </row>
    <row r="4443" spans="1:9" x14ac:dyDescent="0.2">
      <c r="A4443" t="s">
        <v>4445</v>
      </c>
      <c r="B4443">
        <v>0</v>
      </c>
      <c r="C4443">
        <v>0</v>
      </c>
      <c r="D4443">
        <v>0</v>
      </c>
      <c r="G4443" s="1">
        <f>B4443/SUM(B$2:B$8761)*(1/3600)</f>
        <v>0</v>
      </c>
      <c r="H4443" s="1">
        <f>C4443/SUM(C$2:C$8761)*(1/3600)</f>
        <v>0</v>
      </c>
      <c r="I4443" s="1">
        <f>D4443/SUM(D$2:D$8761)*(1/3600)</f>
        <v>0</v>
      </c>
    </row>
    <row r="4444" spans="1:9" x14ac:dyDescent="0.2">
      <c r="A4444" t="s">
        <v>4446</v>
      </c>
      <c r="B4444">
        <v>0</v>
      </c>
      <c r="C4444">
        <v>2E-3</v>
      </c>
      <c r="D4444">
        <v>0</v>
      </c>
      <c r="G4444" s="1">
        <f>B4444/SUM(B$2:B$8761)*(1/3600)</f>
        <v>0</v>
      </c>
      <c r="H4444" s="1">
        <f>C4444/SUM(C$2:C$8761)*(1/3600)</f>
        <v>6.4427925124442999E-10</v>
      </c>
      <c r="I4444" s="1">
        <f>D4444/SUM(D$2:D$8761)*(1/3600)</f>
        <v>0</v>
      </c>
    </row>
    <row r="4445" spans="1:9" x14ac:dyDescent="0.2">
      <c r="A4445" t="s">
        <v>4447</v>
      </c>
      <c r="B4445">
        <v>0</v>
      </c>
      <c r="C4445">
        <v>2.7E-2</v>
      </c>
      <c r="D4445">
        <v>2.3E-2</v>
      </c>
      <c r="G4445" s="1">
        <f>B4445/SUM(B$2:B$8761)*(1/3600)</f>
        <v>0</v>
      </c>
      <c r="H4445" s="1">
        <f>C4445/SUM(C$2:C$8761)*(1/3600)</f>
        <v>8.6977698917998035E-9</v>
      </c>
      <c r="I4445" s="1">
        <f>D4445/SUM(D$2:D$8761)*(1/3600)</f>
        <v>4.9445892134173488E-9</v>
      </c>
    </row>
    <row r="4446" spans="1:9" x14ac:dyDescent="0.2">
      <c r="A4446" t="s">
        <v>4448</v>
      </c>
      <c r="B4446">
        <v>3.5999999999999997E-2</v>
      </c>
      <c r="C4446">
        <v>7.8E-2</v>
      </c>
      <c r="D4446">
        <v>0.122</v>
      </c>
      <c r="G4446" s="1">
        <f>B4446/SUM(B$2:B$8761)*(1/3600)</f>
        <v>7.4752662129180312E-9</v>
      </c>
      <c r="H4446" s="1">
        <f>C4446/SUM(C$2:C$8761)*(1/3600)</f>
        <v>2.5126890798532766E-8</v>
      </c>
      <c r="I4446" s="1">
        <f>D4446/SUM(D$2:D$8761)*(1/3600)</f>
        <v>2.6227821045083329E-8</v>
      </c>
    </row>
    <row r="4447" spans="1:9" x14ac:dyDescent="0.2">
      <c r="A4447" t="s">
        <v>4449</v>
      </c>
      <c r="B4447">
        <v>0.13300000000000001</v>
      </c>
      <c r="C4447">
        <v>0.16200000000000001</v>
      </c>
      <c r="D4447">
        <v>0.253</v>
      </c>
      <c r="G4447" s="1">
        <f>B4447/SUM(B$2:B$8761)*(1/3600)</f>
        <v>2.7616955731058282E-8</v>
      </c>
      <c r="H4447" s="1">
        <f>C4447/SUM(C$2:C$8761)*(1/3600)</f>
        <v>5.2186619350798825E-8</v>
      </c>
      <c r="I4447" s="1">
        <f>D4447/SUM(D$2:D$8761)*(1/3600)</f>
        <v>5.4390481347590833E-8</v>
      </c>
    </row>
    <row r="4448" spans="1:9" x14ac:dyDescent="0.2">
      <c r="A4448" t="s">
        <v>4450</v>
      </c>
      <c r="B4448">
        <v>0.29399999999999998</v>
      </c>
      <c r="C4448">
        <v>0.27</v>
      </c>
      <c r="D4448">
        <v>0.39</v>
      </c>
      <c r="G4448" s="1">
        <f>B4448/SUM(B$2:B$8761)*(1/3600)</f>
        <v>6.1048007405497255E-8</v>
      </c>
      <c r="H4448" s="1">
        <f>C4448/SUM(C$2:C$8761)*(1/3600)</f>
        <v>8.6977698917998045E-8</v>
      </c>
      <c r="I4448" s="1">
        <f>D4448/SUM(D$2:D$8761)*(1/3600)</f>
        <v>8.3843034488381141E-8</v>
      </c>
    </row>
    <row r="4449" spans="1:9" x14ac:dyDescent="0.2">
      <c r="A4449" t="s">
        <v>4451</v>
      </c>
      <c r="B4449">
        <v>0.437</v>
      </c>
      <c r="C4449">
        <v>0.378</v>
      </c>
      <c r="D4449">
        <v>0.51100000000000001</v>
      </c>
      <c r="G4449" s="1">
        <f>B4449/SUM(B$2:B$8761)*(1/3600)</f>
        <v>9.0741425973477217E-8</v>
      </c>
      <c r="H4449" s="1">
        <f>C4449/SUM(C$2:C$8761)*(1/3600)</f>
        <v>1.2176877848519725E-7</v>
      </c>
      <c r="I4449" s="1">
        <f>D4449/SUM(D$2:D$8761)*(1/3600)</f>
        <v>1.0985587339375067E-7</v>
      </c>
    </row>
    <row r="4450" spans="1:9" x14ac:dyDescent="0.2">
      <c r="A4450" t="s">
        <v>4452</v>
      </c>
      <c r="B4450">
        <v>0.56999999999999995</v>
      </c>
      <c r="C4450">
        <v>0.47199999999999998</v>
      </c>
      <c r="D4450">
        <v>0.59299999999999997</v>
      </c>
      <c r="G4450" s="1">
        <f>B4450/SUM(B$2:B$8761)*(1/3600)</f>
        <v>1.1835838170453547E-7</v>
      </c>
      <c r="H4450" s="1">
        <f>C4450/SUM(C$2:C$8761)*(1/3600)</f>
        <v>1.5204990329368544E-7</v>
      </c>
      <c r="I4450" s="1">
        <f>D4450/SUM(D$2:D$8761)*(1/3600)</f>
        <v>1.2748440885028206E-7</v>
      </c>
    </row>
    <row r="4451" spans="1:9" x14ac:dyDescent="0.2">
      <c r="A4451" t="s">
        <v>4453</v>
      </c>
      <c r="B4451">
        <v>0.66100000000000003</v>
      </c>
      <c r="C4451">
        <v>0.53</v>
      </c>
      <c r="D4451">
        <v>0.64</v>
      </c>
      <c r="G4451" s="1">
        <f>B4451/SUM(B$2:B$8761)*(1/3600)</f>
        <v>1.3725419352052274E-7</v>
      </c>
      <c r="H4451" s="1">
        <f>C4451/SUM(C$2:C$8761)*(1/3600)</f>
        <v>1.7073400157977394E-7</v>
      </c>
      <c r="I4451" s="1">
        <f>D4451/SUM(D$2:D$8761)*(1/3600)</f>
        <v>1.3758856941683055E-7</v>
      </c>
    </row>
    <row r="4452" spans="1:9" x14ac:dyDescent="0.2">
      <c r="A4452" t="s">
        <v>4454</v>
      </c>
      <c r="B4452">
        <v>0.71499999999999997</v>
      </c>
      <c r="C4452">
        <v>0.56699999999999995</v>
      </c>
      <c r="D4452">
        <v>0.64300000000000002</v>
      </c>
      <c r="G4452" s="1">
        <f>B4452/SUM(B$2:B$8761)*(1/3600)</f>
        <v>1.4846709283989978E-7</v>
      </c>
      <c r="H4452" s="1">
        <f>C4452/SUM(C$2:C$8761)*(1/3600)</f>
        <v>1.8265316772779587E-7</v>
      </c>
      <c r="I4452" s="1">
        <f>D4452/SUM(D$2:D$8761)*(1/3600)</f>
        <v>1.3823351583597195E-7</v>
      </c>
    </row>
    <row r="4453" spans="1:9" x14ac:dyDescent="0.2">
      <c r="A4453" t="s">
        <v>4455</v>
      </c>
      <c r="B4453">
        <v>0.73199999999999998</v>
      </c>
      <c r="C4453">
        <v>0.57799999999999996</v>
      </c>
      <c r="D4453">
        <v>0.61099999999999999</v>
      </c>
      <c r="G4453" s="1">
        <f>B4453/SUM(B$2:B$8761)*(1/3600)</f>
        <v>1.5199707966266665E-7</v>
      </c>
      <c r="H4453" s="1">
        <f>C4453/SUM(C$2:C$8761)*(1/3600)</f>
        <v>1.8619670360964023E-7</v>
      </c>
      <c r="I4453" s="1">
        <f>D4453/SUM(D$2:D$8761)*(1/3600)</f>
        <v>1.3135408736513044E-7</v>
      </c>
    </row>
    <row r="4454" spans="1:9" x14ac:dyDescent="0.2">
      <c r="A4454" t="s">
        <v>4456</v>
      </c>
      <c r="B4454">
        <v>0.71199999999999997</v>
      </c>
      <c r="C4454">
        <v>0.55900000000000005</v>
      </c>
      <c r="D4454">
        <v>0.54400000000000004</v>
      </c>
      <c r="G4454" s="1">
        <f>B4454/SUM(B$2:B$8761)*(1/3600)</f>
        <v>1.4784415398882328E-7</v>
      </c>
      <c r="H4454" s="1">
        <f>C4454/SUM(C$2:C$8761)*(1/3600)</f>
        <v>1.8007605072281816E-7</v>
      </c>
      <c r="I4454" s="1">
        <f>D4454/SUM(D$2:D$8761)*(1/3600)</f>
        <v>1.1695028400430599E-7</v>
      </c>
    </row>
    <row r="4455" spans="1:9" x14ac:dyDescent="0.2">
      <c r="A4455" t="s">
        <v>4457</v>
      </c>
      <c r="B4455">
        <v>0.65500000000000003</v>
      </c>
      <c r="C4455">
        <v>0.50700000000000001</v>
      </c>
      <c r="D4455">
        <v>0.46300000000000002</v>
      </c>
      <c r="G4455" s="1">
        <f>B4455/SUM(B$2:B$8761)*(1/3600)</f>
        <v>1.3600831581836974E-7</v>
      </c>
      <c r="H4455" s="1">
        <f>C4455/SUM(C$2:C$8761)*(1/3600)</f>
        <v>1.6332479019046298E-7</v>
      </c>
      <c r="I4455" s="1">
        <f>D4455/SUM(D$2:D$8761)*(1/3600)</f>
        <v>9.9536730687488362E-8</v>
      </c>
    </row>
    <row r="4456" spans="1:9" x14ac:dyDescent="0.2">
      <c r="A4456" t="s">
        <v>4458</v>
      </c>
      <c r="B4456">
        <v>0.56100000000000005</v>
      </c>
      <c r="C4456">
        <v>0.42199999999999999</v>
      </c>
      <c r="D4456">
        <v>0.35799999999999998</v>
      </c>
      <c r="G4456" s="1">
        <f>B4456/SUM(B$2:B$8761)*(1/3600)</f>
        <v>1.16489565151306E-7</v>
      </c>
      <c r="H4456" s="1">
        <f>C4456/SUM(C$2:C$8761)*(1/3600)</f>
        <v>1.359429220125747E-7</v>
      </c>
      <c r="I4456" s="1">
        <f>D4456/SUM(D$2:D$8761)*(1/3600)</f>
        <v>7.6963606017539591E-8</v>
      </c>
    </row>
    <row r="4457" spans="1:9" x14ac:dyDescent="0.2">
      <c r="A4457" t="s">
        <v>4459</v>
      </c>
      <c r="B4457">
        <v>0.433</v>
      </c>
      <c r="C4457">
        <v>0.32500000000000001</v>
      </c>
      <c r="D4457">
        <v>0.24</v>
      </c>
      <c r="G4457" s="1">
        <f>B4457/SUM(B$2:B$8761)*(1/3600)</f>
        <v>8.9910840838708538E-8</v>
      </c>
      <c r="H4457" s="1">
        <f>C4457/SUM(C$2:C$8761)*(1/3600)</f>
        <v>1.0469537832721987E-7</v>
      </c>
      <c r="I4457" s="1">
        <f>D4457/SUM(D$2:D$8761)*(1/3600)</f>
        <v>5.159571353131146E-8</v>
      </c>
    </row>
    <row r="4458" spans="1:9" x14ac:dyDescent="0.2">
      <c r="A4458" t="s">
        <v>4460</v>
      </c>
      <c r="B4458">
        <v>0.27900000000000003</v>
      </c>
      <c r="C4458">
        <v>0.22800000000000001</v>
      </c>
      <c r="D4458">
        <v>0.122</v>
      </c>
      <c r="G4458" s="1">
        <f>B4458/SUM(B$2:B$8761)*(1/3600)</f>
        <v>5.793331315011475E-8</v>
      </c>
      <c r="H4458" s="1">
        <f>C4458/SUM(C$2:C$8761)*(1/3600)</f>
        <v>7.3447834641865014E-8</v>
      </c>
      <c r="I4458" s="1">
        <f>D4458/SUM(D$2:D$8761)*(1/3600)</f>
        <v>2.6227821045083329E-8</v>
      </c>
    </row>
    <row r="4459" spans="1:9" x14ac:dyDescent="0.2">
      <c r="A4459" t="s">
        <v>4461</v>
      </c>
      <c r="B4459">
        <v>0.128</v>
      </c>
      <c r="C4459">
        <v>0.13700000000000001</v>
      </c>
      <c r="D4459">
        <v>3.4000000000000002E-2</v>
      </c>
      <c r="G4459" s="1">
        <f>B4459/SUM(B$2:B$8761)*(1/3600)</f>
        <v>2.6578724312597444E-8</v>
      </c>
      <c r="H4459" s="1">
        <f>C4459/SUM(C$2:C$8761)*(1/3600)</f>
        <v>4.4133128710243456E-8</v>
      </c>
      <c r="I4459" s="1">
        <f>D4459/SUM(D$2:D$8761)*(1/3600)</f>
        <v>7.3093927502691246E-9</v>
      </c>
    </row>
    <row r="4460" spans="1:9" x14ac:dyDescent="0.2">
      <c r="A4460" t="s">
        <v>4462</v>
      </c>
      <c r="B4460">
        <v>3.5000000000000003E-2</v>
      </c>
      <c r="C4460">
        <v>6.9000000000000006E-2</v>
      </c>
      <c r="D4460">
        <v>0</v>
      </c>
      <c r="G4460" s="1">
        <f>B4460/SUM(B$2:B$8761)*(1/3600)</f>
        <v>7.2676199292258641E-9</v>
      </c>
      <c r="H4460" s="1">
        <f>C4460/SUM(C$2:C$8761)*(1/3600)</f>
        <v>2.2227634167932836E-8</v>
      </c>
      <c r="I4460" s="1">
        <f>D4460/SUM(D$2:D$8761)*(1/3600)</f>
        <v>0</v>
      </c>
    </row>
    <row r="4461" spans="1:9" x14ac:dyDescent="0.2">
      <c r="A4461" t="s">
        <v>4463</v>
      </c>
      <c r="B4461">
        <v>0</v>
      </c>
      <c r="C4461">
        <v>2.4E-2</v>
      </c>
      <c r="D4461">
        <v>0</v>
      </c>
      <c r="G4461" s="1">
        <f>B4461/SUM(B$2:B$8761)*(1/3600)</f>
        <v>0</v>
      </c>
      <c r="H4461" s="1">
        <f>C4461/SUM(C$2:C$8761)*(1/3600)</f>
        <v>7.7313510149331587E-9</v>
      </c>
      <c r="I4461" s="1">
        <f>D4461/SUM(D$2:D$8761)*(1/3600)</f>
        <v>0</v>
      </c>
    </row>
    <row r="4462" spans="1:9" x14ac:dyDescent="0.2">
      <c r="A4462" t="s">
        <v>4464</v>
      </c>
      <c r="B4462">
        <v>0</v>
      </c>
      <c r="C4462">
        <v>1E-3</v>
      </c>
      <c r="D4462">
        <v>0</v>
      </c>
      <c r="G4462" s="1">
        <f>B4462/SUM(B$2:B$8761)*(1/3600)</f>
        <v>0</v>
      </c>
      <c r="H4462" s="1">
        <f>C4462/SUM(C$2:C$8761)*(1/3600)</f>
        <v>3.22139625622215E-10</v>
      </c>
      <c r="I4462" s="1">
        <f>D4462/SUM(D$2:D$8761)*(1/3600)</f>
        <v>0</v>
      </c>
    </row>
    <row r="4463" spans="1:9" x14ac:dyDescent="0.2">
      <c r="A4463" t="s">
        <v>4465</v>
      </c>
      <c r="B4463">
        <v>0</v>
      </c>
      <c r="C4463">
        <v>0</v>
      </c>
      <c r="D4463">
        <v>0</v>
      </c>
      <c r="G4463" s="1">
        <f>B4463/SUM(B$2:B$8761)*(1/3600)</f>
        <v>0</v>
      </c>
      <c r="H4463" s="1">
        <f>C4463/SUM(C$2:C$8761)*(1/3600)</f>
        <v>0</v>
      </c>
      <c r="I4463" s="1">
        <f>D4463/SUM(D$2:D$8761)*(1/3600)</f>
        <v>0</v>
      </c>
    </row>
    <row r="4464" spans="1:9" x14ac:dyDescent="0.2">
      <c r="A4464" t="s">
        <v>4466</v>
      </c>
      <c r="B4464">
        <v>0</v>
      </c>
      <c r="C4464">
        <v>0</v>
      </c>
      <c r="D4464">
        <v>0</v>
      </c>
      <c r="G4464" s="1">
        <f>B4464/SUM(B$2:B$8761)*(1/3600)</f>
        <v>0</v>
      </c>
      <c r="H4464" s="1">
        <f>C4464/SUM(C$2:C$8761)*(1/3600)</f>
        <v>0</v>
      </c>
      <c r="I4464" s="1">
        <f>D4464/SUM(D$2:D$8761)*(1/3600)</f>
        <v>0</v>
      </c>
    </row>
    <row r="4465" spans="1:9" x14ac:dyDescent="0.2">
      <c r="A4465" t="s">
        <v>4467</v>
      </c>
      <c r="B4465">
        <v>0</v>
      </c>
      <c r="C4465">
        <v>0</v>
      </c>
      <c r="D4465">
        <v>0</v>
      </c>
      <c r="G4465" s="1">
        <f>B4465/SUM(B$2:B$8761)*(1/3600)</f>
        <v>0</v>
      </c>
      <c r="H4465" s="1">
        <f>C4465/SUM(C$2:C$8761)*(1/3600)</f>
        <v>0</v>
      </c>
      <c r="I4465" s="1">
        <f>D4465/SUM(D$2:D$8761)*(1/3600)</f>
        <v>0</v>
      </c>
    </row>
    <row r="4466" spans="1:9" x14ac:dyDescent="0.2">
      <c r="A4466" t="s">
        <v>4468</v>
      </c>
      <c r="B4466">
        <v>0</v>
      </c>
      <c r="C4466">
        <v>0</v>
      </c>
      <c r="D4466">
        <v>0</v>
      </c>
      <c r="G4466" s="1">
        <f>B4466/SUM(B$2:B$8761)*(1/3600)</f>
        <v>0</v>
      </c>
      <c r="H4466" s="1">
        <f>C4466/SUM(C$2:C$8761)*(1/3600)</f>
        <v>0</v>
      </c>
      <c r="I4466" s="1">
        <f>D4466/SUM(D$2:D$8761)*(1/3600)</f>
        <v>0</v>
      </c>
    </row>
    <row r="4467" spans="1:9" x14ac:dyDescent="0.2">
      <c r="A4467" t="s">
        <v>4469</v>
      </c>
      <c r="B4467">
        <v>0</v>
      </c>
      <c r="C4467">
        <v>0</v>
      </c>
      <c r="D4467">
        <v>0</v>
      </c>
      <c r="G4467" s="1">
        <f>B4467/SUM(B$2:B$8761)*(1/3600)</f>
        <v>0</v>
      </c>
      <c r="H4467" s="1">
        <f>C4467/SUM(C$2:C$8761)*(1/3600)</f>
        <v>0</v>
      </c>
      <c r="I4467" s="1">
        <f>D4467/SUM(D$2:D$8761)*(1/3600)</f>
        <v>0</v>
      </c>
    </row>
    <row r="4468" spans="1:9" x14ac:dyDescent="0.2">
      <c r="A4468" t="s">
        <v>4470</v>
      </c>
      <c r="B4468">
        <v>0</v>
      </c>
      <c r="C4468">
        <v>2E-3</v>
      </c>
      <c r="D4468">
        <v>0</v>
      </c>
      <c r="G4468" s="1">
        <f>B4468/SUM(B$2:B$8761)*(1/3600)</f>
        <v>0</v>
      </c>
      <c r="H4468" s="1">
        <f>C4468/SUM(C$2:C$8761)*(1/3600)</f>
        <v>6.4427925124442999E-10</v>
      </c>
      <c r="I4468" s="1">
        <f>D4468/SUM(D$2:D$8761)*(1/3600)</f>
        <v>0</v>
      </c>
    </row>
    <row r="4469" spans="1:9" x14ac:dyDescent="0.2">
      <c r="A4469" t="s">
        <v>4471</v>
      </c>
      <c r="B4469">
        <v>0</v>
      </c>
      <c r="C4469">
        <v>2.1999999999999999E-2</v>
      </c>
      <c r="D4469">
        <v>2.8000000000000001E-2</v>
      </c>
      <c r="G4469" s="1">
        <f>B4469/SUM(B$2:B$8761)*(1/3600)</f>
        <v>0</v>
      </c>
      <c r="H4469" s="1">
        <f>C4469/SUM(C$2:C$8761)*(1/3600)</f>
        <v>7.0870717636887288E-9</v>
      </c>
      <c r="I4469" s="1">
        <f>D4469/SUM(D$2:D$8761)*(1/3600)</f>
        <v>6.0194999119863381E-9</v>
      </c>
    </row>
    <row r="4470" spans="1:9" x14ac:dyDescent="0.2">
      <c r="A4470" t="s">
        <v>4472</v>
      </c>
      <c r="B4470">
        <v>3.9E-2</v>
      </c>
      <c r="C4470">
        <v>6.4000000000000001E-2</v>
      </c>
      <c r="D4470">
        <v>0.13200000000000001</v>
      </c>
      <c r="G4470" s="1">
        <f>B4470/SUM(B$2:B$8761)*(1/3600)</f>
        <v>8.0982050639945336E-9</v>
      </c>
      <c r="H4470" s="1">
        <f>C4470/SUM(C$2:C$8761)*(1/3600)</f>
        <v>2.061693603982176E-8</v>
      </c>
      <c r="I4470" s="1">
        <f>D4470/SUM(D$2:D$8761)*(1/3600)</f>
        <v>2.8377642442221306E-8</v>
      </c>
    </row>
    <row r="4471" spans="1:9" x14ac:dyDescent="0.2">
      <c r="A4471" t="s">
        <v>4473</v>
      </c>
      <c r="B4471">
        <v>0.14699999999999999</v>
      </c>
      <c r="C4471">
        <v>0.124</v>
      </c>
      <c r="D4471">
        <v>0.26400000000000001</v>
      </c>
      <c r="G4471" s="1">
        <f>B4471/SUM(B$2:B$8761)*(1/3600)</f>
        <v>3.0524003702748627E-8</v>
      </c>
      <c r="H4471" s="1">
        <f>C4471/SUM(C$2:C$8761)*(1/3600)</f>
        <v>3.994531357715466E-8</v>
      </c>
      <c r="I4471" s="1">
        <f>D4471/SUM(D$2:D$8761)*(1/3600)</f>
        <v>5.6755284884442613E-8</v>
      </c>
    </row>
    <row r="4472" spans="1:9" x14ac:dyDescent="0.2">
      <c r="A4472" t="s">
        <v>4474</v>
      </c>
      <c r="B4472">
        <v>0.28499999999999998</v>
      </c>
      <c r="C4472">
        <v>0.20399999999999999</v>
      </c>
      <c r="D4472">
        <v>0.40300000000000002</v>
      </c>
      <c r="G4472" s="1">
        <f>B4472/SUM(B$2:B$8761)*(1/3600)</f>
        <v>5.9179190852267734E-8</v>
      </c>
      <c r="H4472" s="1">
        <f>C4472/SUM(C$2:C$8761)*(1/3600)</f>
        <v>6.5716483626931842E-8</v>
      </c>
      <c r="I4472" s="1">
        <f>D4472/SUM(D$2:D$8761)*(1/3600)</f>
        <v>8.66378023046605E-8</v>
      </c>
    </row>
    <row r="4473" spans="1:9" x14ac:dyDescent="0.2">
      <c r="A4473" t="s">
        <v>4475</v>
      </c>
      <c r="B4473">
        <v>0.40899999999999997</v>
      </c>
      <c r="C4473">
        <v>0.27900000000000003</v>
      </c>
      <c r="D4473">
        <v>0.52400000000000002</v>
      </c>
      <c r="G4473" s="1">
        <f>B4473/SUM(B$2:B$8761)*(1/3600)</f>
        <v>8.4927330030096506E-8</v>
      </c>
      <c r="H4473" s="1">
        <f>C4473/SUM(C$2:C$8761)*(1/3600)</f>
        <v>8.9876955548597988E-8</v>
      </c>
      <c r="I4473" s="1">
        <f>D4473/SUM(D$2:D$8761)*(1/3600)</f>
        <v>1.1265064121003003E-7</v>
      </c>
    </row>
    <row r="4474" spans="1:9" x14ac:dyDescent="0.2">
      <c r="A4474" t="s">
        <v>4476</v>
      </c>
      <c r="B4474">
        <v>0.52300000000000002</v>
      </c>
      <c r="C4474">
        <v>0.34100000000000003</v>
      </c>
      <c r="D4474">
        <v>0.61</v>
      </c>
      <c r="G4474" s="1">
        <f>B4474/SUM(B$2:B$8761)*(1/3600)</f>
        <v>1.0859900637100362E-7</v>
      </c>
      <c r="H4474" s="1">
        <f>C4474/SUM(C$2:C$8761)*(1/3600)</f>
        <v>1.0984961233717531E-7</v>
      </c>
      <c r="I4474" s="1">
        <f>D4474/SUM(D$2:D$8761)*(1/3600)</f>
        <v>1.3113910522541662E-7</v>
      </c>
    </row>
    <row r="4475" spans="1:9" x14ac:dyDescent="0.2">
      <c r="A4475" t="s">
        <v>4477</v>
      </c>
      <c r="B4475">
        <v>0.60699999999999998</v>
      </c>
      <c r="C4475">
        <v>0.39200000000000002</v>
      </c>
      <c r="D4475">
        <v>0.66100000000000003</v>
      </c>
      <c r="G4475" s="1">
        <f>B4475/SUM(B$2:B$8761)*(1/3600)</f>
        <v>1.260412942011457E-7</v>
      </c>
      <c r="H4475" s="1">
        <f>C4475/SUM(C$2:C$8761)*(1/3600)</f>
        <v>1.2627873324390827E-7</v>
      </c>
      <c r="I4475" s="1">
        <f>D4475/SUM(D$2:D$8761)*(1/3600)</f>
        <v>1.4210319435082035E-7</v>
      </c>
    </row>
    <row r="4476" spans="1:9" x14ac:dyDescent="0.2">
      <c r="A4476" t="s">
        <v>4478</v>
      </c>
      <c r="B4476">
        <v>0.64100000000000001</v>
      </c>
      <c r="C4476">
        <v>0.40699999999999997</v>
      </c>
      <c r="D4476">
        <v>0.67500000000000004</v>
      </c>
      <c r="G4476" s="1">
        <f>B4476/SUM(B$2:B$8761)*(1/3600)</f>
        <v>1.331012678466794E-7</v>
      </c>
      <c r="H4476" s="1">
        <f>C4476/SUM(C$2:C$8761)*(1/3600)</f>
        <v>1.3111082762824147E-7</v>
      </c>
      <c r="I4476" s="1">
        <f>D4476/SUM(D$2:D$8761)*(1/3600)</f>
        <v>1.4511294430681351E-7</v>
      </c>
    </row>
    <row r="4477" spans="1:9" x14ac:dyDescent="0.2">
      <c r="A4477" t="s">
        <v>4479</v>
      </c>
      <c r="B4477">
        <v>0.64100000000000001</v>
      </c>
      <c r="C4477">
        <v>0.40100000000000002</v>
      </c>
      <c r="D4477">
        <v>0.65500000000000003</v>
      </c>
      <c r="G4477" s="1">
        <f>B4477/SUM(B$2:B$8761)*(1/3600)</f>
        <v>1.331012678466794E-7</v>
      </c>
      <c r="H4477" s="1">
        <f>C4477/SUM(C$2:C$8761)*(1/3600)</f>
        <v>1.2917798987450821E-7</v>
      </c>
      <c r="I4477" s="1">
        <f>D4477/SUM(D$2:D$8761)*(1/3600)</f>
        <v>1.4081330151253756E-7</v>
      </c>
    </row>
    <row r="4478" spans="1:9" x14ac:dyDescent="0.2">
      <c r="A4478" t="s">
        <v>4480</v>
      </c>
      <c r="B4478">
        <v>0.61</v>
      </c>
      <c r="C4478">
        <v>0.38200000000000001</v>
      </c>
      <c r="D4478">
        <v>0.6</v>
      </c>
      <c r="G4478" s="1">
        <f>B4478/SUM(B$2:B$8761)*(1/3600)</f>
        <v>1.266642330522222E-7</v>
      </c>
      <c r="H4478" s="1">
        <f>C4478/SUM(C$2:C$8761)*(1/3600)</f>
        <v>1.2305733698768612E-7</v>
      </c>
      <c r="I4478" s="1">
        <f>D4478/SUM(D$2:D$8761)*(1/3600)</f>
        <v>1.2898928382827864E-7</v>
      </c>
    </row>
    <row r="4479" spans="1:9" x14ac:dyDescent="0.2">
      <c r="A4479" t="s">
        <v>4481</v>
      </c>
      <c r="B4479">
        <v>0.56000000000000005</v>
      </c>
      <c r="C4479">
        <v>0.33400000000000002</v>
      </c>
      <c r="D4479">
        <v>0.51200000000000001</v>
      </c>
      <c r="G4479" s="1">
        <f>B4479/SUM(B$2:B$8761)*(1/3600)</f>
        <v>1.1628191886761383E-7</v>
      </c>
      <c r="H4479" s="1">
        <f>C4479/SUM(C$2:C$8761)*(1/3600)</f>
        <v>1.075946349578198E-7</v>
      </c>
      <c r="I4479" s="1">
        <f>D4479/SUM(D$2:D$8761)*(1/3600)</f>
        <v>1.1007085553346447E-7</v>
      </c>
    </row>
    <row r="4480" spans="1:9" x14ac:dyDescent="0.2">
      <c r="A4480" t="s">
        <v>4482</v>
      </c>
      <c r="B4480">
        <v>0.47899999999999998</v>
      </c>
      <c r="C4480">
        <v>0.26600000000000001</v>
      </c>
      <c r="D4480">
        <v>0.39400000000000002</v>
      </c>
      <c r="G4480" s="1">
        <f>B4480/SUM(B$2:B$8761)*(1/3600)</f>
        <v>9.9462569888548249E-8</v>
      </c>
      <c r="H4480" s="1">
        <f>C4480/SUM(C$2:C$8761)*(1/3600)</f>
        <v>8.5689140415509192E-8</v>
      </c>
      <c r="I4480" s="1">
        <f>D4480/SUM(D$2:D$8761)*(1/3600)</f>
        <v>8.4702963047236327E-8</v>
      </c>
    </row>
    <row r="4481" spans="1:9" x14ac:dyDescent="0.2">
      <c r="A4481" t="s">
        <v>4483</v>
      </c>
      <c r="B4481">
        <v>0.35699999999999998</v>
      </c>
      <c r="C4481">
        <v>0.21099999999999999</v>
      </c>
      <c r="D4481">
        <v>0.26200000000000001</v>
      </c>
      <c r="G4481" s="1">
        <f>B4481/SUM(B$2:B$8761)*(1/3600)</f>
        <v>7.4129723278103803E-8</v>
      </c>
      <c r="H4481" s="1">
        <f>C4481/SUM(C$2:C$8761)*(1/3600)</f>
        <v>6.7971461006287352E-8</v>
      </c>
      <c r="I4481" s="1">
        <f>D4481/SUM(D$2:D$8761)*(1/3600)</f>
        <v>5.6325320605015013E-8</v>
      </c>
    </row>
    <row r="4482" spans="1:9" x14ac:dyDescent="0.2">
      <c r="A4482" t="s">
        <v>4484</v>
      </c>
      <c r="B4482">
        <v>0.22500000000000001</v>
      </c>
      <c r="C4482">
        <v>0.159</v>
      </c>
      <c r="D4482">
        <v>0.13300000000000001</v>
      </c>
      <c r="G4482" s="1">
        <f>B4482/SUM(B$2:B$8761)*(1/3600)</f>
        <v>4.6720413830737694E-8</v>
      </c>
      <c r="H4482" s="1">
        <f>C4482/SUM(C$2:C$8761)*(1/3600)</f>
        <v>5.1220200473932181E-8</v>
      </c>
      <c r="I4482" s="1">
        <f>D4482/SUM(D$2:D$8761)*(1/3600)</f>
        <v>2.8592624581935106E-8</v>
      </c>
    </row>
    <row r="4483" spans="1:9" x14ac:dyDescent="0.2">
      <c r="A4483" t="s">
        <v>4485</v>
      </c>
      <c r="B4483">
        <v>0.105</v>
      </c>
      <c r="C4483">
        <v>0.104</v>
      </c>
      <c r="D4483">
        <v>3.5000000000000003E-2</v>
      </c>
      <c r="G4483" s="1">
        <f>B4483/SUM(B$2:B$8761)*(1/3600)</f>
        <v>2.1802859787677591E-8</v>
      </c>
      <c r="H4483" s="1">
        <f>C4483/SUM(C$2:C$8761)*(1/3600)</f>
        <v>3.3502521064710354E-8</v>
      </c>
      <c r="I4483" s="1">
        <f>D4483/SUM(D$2:D$8761)*(1/3600)</f>
        <v>7.5243748899829227E-9</v>
      </c>
    </row>
    <row r="4484" spans="1:9" x14ac:dyDescent="0.2">
      <c r="A4484" t="s">
        <v>4486</v>
      </c>
      <c r="B4484">
        <v>2.5000000000000001E-2</v>
      </c>
      <c r="C4484">
        <v>5.6000000000000001E-2</v>
      </c>
      <c r="D4484">
        <v>0</v>
      </c>
      <c r="G4484" s="1">
        <f>B4484/SUM(B$2:B$8761)*(1/3600)</f>
        <v>5.1911570923041891E-9</v>
      </c>
      <c r="H4484" s="1">
        <f>C4484/SUM(C$2:C$8761)*(1/3600)</f>
        <v>1.8039819034844037E-8</v>
      </c>
      <c r="I4484" s="1">
        <f>D4484/SUM(D$2:D$8761)*(1/3600)</f>
        <v>0</v>
      </c>
    </row>
    <row r="4485" spans="1:9" x14ac:dyDescent="0.2">
      <c r="A4485" t="s">
        <v>4487</v>
      </c>
      <c r="B4485">
        <v>0</v>
      </c>
      <c r="C4485">
        <v>1.7999999999999999E-2</v>
      </c>
      <c r="D4485">
        <v>0</v>
      </c>
      <c r="G4485" s="1">
        <f>B4485/SUM(B$2:B$8761)*(1/3600)</f>
        <v>0</v>
      </c>
      <c r="H4485" s="1">
        <f>C4485/SUM(C$2:C$8761)*(1/3600)</f>
        <v>5.798513261199869E-9</v>
      </c>
      <c r="I4485" s="1">
        <f>D4485/SUM(D$2:D$8761)*(1/3600)</f>
        <v>0</v>
      </c>
    </row>
    <row r="4486" spans="1:9" x14ac:dyDescent="0.2">
      <c r="A4486" t="s">
        <v>4488</v>
      </c>
      <c r="B4486">
        <v>0</v>
      </c>
      <c r="C4486">
        <v>1E-3</v>
      </c>
      <c r="D4486">
        <v>0</v>
      </c>
      <c r="G4486" s="1">
        <f>B4486/SUM(B$2:B$8761)*(1/3600)</f>
        <v>0</v>
      </c>
      <c r="H4486" s="1">
        <f>C4486/SUM(C$2:C$8761)*(1/3600)</f>
        <v>3.22139625622215E-10</v>
      </c>
      <c r="I4486" s="1">
        <f>D4486/SUM(D$2:D$8761)*(1/3600)</f>
        <v>0</v>
      </c>
    </row>
    <row r="4487" spans="1:9" x14ac:dyDescent="0.2">
      <c r="A4487" t="s">
        <v>4489</v>
      </c>
      <c r="B4487">
        <v>0</v>
      </c>
      <c r="C4487">
        <v>0</v>
      </c>
      <c r="D4487">
        <v>0</v>
      </c>
      <c r="G4487" s="1">
        <f>B4487/SUM(B$2:B$8761)*(1/3600)</f>
        <v>0</v>
      </c>
      <c r="H4487" s="1">
        <f>C4487/SUM(C$2:C$8761)*(1/3600)</f>
        <v>0</v>
      </c>
      <c r="I4487" s="1">
        <f>D4487/SUM(D$2:D$8761)*(1/3600)</f>
        <v>0</v>
      </c>
    </row>
    <row r="4488" spans="1:9" x14ac:dyDescent="0.2">
      <c r="A4488" t="s">
        <v>4490</v>
      </c>
      <c r="B4488">
        <v>0</v>
      </c>
      <c r="C4488">
        <v>0</v>
      </c>
      <c r="D4488">
        <v>0</v>
      </c>
      <c r="G4488" s="1">
        <f>B4488/SUM(B$2:B$8761)*(1/3600)</f>
        <v>0</v>
      </c>
      <c r="H4488" s="1">
        <f>C4488/SUM(C$2:C$8761)*(1/3600)</f>
        <v>0</v>
      </c>
      <c r="I4488" s="1">
        <f>D4488/SUM(D$2:D$8761)*(1/3600)</f>
        <v>0</v>
      </c>
    </row>
    <row r="4489" spans="1:9" x14ac:dyDescent="0.2">
      <c r="A4489" t="s">
        <v>4491</v>
      </c>
      <c r="B4489">
        <v>0</v>
      </c>
      <c r="C4489">
        <v>0</v>
      </c>
      <c r="D4489">
        <v>0</v>
      </c>
      <c r="G4489" s="1">
        <f>B4489/SUM(B$2:B$8761)*(1/3600)</f>
        <v>0</v>
      </c>
      <c r="H4489" s="1">
        <f>C4489/SUM(C$2:C$8761)*(1/3600)</f>
        <v>0</v>
      </c>
      <c r="I4489" s="1">
        <f>D4489/SUM(D$2:D$8761)*(1/3600)</f>
        <v>0</v>
      </c>
    </row>
    <row r="4490" spans="1:9" x14ac:dyDescent="0.2">
      <c r="A4490" t="s">
        <v>4492</v>
      </c>
      <c r="B4490">
        <v>0</v>
      </c>
      <c r="C4490">
        <v>0</v>
      </c>
      <c r="D4490">
        <v>0</v>
      </c>
      <c r="G4490" s="1">
        <f>B4490/SUM(B$2:B$8761)*(1/3600)</f>
        <v>0</v>
      </c>
      <c r="H4490" s="1">
        <f>C4490/SUM(C$2:C$8761)*(1/3600)</f>
        <v>0</v>
      </c>
      <c r="I4490" s="1">
        <f>D4490/SUM(D$2:D$8761)*(1/3600)</f>
        <v>0</v>
      </c>
    </row>
    <row r="4491" spans="1:9" x14ac:dyDescent="0.2">
      <c r="A4491" t="s">
        <v>4493</v>
      </c>
      <c r="B4491">
        <v>0</v>
      </c>
      <c r="C4491">
        <v>0</v>
      </c>
      <c r="D4491">
        <v>0</v>
      </c>
      <c r="G4491" s="1">
        <f>B4491/SUM(B$2:B$8761)*(1/3600)</f>
        <v>0</v>
      </c>
      <c r="H4491" s="1">
        <f>C4491/SUM(C$2:C$8761)*(1/3600)</f>
        <v>0</v>
      </c>
      <c r="I4491" s="1">
        <f>D4491/SUM(D$2:D$8761)*(1/3600)</f>
        <v>0</v>
      </c>
    </row>
    <row r="4492" spans="1:9" x14ac:dyDescent="0.2">
      <c r="A4492" t="s">
        <v>4494</v>
      </c>
      <c r="B4492">
        <v>0</v>
      </c>
      <c r="C4492">
        <v>2E-3</v>
      </c>
      <c r="D4492">
        <v>0</v>
      </c>
      <c r="G4492" s="1">
        <f>B4492/SUM(B$2:B$8761)*(1/3600)</f>
        <v>0</v>
      </c>
      <c r="H4492" s="1">
        <f>C4492/SUM(C$2:C$8761)*(1/3600)</f>
        <v>6.4427925124442999E-10</v>
      </c>
      <c r="I4492" s="1">
        <f>D4492/SUM(D$2:D$8761)*(1/3600)</f>
        <v>0</v>
      </c>
    </row>
    <row r="4493" spans="1:9" x14ac:dyDescent="0.2">
      <c r="A4493" t="s">
        <v>4495</v>
      </c>
      <c r="B4493">
        <v>0</v>
      </c>
      <c r="C4493">
        <v>0.02</v>
      </c>
      <c r="D4493">
        <v>0.02</v>
      </c>
      <c r="G4493" s="1">
        <f>B4493/SUM(B$2:B$8761)*(1/3600)</f>
        <v>0</v>
      </c>
      <c r="H4493" s="1">
        <f>C4493/SUM(C$2:C$8761)*(1/3600)</f>
        <v>6.4427925124442997E-9</v>
      </c>
      <c r="I4493" s="1">
        <f>D4493/SUM(D$2:D$8761)*(1/3600)</f>
        <v>4.2996427942759547E-9</v>
      </c>
    </row>
    <row r="4494" spans="1:9" x14ac:dyDescent="0.2">
      <c r="A4494" t="s">
        <v>4496</v>
      </c>
      <c r="B4494">
        <v>3.4000000000000002E-2</v>
      </c>
      <c r="C4494">
        <v>6.4000000000000001E-2</v>
      </c>
      <c r="D4494">
        <v>0.1</v>
      </c>
      <c r="G4494" s="1">
        <f>B4494/SUM(B$2:B$8761)*(1/3600)</f>
        <v>7.0599736455336969E-9</v>
      </c>
      <c r="H4494" s="1">
        <f>C4494/SUM(C$2:C$8761)*(1/3600)</f>
        <v>2.061693603982176E-8</v>
      </c>
      <c r="I4494" s="1">
        <f>D4494/SUM(D$2:D$8761)*(1/3600)</f>
        <v>2.1498213971379776E-8</v>
      </c>
    </row>
    <row r="4495" spans="1:9" x14ac:dyDescent="0.2">
      <c r="A4495" t="s">
        <v>4497</v>
      </c>
      <c r="B4495">
        <v>0.126</v>
      </c>
      <c r="C4495">
        <v>0.13800000000000001</v>
      </c>
      <c r="D4495">
        <v>0.20200000000000001</v>
      </c>
      <c r="G4495" s="1">
        <f>B4495/SUM(B$2:B$8761)*(1/3600)</f>
        <v>2.6163431745213108E-8</v>
      </c>
      <c r="H4495" s="1">
        <f>C4495/SUM(C$2:C$8761)*(1/3600)</f>
        <v>4.4455268335865672E-8</v>
      </c>
      <c r="I4495" s="1">
        <f>D4495/SUM(D$2:D$8761)*(1/3600)</f>
        <v>4.3426392222187152E-8</v>
      </c>
    </row>
    <row r="4496" spans="1:9" x14ac:dyDescent="0.2">
      <c r="A4496" t="s">
        <v>4498</v>
      </c>
      <c r="B4496">
        <v>0.246</v>
      </c>
      <c r="C4496">
        <v>0.22600000000000001</v>
      </c>
      <c r="D4496">
        <v>0.30199999999999999</v>
      </c>
      <c r="G4496" s="1">
        <f>B4496/SUM(B$2:B$8761)*(1/3600)</f>
        <v>5.1080985788273211E-8</v>
      </c>
      <c r="H4496" s="1">
        <f>C4496/SUM(C$2:C$8761)*(1/3600)</f>
        <v>7.2803555390620581E-8</v>
      </c>
      <c r="I4496" s="1">
        <f>D4496/SUM(D$2:D$8761)*(1/3600)</f>
        <v>6.4924606193566928E-8</v>
      </c>
    </row>
    <row r="4497" spans="1:9" x14ac:dyDescent="0.2">
      <c r="A4497" t="s">
        <v>4499</v>
      </c>
      <c r="B4497">
        <v>0.34899999999999998</v>
      </c>
      <c r="C4497">
        <v>0.33400000000000002</v>
      </c>
      <c r="D4497">
        <v>0.39800000000000002</v>
      </c>
      <c r="G4497" s="1">
        <f>B4497/SUM(B$2:B$8761)*(1/3600)</f>
        <v>7.2468553008566473E-8</v>
      </c>
      <c r="H4497" s="1">
        <f>C4497/SUM(C$2:C$8761)*(1/3600)</f>
        <v>1.075946349578198E-7</v>
      </c>
      <c r="I4497" s="1">
        <f>D4497/SUM(D$2:D$8761)*(1/3600)</f>
        <v>8.5562891606091512E-8</v>
      </c>
    </row>
    <row r="4498" spans="1:9" x14ac:dyDescent="0.2">
      <c r="A4498" t="s">
        <v>4500</v>
      </c>
      <c r="B4498">
        <v>0.432</v>
      </c>
      <c r="C4498">
        <v>0.42199999999999999</v>
      </c>
      <c r="D4498">
        <v>0.48499999999999999</v>
      </c>
      <c r="G4498" s="1">
        <f>B4498/SUM(B$2:B$8761)*(1/3600)</f>
        <v>8.9703194555016362E-8</v>
      </c>
      <c r="H4498" s="1">
        <f>C4498/SUM(C$2:C$8761)*(1/3600)</f>
        <v>1.359429220125747E-7</v>
      </c>
      <c r="I4498" s="1">
        <f>D4498/SUM(D$2:D$8761)*(1/3600)</f>
        <v>1.0426633776119191E-7</v>
      </c>
    </row>
    <row r="4499" spans="1:9" x14ac:dyDescent="0.2">
      <c r="A4499" t="s">
        <v>4501</v>
      </c>
      <c r="B4499">
        <v>0.48199999999999998</v>
      </c>
      <c r="C4499">
        <v>0.47099999999999997</v>
      </c>
      <c r="D4499">
        <v>0.54200000000000004</v>
      </c>
      <c r="G4499" s="1">
        <f>B4499/SUM(B$2:B$8761)*(1/3600)</f>
        <v>1.0008550873962475E-7</v>
      </c>
      <c r="H4499" s="1">
        <f>C4499/SUM(C$2:C$8761)*(1/3600)</f>
        <v>1.5172776366806323E-7</v>
      </c>
      <c r="I4499" s="1">
        <f>D4499/SUM(D$2:D$8761)*(1/3600)</f>
        <v>1.165203197248784E-7</v>
      </c>
    </row>
    <row r="4500" spans="1:9" x14ac:dyDescent="0.2">
      <c r="A4500" t="s">
        <v>4502</v>
      </c>
      <c r="B4500">
        <v>0.56499999999999995</v>
      </c>
      <c r="C4500">
        <v>0.48299999999999998</v>
      </c>
      <c r="D4500">
        <v>0.56699999999999995</v>
      </c>
      <c r="G4500" s="1">
        <f>B4500/SUM(B$2:B$8761)*(1/3600)</f>
        <v>1.1732015028607464E-7</v>
      </c>
      <c r="H4500" s="1">
        <f>C4500/SUM(C$2:C$8761)*(1/3600)</f>
        <v>1.555934391755298E-7</v>
      </c>
      <c r="I4500" s="1">
        <f>D4500/SUM(D$2:D$8761)*(1/3600)</f>
        <v>1.2189487321772334E-7</v>
      </c>
    </row>
    <row r="4501" spans="1:9" x14ac:dyDescent="0.2">
      <c r="A4501" t="s">
        <v>4503</v>
      </c>
      <c r="B4501">
        <v>0.58899999999999997</v>
      </c>
      <c r="C4501">
        <v>0.47699999999999998</v>
      </c>
      <c r="D4501">
        <v>0.54800000000000004</v>
      </c>
      <c r="G4501" s="1">
        <f>B4501/SUM(B$2:B$8761)*(1/3600)</f>
        <v>1.2230366109468666E-7</v>
      </c>
      <c r="H4501" s="1">
        <f>C4501/SUM(C$2:C$8761)*(1/3600)</f>
        <v>1.5366060142179652E-7</v>
      </c>
      <c r="I4501" s="1">
        <f>D4501/SUM(D$2:D$8761)*(1/3600)</f>
        <v>1.1781021256316118E-7</v>
      </c>
    </row>
    <row r="4502" spans="1:9" x14ac:dyDescent="0.2">
      <c r="A4502" t="s">
        <v>4504</v>
      </c>
      <c r="B4502">
        <v>0.58799999999999997</v>
      </c>
      <c r="C4502">
        <v>0.438</v>
      </c>
      <c r="D4502">
        <v>0.505</v>
      </c>
      <c r="G4502" s="1">
        <f>B4502/SUM(B$2:B$8761)*(1/3600)</f>
        <v>1.2209601481099451E-7</v>
      </c>
      <c r="H4502" s="1">
        <f>C4502/SUM(C$2:C$8761)*(1/3600)</f>
        <v>1.4109715602253014E-7</v>
      </c>
      <c r="I4502" s="1">
        <f>D4502/SUM(D$2:D$8761)*(1/3600)</f>
        <v>1.0856598055546786E-7</v>
      </c>
    </row>
    <row r="4503" spans="1:9" x14ac:dyDescent="0.2">
      <c r="A4503" t="s">
        <v>4505</v>
      </c>
      <c r="B4503">
        <v>0.56299999999999994</v>
      </c>
      <c r="C4503">
        <v>0.38400000000000001</v>
      </c>
      <c r="D4503">
        <v>0.42</v>
      </c>
      <c r="G4503" s="1">
        <f>B4503/SUM(B$2:B$8761)*(1/3600)</f>
        <v>1.1690485771869031E-7</v>
      </c>
      <c r="H4503" s="1">
        <f>C4503/SUM(C$2:C$8761)*(1/3600)</f>
        <v>1.2370161623893054E-7</v>
      </c>
      <c r="I4503" s="1">
        <f>D4503/SUM(D$2:D$8761)*(1/3600)</f>
        <v>9.0292498679795059E-8</v>
      </c>
    </row>
    <row r="4504" spans="1:9" x14ac:dyDescent="0.2">
      <c r="A4504" t="s">
        <v>4506</v>
      </c>
      <c r="B4504">
        <v>0.48499999999999999</v>
      </c>
      <c r="C4504">
        <v>0.314</v>
      </c>
      <c r="D4504">
        <v>0.30399999999999999</v>
      </c>
      <c r="G4504" s="1">
        <f>B4504/SUM(B$2:B$8761)*(1/3600)</f>
        <v>1.0070844759070125E-7</v>
      </c>
      <c r="H4504" s="1">
        <f>C4504/SUM(C$2:C$8761)*(1/3600)</f>
        <v>1.011518424453755E-7</v>
      </c>
      <c r="I4504" s="1">
        <f>D4504/SUM(D$2:D$8761)*(1/3600)</f>
        <v>6.5354570472994521E-8</v>
      </c>
    </row>
    <row r="4505" spans="1:9" x14ac:dyDescent="0.2">
      <c r="A4505" t="s">
        <v>4507</v>
      </c>
      <c r="B4505">
        <v>0.35399999999999998</v>
      </c>
      <c r="C4505">
        <v>0.23300000000000001</v>
      </c>
      <c r="D4505">
        <v>0.188</v>
      </c>
      <c r="G4505" s="1">
        <f>B4505/SUM(B$2:B$8761)*(1/3600)</f>
        <v>7.3506784427027301E-8</v>
      </c>
      <c r="H4505" s="1">
        <f>C4505/SUM(C$2:C$8761)*(1/3600)</f>
        <v>7.5058532769976091E-8</v>
      </c>
      <c r="I4505" s="1">
        <f>D4505/SUM(D$2:D$8761)*(1/3600)</f>
        <v>4.0416642266193983E-8</v>
      </c>
    </row>
    <row r="4506" spans="1:9" x14ac:dyDescent="0.2">
      <c r="A4506" t="s">
        <v>4508</v>
      </c>
      <c r="B4506">
        <v>0.23400000000000001</v>
      </c>
      <c r="C4506">
        <v>0.16600000000000001</v>
      </c>
      <c r="D4506">
        <v>8.7999999999999995E-2</v>
      </c>
      <c r="G4506" s="1">
        <f>B4506/SUM(B$2:B$8761)*(1/3600)</f>
        <v>4.8589230383967208E-8</v>
      </c>
      <c r="H4506" s="1">
        <f>C4506/SUM(C$2:C$8761)*(1/3600)</f>
        <v>5.3475177853287684E-8</v>
      </c>
      <c r="I4506" s="1">
        <f>D4506/SUM(D$2:D$8761)*(1/3600)</f>
        <v>1.8918428294814203E-8</v>
      </c>
    </row>
    <row r="4507" spans="1:9" x14ac:dyDescent="0.2">
      <c r="A4507" t="s">
        <v>4509</v>
      </c>
      <c r="B4507">
        <v>0.112</v>
      </c>
      <c r="C4507">
        <v>0.10299999999999999</v>
      </c>
      <c r="D4507">
        <v>1.7999999999999999E-2</v>
      </c>
      <c r="G4507" s="1">
        <f>B4507/SUM(B$2:B$8761)*(1/3600)</f>
        <v>2.3256383773522766E-8</v>
      </c>
      <c r="H4507" s="1">
        <f>C4507/SUM(C$2:C$8761)*(1/3600)</f>
        <v>3.3180381439088138E-8</v>
      </c>
      <c r="I4507" s="1">
        <f>D4507/SUM(D$2:D$8761)*(1/3600)</f>
        <v>3.8696785148483595E-9</v>
      </c>
    </row>
    <row r="4508" spans="1:9" x14ac:dyDescent="0.2">
      <c r="A4508" t="s">
        <v>4510</v>
      </c>
      <c r="B4508">
        <v>2.8000000000000001E-2</v>
      </c>
      <c r="C4508">
        <v>5.3999999999999999E-2</v>
      </c>
      <c r="D4508">
        <v>0</v>
      </c>
      <c r="G4508" s="1">
        <f>B4508/SUM(B$2:B$8761)*(1/3600)</f>
        <v>5.8140959433806914E-9</v>
      </c>
      <c r="H4508" s="1">
        <f>C4508/SUM(C$2:C$8761)*(1/3600)</f>
        <v>1.7395539783599607E-8</v>
      </c>
      <c r="I4508" s="1">
        <f>D4508/SUM(D$2:D$8761)*(1/3600)</f>
        <v>0</v>
      </c>
    </row>
    <row r="4509" spans="1:9" x14ac:dyDescent="0.2">
      <c r="A4509" t="s">
        <v>4511</v>
      </c>
      <c r="B4509">
        <v>0</v>
      </c>
      <c r="C4509">
        <v>0.02</v>
      </c>
      <c r="D4509">
        <v>0</v>
      </c>
      <c r="G4509" s="1">
        <f>B4509/SUM(B$2:B$8761)*(1/3600)</f>
        <v>0</v>
      </c>
      <c r="H4509" s="1">
        <f>C4509/SUM(C$2:C$8761)*(1/3600)</f>
        <v>6.4427925124442997E-9</v>
      </c>
      <c r="I4509" s="1">
        <f>D4509/SUM(D$2:D$8761)*(1/3600)</f>
        <v>0</v>
      </c>
    </row>
    <row r="4510" spans="1:9" x14ac:dyDescent="0.2">
      <c r="A4510" t="s">
        <v>4512</v>
      </c>
      <c r="B4510">
        <v>0</v>
      </c>
      <c r="C4510">
        <v>1E-3</v>
      </c>
      <c r="D4510">
        <v>0</v>
      </c>
      <c r="G4510" s="1">
        <f>B4510/SUM(B$2:B$8761)*(1/3600)</f>
        <v>0</v>
      </c>
      <c r="H4510" s="1">
        <f>C4510/SUM(C$2:C$8761)*(1/3600)</f>
        <v>3.22139625622215E-10</v>
      </c>
      <c r="I4510" s="1">
        <f>D4510/SUM(D$2:D$8761)*(1/3600)</f>
        <v>0</v>
      </c>
    </row>
    <row r="4511" spans="1:9" x14ac:dyDescent="0.2">
      <c r="A4511" t="s">
        <v>4513</v>
      </c>
      <c r="B4511">
        <v>0</v>
      </c>
      <c r="C4511">
        <v>0</v>
      </c>
      <c r="D4511">
        <v>0</v>
      </c>
      <c r="G4511" s="1">
        <f>B4511/SUM(B$2:B$8761)*(1/3600)</f>
        <v>0</v>
      </c>
      <c r="H4511" s="1">
        <f>C4511/SUM(C$2:C$8761)*(1/3600)</f>
        <v>0</v>
      </c>
      <c r="I4511" s="1">
        <f>D4511/SUM(D$2:D$8761)*(1/3600)</f>
        <v>0</v>
      </c>
    </row>
    <row r="4512" spans="1:9" x14ac:dyDescent="0.2">
      <c r="A4512" t="s">
        <v>4514</v>
      </c>
      <c r="B4512">
        <v>0</v>
      </c>
      <c r="C4512">
        <v>0</v>
      </c>
      <c r="D4512">
        <v>0</v>
      </c>
      <c r="G4512" s="1">
        <f>B4512/SUM(B$2:B$8761)*(1/3600)</f>
        <v>0</v>
      </c>
      <c r="H4512" s="1">
        <f>C4512/SUM(C$2:C$8761)*(1/3600)</f>
        <v>0</v>
      </c>
      <c r="I4512" s="1">
        <f>D4512/SUM(D$2:D$8761)*(1/3600)</f>
        <v>0</v>
      </c>
    </row>
    <row r="4513" spans="1:9" x14ac:dyDescent="0.2">
      <c r="A4513" t="s">
        <v>4515</v>
      </c>
      <c r="B4513">
        <v>0</v>
      </c>
      <c r="C4513">
        <v>0</v>
      </c>
      <c r="D4513">
        <v>0</v>
      </c>
      <c r="G4513" s="1">
        <f>B4513/SUM(B$2:B$8761)*(1/3600)</f>
        <v>0</v>
      </c>
      <c r="H4513" s="1">
        <f>C4513/SUM(C$2:C$8761)*(1/3600)</f>
        <v>0</v>
      </c>
      <c r="I4513" s="1">
        <f>D4513/SUM(D$2:D$8761)*(1/3600)</f>
        <v>0</v>
      </c>
    </row>
    <row r="4514" spans="1:9" x14ac:dyDescent="0.2">
      <c r="A4514" t="s">
        <v>4516</v>
      </c>
      <c r="B4514">
        <v>0</v>
      </c>
      <c r="C4514">
        <v>0</v>
      </c>
      <c r="D4514">
        <v>0</v>
      </c>
      <c r="G4514" s="1">
        <f>B4514/SUM(B$2:B$8761)*(1/3600)</f>
        <v>0</v>
      </c>
      <c r="H4514" s="1">
        <f>C4514/SUM(C$2:C$8761)*(1/3600)</f>
        <v>0</v>
      </c>
      <c r="I4514" s="1">
        <f>D4514/SUM(D$2:D$8761)*(1/3600)</f>
        <v>0</v>
      </c>
    </row>
    <row r="4515" spans="1:9" x14ac:dyDescent="0.2">
      <c r="A4515" t="s">
        <v>4517</v>
      </c>
      <c r="B4515">
        <v>0</v>
      </c>
      <c r="C4515">
        <v>0</v>
      </c>
      <c r="D4515">
        <v>0</v>
      </c>
      <c r="G4515" s="1">
        <f>B4515/SUM(B$2:B$8761)*(1/3600)</f>
        <v>0</v>
      </c>
      <c r="H4515" s="1">
        <f>C4515/SUM(C$2:C$8761)*(1/3600)</f>
        <v>0</v>
      </c>
      <c r="I4515" s="1">
        <f>D4515/SUM(D$2:D$8761)*(1/3600)</f>
        <v>0</v>
      </c>
    </row>
    <row r="4516" spans="1:9" x14ac:dyDescent="0.2">
      <c r="A4516" t="s">
        <v>4518</v>
      </c>
      <c r="B4516">
        <v>0</v>
      </c>
      <c r="C4516">
        <v>2E-3</v>
      </c>
      <c r="D4516">
        <v>0</v>
      </c>
      <c r="G4516" s="1">
        <f>B4516/SUM(B$2:B$8761)*(1/3600)</f>
        <v>0</v>
      </c>
      <c r="H4516" s="1">
        <f>C4516/SUM(C$2:C$8761)*(1/3600)</f>
        <v>6.4427925124442999E-10</v>
      </c>
      <c r="I4516" s="1">
        <f>D4516/SUM(D$2:D$8761)*(1/3600)</f>
        <v>0</v>
      </c>
    </row>
    <row r="4517" spans="1:9" x14ac:dyDescent="0.2">
      <c r="A4517" t="s">
        <v>4519</v>
      </c>
      <c r="B4517">
        <v>0</v>
      </c>
      <c r="C4517">
        <v>2.1999999999999999E-2</v>
      </c>
      <c r="D4517">
        <v>0.01</v>
      </c>
      <c r="G4517" s="1">
        <f>B4517/SUM(B$2:B$8761)*(1/3600)</f>
        <v>0</v>
      </c>
      <c r="H4517" s="1">
        <f>C4517/SUM(C$2:C$8761)*(1/3600)</f>
        <v>7.0870717636887288E-9</v>
      </c>
      <c r="I4517" s="1">
        <f>D4517/SUM(D$2:D$8761)*(1/3600)</f>
        <v>2.1498213971379774E-9</v>
      </c>
    </row>
    <row r="4518" spans="1:9" x14ac:dyDescent="0.2">
      <c r="A4518" t="s">
        <v>4520</v>
      </c>
      <c r="B4518">
        <v>3.5000000000000003E-2</v>
      </c>
      <c r="C4518">
        <v>6.3E-2</v>
      </c>
      <c r="D4518">
        <v>6.9000000000000006E-2</v>
      </c>
      <c r="G4518" s="1">
        <f>B4518/SUM(B$2:B$8761)*(1/3600)</f>
        <v>7.2676199292258641E-9</v>
      </c>
      <c r="H4518" s="1">
        <f>C4518/SUM(C$2:C$8761)*(1/3600)</f>
        <v>2.0294796414199543E-8</v>
      </c>
      <c r="I4518" s="1">
        <f>D4518/SUM(D$2:D$8761)*(1/3600)</f>
        <v>1.4833767640252046E-8</v>
      </c>
    </row>
    <row r="4519" spans="1:9" x14ac:dyDescent="0.2">
      <c r="A4519" t="s">
        <v>4521</v>
      </c>
      <c r="B4519">
        <v>0.122</v>
      </c>
      <c r="C4519">
        <v>0.125</v>
      </c>
      <c r="D4519">
        <v>0.156</v>
      </c>
      <c r="G4519" s="1">
        <f>B4519/SUM(B$2:B$8761)*(1/3600)</f>
        <v>2.5332846610444439E-8</v>
      </c>
      <c r="H4519" s="1">
        <f>C4519/SUM(C$2:C$8761)*(1/3600)</f>
        <v>4.026745320277687E-8</v>
      </c>
      <c r="I4519" s="1">
        <f>D4519/SUM(D$2:D$8761)*(1/3600)</f>
        <v>3.3537213795352452E-8</v>
      </c>
    </row>
    <row r="4520" spans="1:9" x14ac:dyDescent="0.2">
      <c r="A4520" t="s">
        <v>4522</v>
      </c>
      <c r="B4520">
        <v>0.22600000000000001</v>
      </c>
      <c r="C4520">
        <v>0.21199999999999999</v>
      </c>
      <c r="D4520">
        <v>0.25600000000000001</v>
      </c>
      <c r="G4520" s="1">
        <f>B4520/SUM(B$2:B$8761)*(1/3600)</f>
        <v>4.6928060114429864E-8</v>
      </c>
      <c r="H4520" s="1">
        <f>C4520/SUM(C$2:C$8761)*(1/3600)</f>
        <v>6.8293600631909562E-8</v>
      </c>
      <c r="I4520" s="1">
        <f>D4520/SUM(D$2:D$8761)*(1/3600)</f>
        <v>5.5035427766732235E-8</v>
      </c>
    </row>
    <row r="4521" spans="1:9" x14ac:dyDescent="0.2">
      <c r="A4521" t="s">
        <v>4523</v>
      </c>
      <c r="B4521">
        <v>0.33800000000000002</v>
      </c>
      <c r="C4521">
        <v>0.30099999999999999</v>
      </c>
      <c r="D4521">
        <v>0.35199999999999998</v>
      </c>
      <c r="G4521" s="1">
        <f>B4521/SUM(B$2:B$8761)*(1/3600)</f>
        <v>7.018444388795264E-8</v>
      </c>
      <c r="H4521" s="1">
        <f>C4521/SUM(C$2:C$8761)*(1/3600)</f>
        <v>9.69640273122867E-8</v>
      </c>
      <c r="I4521" s="1">
        <f>D4521/SUM(D$2:D$8761)*(1/3600)</f>
        <v>7.5673713179256813E-8</v>
      </c>
    </row>
    <row r="4522" spans="1:9" x14ac:dyDescent="0.2">
      <c r="A4522" t="s">
        <v>4524</v>
      </c>
      <c r="B4522">
        <v>0.45700000000000002</v>
      </c>
      <c r="C4522">
        <v>0.374</v>
      </c>
      <c r="D4522">
        <v>0.44500000000000001</v>
      </c>
      <c r="G4522" s="1">
        <f>B4522/SUM(B$2:B$8761)*(1/3600)</f>
        <v>9.489435164732057E-8</v>
      </c>
      <c r="H4522" s="1">
        <f>C4522/SUM(C$2:C$8761)*(1/3600)</f>
        <v>1.2048021998270839E-7</v>
      </c>
      <c r="I4522" s="1">
        <f>D4522/SUM(D$2:D$8761)*(1/3600)</f>
        <v>9.5667052172640001E-8</v>
      </c>
    </row>
    <row r="4523" spans="1:9" x14ac:dyDescent="0.2">
      <c r="A4523" t="s">
        <v>4525</v>
      </c>
      <c r="B4523">
        <v>0.54600000000000004</v>
      </c>
      <c r="C4523">
        <v>0.41599999999999998</v>
      </c>
      <c r="D4523">
        <v>0.57099999999999995</v>
      </c>
      <c r="G4523" s="1">
        <f>B4523/SUM(B$2:B$8761)*(1/3600)</f>
        <v>1.1337487089592348E-7</v>
      </c>
      <c r="H4523" s="1">
        <f>C4523/SUM(C$2:C$8761)*(1/3600)</f>
        <v>1.3401008425884142E-7</v>
      </c>
      <c r="I4523" s="1">
        <f>D4523/SUM(D$2:D$8761)*(1/3600)</f>
        <v>1.2275480177657853E-7</v>
      </c>
    </row>
    <row r="4524" spans="1:9" x14ac:dyDescent="0.2">
      <c r="A4524" t="s">
        <v>4526</v>
      </c>
      <c r="B4524">
        <v>0.56499999999999995</v>
      </c>
      <c r="C4524">
        <v>0.42399999999999999</v>
      </c>
      <c r="D4524">
        <v>0.64</v>
      </c>
      <c r="G4524" s="1">
        <f>B4524/SUM(B$2:B$8761)*(1/3600)</f>
        <v>1.1732015028607464E-7</v>
      </c>
      <c r="H4524" s="1">
        <f>C4524/SUM(C$2:C$8761)*(1/3600)</f>
        <v>1.3658720126381912E-7</v>
      </c>
      <c r="I4524" s="1">
        <f>D4524/SUM(D$2:D$8761)*(1/3600)</f>
        <v>1.3758856941683055E-7</v>
      </c>
    </row>
    <row r="4525" spans="1:9" x14ac:dyDescent="0.2">
      <c r="A4525" t="s">
        <v>4527</v>
      </c>
      <c r="B4525">
        <v>0.55500000000000005</v>
      </c>
      <c r="C4525">
        <v>0.40600000000000003</v>
      </c>
      <c r="D4525">
        <v>0.63800000000000001</v>
      </c>
      <c r="G4525" s="1">
        <f>B4525/SUM(B$2:B$8761)*(1/3600)</f>
        <v>1.1524368744915298E-7</v>
      </c>
      <c r="H4525" s="1">
        <f>C4525/SUM(C$2:C$8761)*(1/3600)</f>
        <v>1.3078868800261929E-7</v>
      </c>
      <c r="I4525" s="1">
        <f>D4525/SUM(D$2:D$8761)*(1/3600)</f>
        <v>1.3715860513740297E-7</v>
      </c>
    </row>
    <row r="4526" spans="1:9" x14ac:dyDescent="0.2">
      <c r="A4526" t="s">
        <v>4528</v>
      </c>
      <c r="B4526">
        <v>0.53600000000000003</v>
      </c>
      <c r="C4526">
        <v>0.378</v>
      </c>
      <c r="D4526">
        <v>0.59699999999999998</v>
      </c>
      <c r="G4526" s="1">
        <f>B4526/SUM(B$2:B$8761)*(1/3600)</f>
        <v>1.1129840805900181E-7</v>
      </c>
      <c r="H4526" s="1">
        <f>C4526/SUM(C$2:C$8761)*(1/3600)</f>
        <v>1.2176877848519725E-7</v>
      </c>
      <c r="I4526" s="1">
        <f>D4526/SUM(D$2:D$8761)*(1/3600)</f>
        <v>1.2834433740913727E-7</v>
      </c>
    </row>
    <row r="4527" spans="1:9" x14ac:dyDescent="0.2">
      <c r="A4527" t="s">
        <v>4529</v>
      </c>
      <c r="B4527">
        <v>0.46800000000000003</v>
      </c>
      <c r="C4527">
        <v>0.34100000000000003</v>
      </c>
      <c r="D4527">
        <v>0.51200000000000001</v>
      </c>
      <c r="G4527" s="1">
        <f>B4527/SUM(B$2:B$8761)*(1/3600)</f>
        <v>9.7178460767934416E-8</v>
      </c>
      <c r="H4527" s="1">
        <f>C4527/SUM(C$2:C$8761)*(1/3600)</f>
        <v>1.0984961233717531E-7</v>
      </c>
      <c r="I4527" s="1">
        <f>D4527/SUM(D$2:D$8761)*(1/3600)</f>
        <v>1.1007085553346447E-7</v>
      </c>
    </row>
    <row r="4528" spans="1:9" x14ac:dyDescent="0.2">
      <c r="A4528" t="s">
        <v>4530</v>
      </c>
      <c r="B4528">
        <v>0.372</v>
      </c>
      <c r="C4528">
        <v>0.28999999999999998</v>
      </c>
      <c r="D4528">
        <v>0.39100000000000001</v>
      </c>
      <c r="G4528" s="1">
        <f>B4528/SUM(B$2:B$8761)*(1/3600)</f>
        <v>7.7244417533486328E-8</v>
      </c>
      <c r="H4528" s="1">
        <f>C4528/SUM(C$2:C$8761)*(1/3600)</f>
        <v>9.3420491430442338E-8</v>
      </c>
      <c r="I4528" s="1">
        <f>D4528/SUM(D$2:D$8761)*(1/3600)</f>
        <v>8.4058016628094931E-8</v>
      </c>
    </row>
    <row r="4529" spans="1:9" x14ac:dyDescent="0.2">
      <c r="A4529" t="s">
        <v>4531</v>
      </c>
      <c r="B4529">
        <v>0.3</v>
      </c>
      <c r="C4529">
        <v>0.23599999999999999</v>
      </c>
      <c r="D4529">
        <v>0.253</v>
      </c>
      <c r="G4529" s="1">
        <f>B4529/SUM(B$2:B$8761)*(1/3600)</f>
        <v>6.2293885107650259E-8</v>
      </c>
      <c r="H4529" s="1">
        <f>C4529/SUM(C$2:C$8761)*(1/3600)</f>
        <v>7.6024951646842721E-8</v>
      </c>
      <c r="I4529" s="1">
        <f>D4529/SUM(D$2:D$8761)*(1/3600)</f>
        <v>5.4390481347590833E-8</v>
      </c>
    </row>
    <row r="4530" spans="1:9" x14ac:dyDescent="0.2">
      <c r="A4530" t="s">
        <v>4532</v>
      </c>
      <c r="B4530">
        <v>0.22500000000000001</v>
      </c>
      <c r="C4530">
        <v>0.17799999999999999</v>
      </c>
      <c r="D4530">
        <v>0.123</v>
      </c>
      <c r="G4530" s="1">
        <f>B4530/SUM(B$2:B$8761)*(1/3600)</f>
        <v>4.6720413830737694E-8</v>
      </c>
      <c r="H4530" s="1">
        <f>C4530/SUM(C$2:C$8761)*(1/3600)</f>
        <v>5.7340853360754264E-8</v>
      </c>
      <c r="I4530" s="1">
        <f>D4530/SUM(D$2:D$8761)*(1/3600)</f>
        <v>2.6442803184797126E-8</v>
      </c>
    </row>
    <row r="4531" spans="1:9" x14ac:dyDescent="0.2">
      <c r="A4531" t="s">
        <v>4533</v>
      </c>
      <c r="B4531">
        <v>0.113</v>
      </c>
      <c r="C4531">
        <v>0.11600000000000001</v>
      </c>
      <c r="D4531">
        <v>2.9000000000000001E-2</v>
      </c>
      <c r="G4531" s="1">
        <f>B4531/SUM(B$2:B$8761)*(1/3600)</f>
        <v>2.3464030057214932E-8</v>
      </c>
      <c r="H4531" s="1">
        <f>C4531/SUM(C$2:C$8761)*(1/3600)</f>
        <v>3.7368196572176934E-8</v>
      </c>
      <c r="I4531" s="1">
        <f>D4531/SUM(D$2:D$8761)*(1/3600)</f>
        <v>6.2344820517001353E-9</v>
      </c>
    </row>
    <row r="4532" spans="1:9" x14ac:dyDescent="0.2">
      <c r="A4532" t="s">
        <v>4534</v>
      </c>
      <c r="B4532">
        <v>0.03</v>
      </c>
      <c r="C4532">
        <v>6.0999999999999999E-2</v>
      </c>
      <c r="D4532">
        <v>0</v>
      </c>
      <c r="G4532" s="1">
        <f>B4532/SUM(B$2:B$8761)*(1/3600)</f>
        <v>6.2293885107650249E-9</v>
      </c>
      <c r="H4532" s="1">
        <f>C4532/SUM(C$2:C$8761)*(1/3600)</f>
        <v>1.9650517162955113E-8</v>
      </c>
      <c r="I4532" s="1">
        <f>D4532/SUM(D$2:D$8761)*(1/3600)</f>
        <v>0</v>
      </c>
    </row>
    <row r="4533" spans="1:9" x14ac:dyDescent="0.2">
      <c r="A4533" t="s">
        <v>4535</v>
      </c>
      <c r="B4533">
        <v>0</v>
      </c>
      <c r="C4533">
        <v>0.02</v>
      </c>
      <c r="D4533">
        <v>0</v>
      </c>
      <c r="G4533" s="1">
        <f>B4533/SUM(B$2:B$8761)*(1/3600)</f>
        <v>0</v>
      </c>
      <c r="H4533" s="1">
        <f>C4533/SUM(C$2:C$8761)*(1/3600)</f>
        <v>6.4427925124442997E-9</v>
      </c>
      <c r="I4533" s="1">
        <f>D4533/SUM(D$2:D$8761)*(1/3600)</f>
        <v>0</v>
      </c>
    </row>
    <row r="4534" spans="1:9" x14ac:dyDescent="0.2">
      <c r="A4534" t="s">
        <v>4536</v>
      </c>
      <c r="B4534">
        <v>0</v>
      </c>
      <c r="C4534">
        <v>1E-3</v>
      </c>
      <c r="D4534">
        <v>0</v>
      </c>
      <c r="G4534" s="1">
        <f>B4534/SUM(B$2:B$8761)*(1/3600)</f>
        <v>0</v>
      </c>
      <c r="H4534" s="1">
        <f>C4534/SUM(C$2:C$8761)*(1/3600)</f>
        <v>3.22139625622215E-10</v>
      </c>
      <c r="I4534" s="1">
        <f>D4534/SUM(D$2:D$8761)*(1/3600)</f>
        <v>0</v>
      </c>
    </row>
    <row r="4535" spans="1:9" x14ac:dyDescent="0.2">
      <c r="A4535" t="s">
        <v>4537</v>
      </c>
      <c r="B4535">
        <v>0</v>
      </c>
      <c r="C4535">
        <v>0</v>
      </c>
      <c r="D4535">
        <v>0</v>
      </c>
      <c r="G4535" s="1">
        <f>B4535/SUM(B$2:B$8761)*(1/3600)</f>
        <v>0</v>
      </c>
      <c r="H4535" s="1">
        <f>C4535/SUM(C$2:C$8761)*(1/3600)</f>
        <v>0</v>
      </c>
      <c r="I4535" s="1">
        <f>D4535/SUM(D$2:D$8761)*(1/3600)</f>
        <v>0</v>
      </c>
    </row>
    <row r="4536" spans="1:9" x14ac:dyDescent="0.2">
      <c r="A4536" t="s">
        <v>4538</v>
      </c>
      <c r="B4536">
        <v>0</v>
      </c>
      <c r="C4536">
        <v>0</v>
      </c>
      <c r="D4536">
        <v>0</v>
      </c>
      <c r="G4536" s="1">
        <f>B4536/SUM(B$2:B$8761)*(1/3600)</f>
        <v>0</v>
      </c>
      <c r="H4536" s="1">
        <f>C4536/SUM(C$2:C$8761)*(1/3600)</f>
        <v>0</v>
      </c>
      <c r="I4536" s="1">
        <f>D4536/SUM(D$2:D$8761)*(1/3600)</f>
        <v>0</v>
      </c>
    </row>
    <row r="4537" spans="1:9" x14ac:dyDescent="0.2">
      <c r="A4537" t="s">
        <v>4539</v>
      </c>
      <c r="B4537">
        <v>0</v>
      </c>
      <c r="C4537">
        <v>0</v>
      </c>
      <c r="D4537">
        <v>0</v>
      </c>
      <c r="G4537" s="1">
        <f>B4537/SUM(B$2:B$8761)*(1/3600)</f>
        <v>0</v>
      </c>
      <c r="H4537" s="1">
        <f>C4537/SUM(C$2:C$8761)*(1/3600)</f>
        <v>0</v>
      </c>
      <c r="I4537" s="1">
        <f>D4537/SUM(D$2:D$8761)*(1/3600)</f>
        <v>0</v>
      </c>
    </row>
    <row r="4538" spans="1:9" x14ac:dyDescent="0.2">
      <c r="A4538" t="s">
        <v>4540</v>
      </c>
      <c r="B4538">
        <v>0</v>
      </c>
      <c r="C4538">
        <v>0</v>
      </c>
      <c r="D4538">
        <v>0</v>
      </c>
      <c r="G4538" s="1">
        <f>B4538/SUM(B$2:B$8761)*(1/3600)</f>
        <v>0</v>
      </c>
      <c r="H4538" s="1">
        <f>C4538/SUM(C$2:C$8761)*(1/3600)</f>
        <v>0</v>
      </c>
      <c r="I4538" s="1">
        <f>D4538/SUM(D$2:D$8761)*(1/3600)</f>
        <v>0</v>
      </c>
    </row>
    <row r="4539" spans="1:9" x14ac:dyDescent="0.2">
      <c r="A4539" t="s">
        <v>4541</v>
      </c>
      <c r="B4539">
        <v>0</v>
      </c>
      <c r="C4539">
        <v>0</v>
      </c>
      <c r="D4539">
        <v>0</v>
      </c>
      <c r="G4539" s="1">
        <f>B4539/SUM(B$2:B$8761)*(1/3600)</f>
        <v>0</v>
      </c>
      <c r="H4539" s="1">
        <f>C4539/SUM(C$2:C$8761)*(1/3600)</f>
        <v>0</v>
      </c>
      <c r="I4539" s="1">
        <f>D4539/SUM(D$2:D$8761)*(1/3600)</f>
        <v>0</v>
      </c>
    </row>
    <row r="4540" spans="1:9" x14ac:dyDescent="0.2">
      <c r="A4540" t="s">
        <v>4542</v>
      </c>
      <c r="B4540">
        <v>0</v>
      </c>
      <c r="C4540">
        <v>3.0000000000000001E-3</v>
      </c>
      <c r="D4540">
        <v>0</v>
      </c>
      <c r="G4540" s="1">
        <f>B4540/SUM(B$2:B$8761)*(1/3600)</f>
        <v>0</v>
      </c>
      <c r="H4540" s="1">
        <f>C4540/SUM(C$2:C$8761)*(1/3600)</f>
        <v>9.6641887686664484E-10</v>
      </c>
      <c r="I4540" s="1">
        <f>D4540/SUM(D$2:D$8761)*(1/3600)</f>
        <v>0</v>
      </c>
    </row>
    <row r="4541" spans="1:9" x14ac:dyDescent="0.2">
      <c r="A4541" t="s">
        <v>4543</v>
      </c>
      <c r="B4541">
        <v>0</v>
      </c>
      <c r="C4541">
        <v>2.5000000000000001E-2</v>
      </c>
      <c r="D4541">
        <v>1.4E-2</v>
      </c>
      <c r="G4541" s="1">
        <f>B4541/SUM(B$2:B$8761)*(1/3600)</f>
        <v>0</v>
      </c>
      <c r="H4541" s="1">
        <f>C4541/SUM(C$2:C$8761)*(1/3600)</f>
        <v>8.0534906405553736E-9</v>
      </c>
      <c r="I4541" s="1">
        <f>D4541/SUM(D$2:D$8761)*(1/3600)</f>
        <v>3.0097499559931691E-9</v>
      </c>
    </row>
    <row r="4542" spans="1:9" x14ac:dyDescent="0.2">
      <c r="A4542" t="s">
        <v>4544</v>
      </c>
      <c r="B4542">
        <v>2.9000000000000001E-2</v>
      </c>
      <c r="C4542">
        <v>7.0999999999999994E-2</v>
      </c>
      <c r="D4542">
        <v>8.5999999999999993E-2</v>
      </c>
      <c r="G4542" s="1">
        <f>B4542/SUM(B$2:B$8761)*(1/3600)</f>
        <v>6.0217422270728586E-9</v>
      </c>
      <c r="H4542" s="1">
        <f>C4542/SUM(C$2:C$8761)*(1/3600)</f>
        <v>2.2871913419177263E-8</v>
      </c>
      <c r="I4542" s="1">
        <f>D4542/SUM(D$2:D$8761)*(1/3600)</f>
        <v>1.8488464015386607E-8</v>
      </c>
    </row>
    <row r="4543" spans="1:9" x14ac:dyDescent="0.2">
      <c r="A4543" t="s">
        <v>4545</v>
      </c>
      <c r="B4543">
        <v>0.11600000000000001</v>
      </c>
      <c r="C4543">
        <v>0.13800000000000001</v>
      </c>
      <c r="D4543">
        <v>0.19500000000000001</v>
      </c>
      <c r="G4543" s="1">
        <f>B4543/SUM(B$2:B$8761)*(1/3600)</f>
        <v>2.4086968908291434E-8</v>
      </c>
      <c r="H4543" s="1">
        <f>C4543/SUM(C$2:C$8761)*(1/3600)</f>
        <v>4.4455268335865672E-8</v>
      </c>
      <c r="I4543" s="1">
        <f>D4543/SUM(D$2:D$8761)*(1/3600)</f>
        <v>4.1921517244190571E-8</v>
      </c>
    </row>
    <row r="4544" spans="1:9" x14ac:dyDescent="0.2">
      <c r="A4544" t="s">
        <v>4546</v>
      </c>
      <c r="B4544">
        <v>0.26400000000000001</v>
      </c>
      <c r="C4544">
        <v>0.23100000000000001</v>
      </c>
      <c r="D4544">
        <v>0.32700000000000001</v>
      </c>
      <c r="G4544" s="1">
        <f>B4544/SUM(B$2:B$8761)*(1/3600)</f>
        <v>5.4818618894732225E-8</v>
      </c>
      <c r="H4544" s="1">
        <f>C4544/SUM(C$2:C$8761)*(1/3600)</f>
        <v>7.4414253518731657E-8</v>
      </c>
      <c r="I4544" s="1">
        <f>D4544/SUM(D$2:D$8761)*(1/3600)</f>
        <v>7.0299159686411884E-8</v>
      </c>
    </row>
    <row r="4545" spans="1:9" x14ac:dyDescent="0.2">
      <c r="A4545" t="s">
        <v>4547</v>
      </c>
      <c r="B4545">
        <v>0.41499999999999998</v>
      </c>
      <c r="C4545">
        <v>0.33200000000000002</v>
      </c>
      <c r="D4545">
        <v>0.44600000000000001</v>
      </c>
      <c r="G4545" s="1">
        <f>B4545/SUM(B$2:B$8761)*(1/3600)</f>
        <v>8.6173207732249511E-8</v>
      </c>
      <c r="H4545" s="1">
        <f>C4545/SUM(C$2:C$8761)*(1/3600)</f>
        <v>1.0695035570657537E-7</v>
      </c>
      <c r="I4545" s="1">
        <f>D4545/SUM(D$2:D$8761)*(1/3600)</f>
        <v>9.5882034312353804E-8</v>
      </c>
    </row>
    <row r="4546" spans="1:9" x14ac:dyDescent="0.2">
      <c r="A4546" t="s">
        <v>4548</v>
      </c>
      <c r="B4546">
        <v>0.54800000000000004</v>
      </c>
      <c r="C4546">
        <v>0.44500000000000001</v>
      </c>
      <c r="D4546">
        <v>0.53400000000000003</v>
      </c>
      <c r="G4546" s="1">
        <f>B4546/SUM(B$2:B$8761)*(1/3600)</f>
        <v>1.137901634633078E-7</v>
      </c>
      <c r="H4546" s="1">
        <f>C4546/SUM(C$2:C$8761)*(1/3600)</f>
        <v>1.4335213340188567E-7</v>
      </c>
      <c r="I4546" s="1">
        <f>D4546/SUM(D$2:D$8761)*(1/3600)</f>
        <v>1.1480046260716802E-7</v>
      </c>
    </row>
    <row r="4547" spans="1:9" x14ac:dyDescent="0.2">
      <c r="A4547" t="s">
        <v>4549</v>
      </c>
      <c r="B4547">
        <v>0.629</v>
      </c>
      <c r="C4547">
        <v>0.51600000000000001</v>
      </c>
      <c r="D4547">
        <v>0.58399999999999996</v>
      </c>
      <c r="G4547" s="1">
        <f>B4547/SUM(B$2:B$8761)*(1/3600)</f>
        <v>1.3060951244237337E-7</v>
      </c>
      <c r="H4547" s="1">
        <f>C4547/SUM(C$2:C$8761)*(1/3600)</f>
        <v>1.6622404682106292E-7</v>
      </c>
      <c r="I4547" s="1">
        <f>D4547/SUM(D$2:D$8761)*(1/3600)</f>
        <v>1.2554956959285788E-7</v>
      </c>
    </row>
    <row r="4548" spans="1:9" x14ac:dyDescent="0.2">
      <c r="A4548" t="s">
        <v>4550</v>
      </c>
      <c r="B4548">
        <v>0.69</v>
      </c>
      <c r="C4548">
        <v>0.57299999999999995</v>
      </c>
      <c r="D4548">
        <v>0.57599999999999996</v>
      </c>
      <c r="G4548" s="1">
        <f>B4548/SUM(B$2:B$8761)*(1/3600)</f>
        <v>1.4327593574759559E-7</v>
      </c>
      <c r="H4548" s="1">
        <f>C4548/SUM(C$2:C$8761)*(1/3600)</f>
        <v>1.8458600548152915E-7</v>
      </c>
      <c r="I4548" s="1">
        <f>D4548/SUM(D$2:D$8761)*(1/3600)</f>
        <v>1.238297124751475E-7</v>
      </c>
    </row>
    <row r="4549" spans="1:9" x14ac:dyDescent="0.2">
      <c r="A4549" t="s">
        <v>4551</v>
      </c>
      <c r="B4549">
        <v>0.70299999999999996</v>
      </c>
      <c r="C4549">
        <v>0.59199999999999997</v>
      </c>
      <c r="D4549">
        <v>0.54900000000000004</v>
      </c>
      <c r="G4549" s="1">
        <f>B4549/SUM(B$2:B$8761)*(1/3600)</f>
        <v>1.4597533743559375E-7</v>
      </c>
      <c r="H4549" s="1">
        <f>C4549/SUM(C$2:C$8761)*(1/3600)</f>
        <v>1.9070665836835125E-7</v>
      </c>
      <c r="I4549" s="1">
        <f>D4549/SUM(D$2:D$8761)*(1/3600)</f>
        <v>1.1802519470287498E-7</v>
      </c>
    </row>
    <row r="4550" spans="1:9" x14ac:dyDescent="0.2">
      <c r="A4550" t="s">
        <v>4552</v>
      </c>
      <c r="B4550">
        <v>0.68</v>
      </c>
      <c r="C4550">
        <v>0.56599999999999995</v>
      </c>
      <c r="D4550">
        <v>0.47199999999999998</v>
      </c>
      <c r="G4550" s="1">
        <f>B4550/SUM(B$2:B$8761)*(1/3600)</f>
        <v>1.4119947291067393E-7</v>
      </c>
      <c r="H4550" s="1">
        <f>C4550/SUM(C$2:C$8761)*(1/3600)</f>
        <v>1.8233102810217366E-7</v>
      </c>
      <c r="I4550" s="1">
        <f>D4550/SUM(D$2:D$8761)*(1/3600)</f>
        <v>1.0147156994491255E-7</v>
      </c>
    </row>
    <row r="4551" spans="1:9" x14ac:dyDescent="0.2">
      <c r="A4551" t="s">
        <v>4553</v>
      </c>
      <c r="B4551">
        <v>0.628</v>
      </c>
      <c r="C4551">
        <v>0.504</v>
      </c>
      <c r="D4551">
        <v>0.36599999999999999</v>
      </c>
      <c r="G4551" s="1">
        <f>B4551/SUM(B$2:B$8761)*(1/3600)</f>
        <v>1.3040186615868122E-7</v>
      </c>
      <c r="H4551" s="1">
        <f>C4551/SUM(C$2:C$8761)*(1/3600)</f>
        <v>1.6235837131359635E-7</v>
      </c>
      <c r="I4551" s="1">
        <f>D4551/SUM(D$2:D$8761)*(1/3600)</f>
        <v>7.8683463135249988E-8</v>
      </c>
    </row>
    <row r="4552" spans="1:9" x14ac:dyDescent="0.2">
      <c r="A4552" t="s">
        <v>4554</v>
      </c>
      <c r="B4552">
        <v>0.54100000000000004</v>
      </c>
      <c r="C4552">
        <v>0.41799999999999998</v>
      </c>
      <c r="D4552">
        <v>0.245</v>
      </c>
      <c r="G4552" s="1">
        <f>B4552/SUM(B$2:B$8761)*(1/3600)</f>
        <v>1.1233663947746265E-7</v>
      </c>
      <c r="H4552" s="1">
        <f>C4552/SUM(C$2:C$8761)*(1/3600)</f>
        <v>1.3465436351008584E-7</v>
      </c>
      <c r="I4552" s="1">
        <f>D4552/SUM(D$2:D$8761)*(1/3600)</f>
        <v>5.2670624229880455E-8</v>
      </c>
    </row>
    <row r="4553" spans="1:9" x14ac:dyDescent="0.2">
      <c r="A4553" t="s">
        <v>4555</v>
      </c>
      <c r="B4553">
        <v>0.42099999999999999</v>
      </c>
      <c r="C4553">
        <v>0.32</v>
      </c>
      <c r="D4553">
        <v>0.125</v>
      </c>
      <c r="G4553" s="1">
        <f>B4553/SUM(B$2:B$8761)*(1/3600)</f>
        <v>8.7419085434402529E-8</v>
      </c>
      <c r="H4553" s="1">
        <f>C4553/SUM(C$2:C$8761)*(1/3600)</f>
        <v>1.030846801991088E-7</v>
      </c>
      <c r="I4553" s="1">
        <f>D4553/SUM(D$2:D$8761)*(1/3600)</f>
        <v>2.6872767464224722E-8</v>
      </c>
    </row>
    <row r="4554" spans="1:9" x14ac:dyDescent="0.2">
      <c r="A4554" t="s">
        <v>4556</v>
      </c>
      <c r="B4554">
        <v>0.27600000000000002</v>
      </c>
      <c r="C4554">
        <v>0.22500000000000001</v>
      </c>
      <c r="D4554">
        <v>3.9E-2</v>
      </c>
      <c r="G4554" s="1">
        <f>B4554/SUM(B$2:B$8761)*(1/3600)</f>
        <v>5.7310374299038241E-8</v>
      </c>
      <c r="H4554" s="1">
        <f>C4554/SUM(C$2:C$8761)*(1/3600)</f>
        <v>7.2481415764998371E-8</v>
      </c>
      <c r="I4554" s="1">
        <f>D4554/SUM(D$2:D$8761)*(1/3600)</f>
        <v>8.3843034488381131E-9</v>
      </c>
    </row>
    <row r="4555" spans="1:9" x14ac:dyDescent="0.2">
      <c r="A4555" t="s">
        <v>4557</v>
      </c>
      <c r="B4555">
        <v>0.128</v>
      </c>
      <c r="C4555">
        <v>0.13900000000000001</v>
      </c>
      <c r="D4555">
        <v>6.0000000000000001E-3</v>
      </c>
      <c r="G4555" s="1">
        <f>B4555/SUM(B$2:B$8761)*(1/3600)</f>
        <v>2.6578724312597444E-8</v>
      </c>
      <c r="H4555" s="1">
        <f>C4555/SUM(C$2:C$8761)*(1/3600)</f>
        <v>4.4777407961487882E-8</v>
      </c>
      <c r="I4555" s="1">
        <f>D4555/SUM(D$2:D$8761)*(1/3600)</f>
        <v>1.2898928382827865E-9</v>
      </c>
    </row>
    <row r="4556" spans="1:9" x14ac:dyDescent="0.2">
      <c r="A4556" t="s">
        <v>4558</v>
      </c>
      <c r="B4556">
        <v>3.4000000000000002E-2</v>
      </c>
      <c r="C4556">
        <v>7.0999999999999994E-2</v>
      </c>
      <c r="D4556">
        <v>0</v>
      </c>
      <c r="G4556" s="1">
        <f>B4556/SUM(B$2:B$8761)*(1/3600)</f>
        <v>7.0599736455336969E-9</v>
      </c>
      <c r="H4556" s="1">
        <f>C4556/SUM(C$2:C$8761)*(1/3600)</f>
        <v>2.2871913419177263E-8</v>
      </c>
      <c r="I4556" s="1">
        <f>D4556/SUM(D$2:D$8761)*(1/3600)</f>
        <v>0</v>
      </c>
    </row>
    <row r="4557" spans="1:9" x14ac:dyDescent="0.2">
      <c r="A4557" t="s">
        <v>4559</v>
      </c>
      <c r="B4557">
        <v>0</v>
      </c>
      <c r="C4557">
        <v>2.5999999999999999E-2</v>
      </c>
      <c r="D4557">
        <v>0</v>
      </c>
      <c r="G4557" s="1">
        <f>B4557/SUM(B$2:B$8761)*(1/3600)</f>
        <v>0</v>
      </c>
      <c r="H4557" s="1">
        <f>C4557/SUM(C$2:C$8761)*(1/3600)</f>
        <v>8.3756302661775886E-9</v>
      </c>
      <c r="I4557" s="1">
        <f>D4557/SUM(D$2:D$8761)*(1/3600)</f>
        <v>0</v>
      </c>
    </row>
    <row r="4558" spans="1:9" x14ac:dyDescent="0.2">
      <c r="A4558" t="s">
        <v>4560</v>
      </c>
      <c r="B4558">
        <v>0</v>
      </c>
      <c r="C4558">
        <v>1E-3</v>
      </c>
      <c r="D4558">
        <v>0</v>
      </c>
      <c r="G4558" s="1">
        <f>B4558/SUM(B$2:B$8761)*(1/3600)</f>
        <v>0</v>
      </c>
      <c r="H4558" s="1">
        <f>C4558/SUM(C$2:C$8761)*(1/3600)</f>
        <v>3.22139625622215E-10</v>
      </c>
      <c r="I4558" s="1">
        <f>D4558/SUM(D$2:D$8761)*(1/3600)</f>
        <v>0</v>
      </c>
    </row>
    <row r="4559" spans="1:9" x14ac:dyDescent="0.2">
      <c r="A4559" t="s">
        <v>4561</v>
      </c>
      <c r="B4559">
        <v>0</v>
      </c>
      <c r="C4559">
        <v>0</v>
      </c>
      <c r="D4559">
        <v>0</v>
      </c>
      <c r="G4559" s="1">
        <f>B4559/SUM(B$2:B$8761)*(1/3600)</f>
        <v>0</v>
      </c>
      <c r="H4559" s="1">
        <f>C4559/SUM(C$2:C$8761)*(1/3600)</f>
        <v>0</v>
      </c>
      <c r="I4559" s="1">
        <f>D4559/SUM(D$2:D$8761)*(1/3600)</f>
        <v>0</v>
      </c>
    </row>
    <row r="4560" spans="1:9" x14ac:dyDescent="0.2">
      <c r="A4560" t="s">
        <v>4562</v>
      </c>
      <c r="B4560">
        <v>0</v>
      </c>
      <c r="C4560">
        <v>0</v>
      </c>
      <c r="D4560">
        <v>0</v>
      </c>
      <c r="G4560" s="1">
        <f>B4560/SUM(B$2:B$8761)*(1/3600)</f>
        <v>0</v>
      </c>
      <c r="H4560" s="1">
        <f>C4560/SUM(C$2:C$8761)*(1/3600)</f>
        <v>0</v>
      </c>
      <c r="I4560" s="1">
        <f>D4560/SUM(D$2:D$8761)*(1/3600)</f>
        <v>0</v>
      </c>
    </row>
    <row r="4561" spans="1:9" x14ac:dyDescent="0.2">
      <c r="A4561" t="s">
        <v>4563</v>
      </c>
      <c r="B4561">
        <v>0</v>
      </c>
      <c r="C4561">
        <v>0</v>
      </c>
      <c r="D4561">
        <v>0</v>
      </c>
      <c r="G4561" s="1">
        <f>B4561/SUM(B$2:B$8761)*(1/3600)</f>
        <v>0</v>
      </c>
      <c r="H4561" s="1">
        <f>C4561/SUM(C$2:C$8761)*(1/3600)</f>
        <v>0</v>
      </c>
      <c r="I4561" s="1">
        <f>D4561/SUM(D$2:D$8761)*(1/3600)</f>
        <v>0</v>
      </c>
    </row>
    <row r="4562" spans="1:9" x14ac:dyDescent="0.2">
      <c r="A4562" t="s">
        <v>4564</v>
      </c>
      <c r="B4562">
        <v>0</v>
      </c>
      <c r="C4562">
        <v>0</v>
      </c>
      <c r="D4562">
        <v>0</v>
      </c>
      <c r="G4562" s="1">
        <f>B4562/SUM(B$2:B$8761)*(1/3600)</f>
        <v>0</v>
      </c>
      <c r="H4562" s="1">
        <f>C4562/SUM(C$2:C$8761)*(1/3600)</f>
        <v>0</v>
      </c>
      <c r="I4562" s="1">
        <f>D4562/SUM(D$2:D$8761)*(1/3600)</f>
        <v>0</v>
      </c>
    </row>
    <row r="4563" spans="1:9" x14ac:dyDescent="0.2">
      <c r="A4563" t="s">
        <v>4565</v>
      </c>
      <c r="B4563">
        <v>0</v>
      </c>
      <c r="C4563">
        <v>0</v>
      </c>
      <c r="D4563">
        <v>0</v>
      </c>
      <c r="G4563" s="1">
        <f>B4563/SUM(B$2:B$8761)*(1/3600)</f>
        <v>0</v>
      </c>
      <c r="H4563" s="1">
        <f>C4563/SUM(C$2:C$8761)*(1/3600)</f>
        <v>0</v>
      </c>
      <c r="I4563" s="1">
        <f>D4563/SUM(D$2:D$8761)*(1/3600)</f>
        <v>0</v>
      </c>
    </row>
    <row r="4564" spans="1:9" x14ac:dyDescent="0.2">
      <c r="A4564" t="s">
        <v>4566</v>
      </c>
      <c r="B4564">
        <v>0</v>
      </c>
      <c r="C4564">
        <v>4.0000000000000001E-3</v>
      </c>
      <c r="D4564">
        <v>0</v>
      </c>
      <c r="G4564" s="1">
        <f>B4564/SUM(B$2:B$8761)*(1/3600)</f>
        <v>0</v>
      </c>
      <c r="H4564" s="1">
        <f>C4564/SUM(C$2:C$8761)*(1/3600)</f>
        <v>1.28855850248886E-9</v>
      </c>
      <c r="I4564" s="1">
        <f>D4564/SUM(D$2:D$8761)*(1/3600)</f>
        <v>0</v>
      </c>
    </row>
    <row r="4565" spans="1:9" x14ac:dyDescent="0.2">
      <c r="A4565" t="s">
        <v>4567</v>
      </c>
      <c r="B4565">
        <v>0</v>
      </c>
      <c r="C4565">
        <v>3.1E-2</v>
      </c>
      <c r="D4565">
        <v>5.0000000000000001E-3</v>
      </c>
      <c r="G4565" s="1">
        <f>B4565/SUM(B$2:B$8761)*(1/3600)</f>
        <v>0</v>
      </c>
      <c r="H4565" s="1">
        <f>C4565/SUM(C$2:C$8761)*(1/3600)</f>
        <v>9.986328394288665E-9</v>
      </c>
      <c r="I4565" s="1">
        <f>D4565/SUM(D$2:D$8761)*(1/3600)</f>
        <v>1.0749106985689887E-9</v>
      </c>
    </row>
    <row r="4566" spans="1:9" x14ac:dyDescent="0.2">
      <c r="A4566" t="s">
        <v>4568</v>
      </c>
      <c r="B4566">
        <v>3.5999999999999997E-2</v>
      </c>
      <c r="C4566">
        <v>8.5999999999999993E-2</v>
      </c>
      <c r="D4566">
        <v>0.04</v>
      </c>
      <c r="G4566" s="1">
        <f>B4566/SUM(B$2:B$8761)*(1/3600)</f>
        <v>7.4752662129180312E-9</v>
      </c>
      <c r="H4566" s="1">
        <f>C4566/SUM(C$2:C$8761)*(1/3600)</f>
        <v>2.7704007803510485E-8</v>
      </c>
      <c r="I4566" s="1">
        <f>D4566/SUM(D$2:D$8761)*(1/3600)</f>
        <v>8.5992855885519095E-9</v>
      </c>
    </row>
    <row r="4567" spans="1:9" x14ac:dyDescent="0.2">
      <c r="A4567" t="s">
        <v>4569</v>
      </c>
      <c r="B4567">
        <v>0.14899999999999999</v>
      </c>
      <c r="C4567">
        <v>0.17899999999999999</v>
      </c>
      <c r="D4567">
        <v>0.09</v>
      </c>
      <c r="G4567" s="1">
        <f>B4567/SUM(B$2:B$8761)*(1/3600)</f>
        <v>3.093929627013296E-8</v>
      </c>
      <c r="H4567" s="1">
        <f>C4567/SUM(C$2:C$8761)*(1/3600)</f>
        <v>5.7662992986376474E-8</v>
      </c>
      <c r="I4567" s="1">
        <f>D4567/SUM(D$2:D$8761)*(1/3600)</f>
        <v>1.9348392574241796E-8</v>
      </c>
    </row>
    <row r="4568" spans="1:9" x14ac:dyDescent="0.2">
      <c r="A4568" t="s">
        <v>4570</v>
      </c>
      <c r="B4568">
        <v>0.314</v>
      </c>
      <c r="C4568">
        <v>0.30399999999999999</v>
      </c>
      <c r="D4568">
        <v>0.13900000000000001</v>
      </c>
      <c r="G4568" s="1">
        <f>B4568/SUM(B$2:B$8761)*(1/3600)</f>
        <v>6.5200933079340608E-8</v>
      </c>
      <c r="H4568" s="1">
        <f>C4568/SUM(C$2:C$8761)*(1/3600)</f>
        <v>9.7930446189153343E-8</v>
      </c>
      <c r="I4568" s="1">
        <f>D4568/SUM(D$2:D$8761)*(1/3600)</f>
        <v>2.9882517420217894E-8</v>
      </c>
    </row>
    <row r="4569" spans="1:9" x14ac:dyDescent="0.2">
      <c r="A4569" t="s">
        <v>4571</v>
      </c>
      <c r="B4569">
        <v>0.46800000000000003</v>
      </c>
      <c r="C4569">
        <v>0.435</v>
      </c>
      <c r="D4569">
        <v>0.20200000000000001</v>
      </c>
      <c r="G4569" s="1">
        <f>B4569/SUM(B$2:B$8761)*(1/3600)</f>
        <v>9.7178460767934416E-8</v>
      </c>
      <c r="H4569" s="1">
        <f>C4569/SUM(C$2:C$8761)*(1/3600)</f>
        <v>1.4013073714566349E-7</v>
      </c>
      <c r="I4569" s="1">
        <f>D4569/SUM(D$2:D$8761)*(1/3600)</f>
        <v>4.3426392222187152E-8</v>
      </c>
    </row>
    <row r="4570" spans="1:9" x14ac:dyDescent="0.2">
      <c r="A4570" t="s">
        <v>4572</v>
      </c>
      <c r="B4570">
        <v>0.59799999999999998</v>
      </c>
      <c r="C4570">
        <v>0.54600000000000004</v>
      </c>
      <c r="D4570">
        <v>0.25</v>
      </c>
      <c r="G4570" s="1">
        <f>B4570/SUM(B$2:B$8761)*(1/3600)</f>
        <v>1.2417247764791617E-7</v>
      </c>
      <c r="H4570" s="1">
        <f>C4570/SUM(C$2:C$8761)*(1/3600)</f>
        <v>1.7588823558972938E-7</v>
      </c>
      <c r="I4570" s="1">
        <f>D4570/SUM(D$2:D$8761)*(1/3600)</f>
        <v>5.3745534928449444E-8</v>
      </c>
    </row>
    <row r="4571" spans="1:9" x14ac:dyDescent="0.2">
      <c r="A4571" t="s">
        <v>4573</v>
      </c>
      <c r="B4571">
        <v>0.69</v>
      </c>
      <c r="C4571">
        <v>0.621</v>
      </c>
      <c r="D4571">
        <v>0.28799999999999998</v>
      </c>
      <c r="G4571" s="1">
        <f>B4571/SUM(B$2:B$8761)*(1/3600)</f>
        <v>1.4327593574759559E-7</v>
      </c>
      <c r="H4571" s="1">
        <f>C4571/SUM(C$2:C$8761)*(1/3600)</f>
        <v>2.0004870751139547E-7</v>
      </c>
      <c r="I4571" s="1">
        <f>D4571/SUM(D$2:D$8761)*(1/3600)</f>
        <v>6.1914856237573752E-8</v>
      </c>
    </row>
    <row r="4572" spans="1:9" x14ac:dyDescent="0.2">
      <c r="A4572" t="s">
        <v>4574</v>
      </c>
      <c r="B4572">
        <v>0.74399999999999999</v>
      </c>
      <c r="C4572">
        <v>0.65600000000000003</v>
      </c>
      <c r="D4572">
        <v>0.32400000000000001</v>
      </c>
      <c r="G4572" s="1">
        <f>B4572/SUM(B$2:B$8761)*(1/3600)</f>
        <v>1.5448883506697266E-7</v>
      </c>
      <c r="H4572" s="1">
        <f>C4572/SUM(C$2:C$8761)*(1/3600)</f>
        <v>2.1132359440817303E-7</v>
      </c>
      <c r="I4572" s="1">
        <f>D4572/SUM(D$2:D$8761)*(1/3600)</f>
        <v>6.9654213267270488E-8</v>
      </c>
    </row>
    <row r="4573" spans="1:9" x14ac:dyDescent="0.2">
      <c r="A4573" t="s">
        <v>4575</v>
      </c>
      <c r="B4573">
        <v>0.75900000000000001</v>
      </c>
      <c r="C4573">
        <v>0.65800000000000003</v>
      </c>
      <c r="D4573">
        <v>0.33500000000000002</v>
      </c>
      <c r="G4573" s="1">
        <f>B4573/SUM(B$2:B$8761)*(1/3600)</f>
        <v>1.5760352932235514E-7</v>
      </c>
      <c r="H4573" s="1">
        <f>C4573/SUM(C$2:C$8761)*(1/3600)</f>
        <v>2.1196787365941745E-7</v>
      </c>
      <c r="I4573" s="1">
        <f>D4573/SUM(D$2:D$8761)*(1/3600)</f>
        <v>7.2019016804122255E-8</v>
      </c>
    </row>
    <row r="4574" spans="1:9" x14ac:dyDescent="0.2">
      <c r="A4574" t="s">
        <v>4576</v>
      </c>
      <c r="B4574">
        <v>0.73699999999999999</v>
      </c>
      <c r="C4574">
        <v>0.622</v>
      </c>
      <c r="D4574">
        <v>0.312</v>
      </c>
      <c r="G4574" s="1">
        <f>B4574/SUM(B$2:B$8761)*(1/3600)</f>
        <v>1.5303531108112745E-7</v>
      </c>
      <c r="H4574" s="1">
        <f>C4574/SUM(C$2:C$8761)*(1/3600)</f>
        <v>2.0037084713701771E-7</v>
      </c>
      <c r="I4574" s="1">
        <f>D4574/SUM(D$2:D$8761)*(1/3600)</f>
        <v>6.7074427590704905E-8</v>
      </c>
    </row>
    <row r="4575" spans="1:9" x14ac:dyDescent="0.2">
      <c r="A4575" t="s">
        <v>4577</v>
      </c>
      <c r="B4575">
        <v>0.67800000000000005</v>
      </c>
      <c r="C4575">
        <v>0.54800000000000004</v>
      </c>
      <c r="D4575">
        <v>0.26500000000000001</v>
      </c>
      <c r="G4575" s="1">
        <f>B4575/SUM(B$2:B$8761)*(1/3600)</f>
        <v>1.4078418034328958E-7</v>
      </c>
      <c r="H4575" s="1">
        <f>C4575/SUM(C$2:C$8761)*(1/3600)</f>
        <v>1.7653251484097382E-7</v>
      </c>
      <c r="I4575" s="1">
        <f>D4575/SUM(D$2:D$8761)*(1/3600)</f>
        <v>5.6970267024156409E-8</v>
      </c>
    </row>
    <row r="4576" spans="1:9" x14ac:dyDescent="0.2">
      <c r="A4576" t="s">
        <v>4578</v>
      </c>
      <c r="B4576">
        <v>0.57999999999999996</v>
      </c>
      <c r="C4576">
        <v>0.44800000000000001</v>
      </c>
      <c r="D4576">
        <v>0.216</v>
      </c>
      <c r="G4576" s="1">
        <f>B4576/SUM(B$2:B$8761)*(1/3600)</f>
        <v>1.2043484454145718E-7</v>
      </c>
      <c r="H4576" s="1">
        <f>C4576/SUM(C$2:C$8761)*(1/3600)</f>
        <v>1.443185522787523E-7</v>
      </c>
      <c r="I4576" s="1">
        <f>D4576/SUM(D$2:D$8761)*(1/3600)</f>
        <v>4.6436142178180321E-8</v>
      </c>
    </row>
    <row r="4577" spans="1:9" x14ac:dyDescent="0.2">
      <c r="A4577" t="s">
        <v>4579</v>
      </c>
      <c r="B4577">
        <v>0.44700000000000001</v>
      </c>
      <c r="C4577">
        <v>0.33800000000000002</v>
      </c>
      <c r="D4577">
        <v>0.153</v>
      </c>
      <c r="G4577" s="1">
        <f>B4577/SUM(B$2:B$8761)*(1/3600)</f>
        <v>9.2817888810398887E-8</v>
      </c>
      <c r="H4577" s="1">
        <f>C4577/SUM(C$2:C$8761)*(1/3600)</f>
        <v>1.0888319346030867E-7</v>
      </c>
      <c r="I4577" s="1">
        <f>D4577/SUM(D$2:D$8761)*(1/3600)</f>
        <v>3.2892267376211057E-8</v>
      </c>
    </row>
    <row r="4578" spans="1:9" x14ac:dyDescent="0.2">
      <c r="A4578" t="s">
        <v>4580</v>
      </c>
      <c r="B4578">
        <v>0.28599999999999998</v>
      </c>
      <c r="C4578">
        <v>0.23499999999999999</v>
      </c>
      <c r="D4578">
        <v>8.6999999999999994E-2</v>
      </c>
      <c r="G4578" s="1">
        <f>B4578/SUM(B$2:B$8761)*(1/3600)</f>
        <v>5.9386837135959911E-8</v>
      </c>
      <c r="H4578" s="1">
        <f>C4578/SUM(C$2:C$8761)*(1/3600)</f>
        <v>7.5702812021220497E-8</v>
      </c>
      <c r="I4578" s="1">
        <f>D4578/SUM(D$2:D$8761)*(1/3600)</f>
        <v>1.8703446155100403E-8</v>
      </c>
    </row>
    <row r="4579" spans="1:9" x14ac:dyDescent="0.2">
      <c r="A4579" t="s">
        <v>4581</v>
      </c>
      <c r="B4579">
        <v>0.128</v>
      </c>
      <c r="C4579">
        <v>0.13700000000000001</v>
      </c>
      <c r="D4579">
        <v>2.5000000000000001E-2</v>
      </c>
      <c r="G4579" s="1">
        <f>B4579/SUM(B$2:B$8761)*(1/3600)</f>
        <v>2.6578724312597444E-8</v>
      </c>
      <c r="H4579" s="1">
        <f>C4579/SUM(C$2:C$8761)*(1/3600)</f>
        <v>4.4133128710243456E-8</v>
      </c>
      <c r="I4579" s="1">
        <f>D4579/SUM(D$2:D$8761)*(1/3600)</f>
        <v>5.374553492844944E-9</v>
      </c>
    </row>
    <row r="4580" spans="1:9" x14ac:dyDescent="0.2">
      <c r="A4580" t="s">
        <v>4582</v>
      </c>
      <c r="B4580">
        <v>0.03</v>
      </c>
      <c r="C4580">
        <v>7.0000000000000007E-2</v>
      </c>
      <c r="D4580">
        <v>0</v>
      </c>
      <c r="G4580" s="1">
        <f>B4580/SUM(B$2:B$8761)*(1/3600)</f>
        <v>6.2293885107650249E-9</v>
      </c>
      <c r="H4580" s="1">
        <f>C4580/SUM(C$2:C$8761)*(1/3600)</f>
        <v>2.254977379355505E-8</v>
      </c>
      <c r="I4580" s="1">
        <f>D4580/SUM(D$2:D$8761)*(1/3600)</f>
        <v>0</v>
      </c>
    </row>
    <row r="4581" spans="1:9" x14ac:dyDescent="0.2">
      <c r="A4581" t="s">
        <v>4583</v>
      </c>
      <c r="B4581">
        <v>0</v>
      </c>
      <c r="C4581">
        <v>2.5000000000000001E-2</v>
      </c>
      <c r="D4581">
        <v>0</v>
      </c>
      <c r="G4581" s="1">
        <f>B4581/SUM(B$2:B$8761)*(1/3600)</f>
        <v>0</v>
      </c>
      <c r="H4581" s="1">
        <f>C4581/SUM(C$2:C$8761)*(1/3600)</f>
        <v>8.0534906405553736E-9</v>
      </c>
      <c r="I4581" s="1">
        <f>D4581/SUM(D$2:D$8761)*(1/3600)</f>
        <v>0</v>
      </c>
    </row>
    <row r="4582" spans="1:9" x14ac:dyDescent="0.2">
      <c r="A4582" t="s">
        <v>4584</v>
      </c>
      <c r="B4582">
        <v>0</v>
      </c>
      <c r="C4582">
        <v>1E-3</v>
      </c>
      <c r="D4582">
        <v>0</v>
      </c>
      <c r="G4582" s="1">
        <f>B4582/SUM(B$2:B$8761)*(1/3600)</f>
        <v>0</v>
      </c>
      <c r="H4582" s="1">
        <f>C4582/SUM(C$2:C$8761)*(1/3600)</f>
        <v>3.22139625622215E-10</v>
      </c>
      <c r="I4582" s="1">
        <f>D4582/SUM(D$2:D$8761)*(1/3600)</f>
        <v>0</v>
      </c>
    </row>
    <row r="4583" spans="1:9" x14ac:dyDescent="0.2">
      <c r="A4583" t="s">
        <v>4585</v>
      </c>
      <c r="B4583">
        <v>0</v>
      </c>
      <c r="C4583">
        <v>0</v>
      </c>
      <c r="D4583">
        <v>0</v>
      </c>
      <c r="G4583" s="1">
        <f>B4583/SUM(B$2:B$8761)*(1/3600)</f>
        <v>0</v>
      </c>
      <c r="H4583" s="1">
        <f>C4583/SUM(C$2:C$8761)*(1/3600)</f>
        <v>0</v>
      </c>
      <c r="I4583" s="1">
        <f>D4583/SUM(D$2:D$8761)*(1/3600)</f>
        <v>0</v>
      </c>
    </row>
    <row r="4584" spans="1:9" x14ac:dyDescent="0.2">
      <c r="A4584" t="s">
        <v>4586</v>
      </c>
      <c r="B4584">
        <v>0</v>
      </c>
      <c r="C4584">
        <v>0</v>
      </c>
      <c r="D4584">
        <v>0</v>
      </c>
      <c r="G4584" s="1">
        <f>B4584/SUM(B$2:B$8761)*(1/3600)</f>
        <v>0</v>
      </c>
      <c r="H4584" s="1">
        <f>C4584/SUM(C$2:C$8761)*(1/3600)</f>
        <v>0</v>
      </c>
      <c r="I4584" s="1">
        <f>D4584/SUM(D$2:D$8761)*(1/3600)</f>
        <v>0</v>
      </c>
    </row>
    <row r="4585" spans="1:9" x14ac:dyDescent="0.2">
      <c r="A4585" t="s">
        <v>4587</v>
      </c>
      <c r="B4585">
        <v>0</v>
      </c>
      <c r="C4585">
        <v>0</v>
      </c>
      <c r="D4585">
        <v>0</v>
      </c>
      <c r="G4585" s="1">
        <f>B4585/SUM(B$2:B$8761)*(1/3600)</f>
        <v>0</v>
      </c>
      <c r="H4585" s="1">
        <f>C4585/SUM(C$2:C$8761)*(1/3600)</f>
        <v>0</v>
      </c>
      <c r="I4585" s="1">
        <f>D4585/SUM(D$2:D$8761)*(1/3600)</f>
        <v>0</v>
      </c>
    </row>
    <row r="4586" spans="1:9" x14ac:dyDescent="0.2">
      <c r="A4586" t="s">
        <v>4588</v>
      </c>
      <c r="B4586">
        <v>0</v>
      </c>
      <c r="C4586">
        <v>0</v>
      </c>
      <c r="D4586">
        <v>0</v>
      </c>
      <c r="G4586" s="1">
        <f>B4586/SUM(B$2:B$8761)*(1/3600)</f>
        <v>0</v>
      </c>
      <c r="H4586" s="1">
        <f>C4586/SUM(C$2:C$8761)*(1/3600)</f>
        <v>0</v>
      </c>
      <c r="I4586" s="1">
        <f>D4586/SUM(D$2:D$8761)*(1/3600)</f>
        <v>0</v>
      </c>
    </row>
    <row r="4587" spans="1:9" x14ac:dyDescent="0.2">
      <c r="A4587" t="s">
        <v>4589</v>
      </c>
      <c r="B4587">
        <v>0</v>
      </c>
      <c r="C4587">
        <v>0</v>
      </c>
      <c r="D4587">
        <v>0</v>
      </c>
      <c r="G4587" s="1">
        <f>B4587/SUM(B$2:B$8761)*(1/3600)</f>
        <v>0</v>
      </c>
      <c r="H4587" s="1">
        <f>C4587/SUM(C$2:C$8761)*(1/3600)</f>
        <v>0</v>
      </c>
      <c r="I4587" s="1">
        <f>D4587/SUM(D$2:D$8761)*(1/3600)</f>
        <v>0</v>
      </c>
    </row>
    <row r="4588" spans="1:9" x14ac:dyDescent="0.2">
      <c r="A4588" t="s">
        <v>4590</v>
      </c>
      <c r="B4588">
        <v>0</v>
      </c>
      <c r="C4588">
        <v>4.0000000000000001E-3</v>
      </c>
      <c r="D4588">
        <v>0</v>
      </c>
      <c r="G4588" s="1">
        <f>B4588/SUM(B$2:B$8761)*(1/3600)</f>
        <v>0</v>
      </c>
      <c r="H4588" s="1">
        <f>C4588/SUM(C$2:C$8761)*(1/3600)</f>
        <v>1.28855850248886E-9</v>
      </c>
      <c r="I4588" s="1">
        <f>D4588/SUM(D$2:D$8761)*(1/3600)</f>
        <v>0</v>
      </c>
    </row>
    <row r="4589" spans="1:9" x14ac:dyDescent="0.2">
      <c r="A4589" t="s">
        <v>4591</v>
      </c>
      <c r="B4589">
        <v>0</v>
      </c>
      <c r="C4589">
        <v>3.2000000000000001E-2</v>
      </c>
      <c r="D4589">
        <v>2.5999999999999999E-2</v>
      </c>
      <c r="G4589" s="1">
        <f>B4589/SUM(B$2:B$8761)*(1/3600)</f>
        <v>0</v>
      </c>
      <c r="H4589" s="1">
        <f>C4589/SUM(C$2:C$8761)*(1/3600)</f>
        <v>1.030846801991088E-8</v>
      </c>
      <c r="I4589" s="1">
        <f>D4589/SUM(D$2:D$8761)*(1/3600)</f>
        <v>5.5895356325587412E-9</v>
      </c>
    </row>
    <row r="4590" spans="1:9" x14ac:dyDescent="0.2">
      <c r="A4590" t="s">
        <v>4592</v>
      </c>
      <c r="B4590">
        <v>2.5999999999999999E-2</v>
      </c>
      <c r="C4590">
        <v>0.09</v>
      </c>
      <c r="D4590">
        <v>0.13400000000000001</v>
      </c>
      <c r="G4590" s="1">
        <f>B4590/SUM(B$2:B$8761)*(1/3600)</f>
        <v>5.3988033759963554E-9</v>
      </c>
      <c r="H4590" s="1">
        <f>C4590/SUM(C$2:C$8761)*(1/3600)</f>
        <v>2.8992566305999345E-8</v>
      </c>
      <c r="I4590" s="1">
        <f>D4590/SUM(D$2:D$8761)*(1/3600)</f>
        <v>2.8807606721648902E-8</v>
      </c>
    </row>
    <row r="4591" spans="1:9" x14ac:dyDescent="0.2">
      <c r="A4591" t="s">
        <v>4593</v>
      </c>
      <c r="B4591">
        <v>8.7999999999999995E-2</v>
      </c>
      <c r="C4591">
        <v>0.184</v>
      </c>
      <c r="D4591">
        <v>0.27800000000000002</v>
      </c>
      <c r="G4591" s="1">
        <f>B4591/SUM(B$2:B$8761)*(1/3600)</f>
        <v>1.8272872964910744E-8</v>
      </c>
      <c r="H4591" s="1">
        <f>C4591/SUM(C$2:C$8761)*(1/3600)</f>
        <v>5.927369111448755E-8</v>
      </c>
      <c r="I4591" s="1">
        <f>D4591/SUM(D$2:D$8761)*(1/3600)</f>
        <v>5.9765034840435789E-8</v>
      </c>
    </row>
    <row r="4592" spans="1:9" x14ac:dyDescent="0.2">
      <c r="A4592" t="s">
        <v>4594</v>
      </c>
      <c r="B4592">
        <v>0.153</v>
      </c>
      <c r="C4592">
        <v>0.30199999999999999</v>
      </c>
      <c r="D4592">
        <v>0.42599999999999999</v>
      </c>
      <c r="G4592" s="1">
        <f>B4592/SUM(B$2:B$8761)*(1/3600)</f>
        <v>3.1769881404901632E-8</v>
      </c>
      <c r="H4592" s="1">
        <f>C4592/SUM(C$2:C$8761)*(1/3600)</f>
        <v>9.7286166937908924E-8</v>
      </c>
      <c r="I4592" s="1">
        <f>D4592/SUM(D$2:D$8761)*(1/3600)</f>
        <v>9.158239151807785E-8</v>
      </c>
    </row>
    <row r="4593" spans="1:9" x14ac:dyDescent="0.2">
      <c r="A4593" t="s">
        <v>4595</v>
      </c>
      <c r="B4593">
        <v>0.23</v>
      </c>
      <c r="C4593">
        <v>0.41399999999999998</v>
      </c>
      <c r="D4593">
        <v>0.55400000000000005</v>
      </c>
      <c r="G4593" s="1">
        <f>B4593/SUM(B$2:B$8761)*(1/3600)</f>
        <v>4.7758645249198529E-8</v>
      </c>
      <c r="H4593" s="1">
        <f>C4593/SUM(C$2:C$8761)*(1/3600)</f>
        <v>1.33365805007597E-7</v>
      </c>
      <c r="I4593" s="1">
        <f>D4593/SUM(D$2:D$8761)*(1/3600)</f>
        <v>1.1910010540144398E-7</v>
      </c>
    </row>
    <row r="4594" spans="1:9" x14ac:dyDescent="0.2">
      <c r="A4594" t="s">
        <v>4596</v>
      </c>
      <c r="B4594">
        <v>0.29499999999999998</v>
      </c>
      <c r="C4594">
        <v>0.51700000000000002</v>
      </c>
      <c r="D4594">
        <v>0.64600000000000002</v>
      </c>
      <c r="G4594" s="1">
        <f>B4594/SUM(B$2:B$8761)*(1/3600)</f>
        <v>6.1255653689189418E-8</v>
      </c>
      <c r="H4594" s="1">
        <f>C4594/SUM(C$2:C$8761)*(1/3600)</f>
        <v>1.6654618644668513E-7</v>
      </c>
      <c r="I4594" s="1">
        <f>D4594/SUM(D$2:D$8761)*(1/3600)</f>
        <v>1.3887846225511337E-7</v>
      </c>
    </row>
    <row r="4595" spans="1:9" x14ac:dyDescent="0.2">
      <c r="A4595" t="s">
        <v>4597</v>
      </c>
      <c r="B4595">
        <v>0.29199999999999998</v>
      </c>
      <c r="C4595">
        <v>0.58499999999999996</v>
      </c>
      <c r="D4595">
        <v>0.69899999999999995</v>
      </c>
      <c r="G4595" s="1">
        <f>B4595/SUM(B$2:B$8761)*(1/3600)</f>
        <v>6.0632714838112915E-8</v>
      </c>
      <c r="H4595" s="1">
        <f>C4595/SUM(C$2:C$8761)*(1/3600)</f>
        <v>1.8845168098899573E-7</v>
      </c>
      <c r="I4595" s="1">
        <f>D4595/SUM(D$2:D$8761)*(1/3600)</f>
        <v>1.5027251565994462E-7</v>
      </c>
    </row>
    <row r="4596" spans="1:9" x14ac:dyDescent="0.2">
      <c r="A4596" t="s">
        <v>4598</v>
      </c>
      <c r="B4596">
        <v>0.26700000000000002</v>
      </c>
      <c r="C4596">
        <v>0.621</v>
      </c>
      <c r="D4596">
        <v>0.71199999999999997</v>
      </c>
      <c r="G4596" s="1">
        <f>B4596/SUM(B$2:B$8761)*(1/3600)</f>
        <v>5.5441557745808734E-8</v>
      </c>
      <c r="H4596" s="1">
        <f>C4596/SUM(C$2:C$8761)*(1/3600)</f>
        <v>2.0004870751139547E-7</v>
      </c>
      <c r="I4596" s="1">
        <f>D4596/SUM(D$2:D$8761)*(1/3600)</f>
        <v>1.53067283476224E-7</v>
      </c>
    </row>
    <row r="4597" spans="1:9" x14ac:dyDescent="0.2">
      <c r="A4597" t="s">
        <v>4599</v>
      </c>
      <c r="B4597">
        <v>0.32700000000000001</v>
      </c>
      <c r="C4597">
        <v>0.60799999999999998</v>
      </c>
      <c r="D4597">
        <v>0.69</v>
      </c>
      <c r="G4597" s="1">
        <f>B4597/SUM(B$2:B$8761)*(1/3600)</f>
        <v>6.790033476733878E-8</v>
      </c>
      <c r="H4597" s="1">
        <f>C4597/SUM(C$2:C$8761)*(1/3600)</f>
        <v>1.9586089237830669E-7</v>
      </c>
      <c r="I4597" s="1">
        <f>D4597/SUM(D$2:D$8761)*(1/3600)</f>
        <v>1.4833767640252046E-7</v>
      </c>
    </row>
    <row r="4598" spans="1:9" x14ac:dyDescent="0.2">
      <c r="A4598" t="s">
        <v>4600</v>
      </c>
      <c r="B4598">
        <v>0.40200000000000002</v>
      </c>
      <c r="C4598">
        <v>0.56499999999999995</v>
      </c>
      <c r="D4598">
        <v>0.63200000000000001</v>
      </c>
      <c r="G4598" s="1">
        <f>B4598/SUM(B$2:B$8761)*(1/3600)</f>
        <v>8.3473806044251352E-8</v>
      </c>
      <c r="H4598" s="1">
        <f>C4598/SUM(C$2:C$8761)*(1/3600)</f>
        <v>1.8200888847655142E-7</v>
      </c>
      <c r="I4598" s="1">
        <f>D4598/SUM(D$2:D$8761)*(1/3600)</f>
        <v>1.3586871229912018E-7</v>
      </c>
    </row>
    <row r="4599" spans="1:9" x14ac:dyDescent="0.2">
      <c r="A4599" t="s">
        <v>4601</v>
      </c>
      <c r="B4599">
        <v>0.40500000000000003</v>
      </c>
      <c r="C4599">
        <v>0.496</v>
      </c>
      <c r="D4599">
        <v>0.54</v>
      </c>
      <c r="G4599" s="1">
        <f>B4599/SUM(B$2:B$8761)*(1/3600)</f>
        <v>8.4096744895327854E-8</v>
      </c>
      <c r="H4599" s="1">
        <f>C4599/SUM(C$2:C$8761)*(1/3600)</f>
        <v>1.5978125430861864E-7</v>
      </c>
      <c r="I4599" s="1">
        <f>D4599/SUM(D$2:D$8761)*(1/3600)</f>
        <v>1.1609035544545081E-7</v>
      </c>
    </row>
    <row r="4600" spans="1:9" x14ac:dyDescent="0.2">
      <c r="A4600" t="s">
        <v>4602</v>
      </c>
      <c r="B4600">
        <v>0.38200000000000001</v>
      </c>
      <c r="C4600">
        <v>0.40400000000000003</v>
      </c>
      <c r="D4600">
        <v>0.41299999999999998</v>
      </c>
      <c r="G4600" s="1">
        <f>B4600/SUM(B$2:B$8761)*(1/3600)</f>
        <v>7.9320880370407998E-8</v>
      </c>
      <c r="H4600" s="1">
        <f>C4600/SUM(C$2:C$8761)*(1/3600)</f>
        <v>1.3014440875137484E-7</v>
      </c>
      <c r="I4600" s="1">
        <f>D4600/SUM(D$2:D$8761)*(1/3600)</f>
        <v>8.8787623701798477E-8</v>
      </c>
    </row>
    <row r="4601" spans="1:9" x14ac:dyDescent="0.2">
      <c r="A4601" t="s">
        <v>4603</v>
      </c>
      <c r="B4601">
        <v>0.33200000000000002</v>
      </c>
      <c r="C4601">
        <v>0.30499999999999999</v>
      </c>
      <c r="D4601">
        <v>0.27</v>
      </c>
      <c r="G4601" s="1">
        <f>B4601/SUM(B$2:B$8761)*(1/3600)</f>
        <v>6.8938566185799622E-8</v>
      </c>
      <c r="H4601" s="1">
        <f>C4601/SUM(C$2:C$8761)*(1/3600)</f>
        <v>9.8252585814775567E-8</v>
      </c>
      <c r="I4601" s="1">
        <f>D4601/SUM(D$2:D$8761)*(1/3600)</f>
        <v>5.8045177722725404E-8</v>
      </c>
    </row>
    <row r="4602" spans="1:9" x14ac:dyDescent="0.2">
      <c r="A4602" t="s">
        <v>4604</v>
      </c>
      <c r="B4602">
        <v>0.23699999999999999</v>
      </c>
      <c r="C4602">
        <v>0.20399999999999999</v>
      </c>
      <c r="D4602">
        <v>0.13600000000000001</v>
      </c>
      <c r="G4602" s="1">
        <f>B4602/SUM(B$2:B$8761)*(1/3600)</f>
        <v>4.9212169235043697E-8</v>
      </c>
      <c r="H4602" s="1">
        <f>C4602/SUM(C$2:C$8761)*(1/3600)</f>
        <v>6.5716483626931842E-8</v>
      </c>
      <c r="I4602" s="1">
        <f>D4602/SUM(D$2:D$8761)*(1/3600)</f>
        <v>2.9237571001076499E-8</v>
      </c>
    </row>
    <row r="4603" spans="1:9" x14ac:dyDescent="0.2">
      <c r="A4603" t="s">
        <v>4605</v>
      </c>
      <c r="B4603">
        <v>0.125</v>
      </c>
      <c r="C4603">
        <v>0.123</v>
      </c>
      <c r="D4603">
        <v>3.2000000000000001E-2</v>
      </c>
      <c r="G4603" s="1">
        <f>B4603/SUM(B$2:B$8761)*(1/3600)</f>
        <v>2.5955785461520941E-8</v>
      </c>
      <c r="H4603" s="1">
        <f>C4603/SUM(C$2:C$8761)*(1/3600)</f>
        <v>3.9623173951532443E-8</v>
      </c>
      <c r="I4603" s="1">
        <f>D4603/SUM(D$2:D$8761)*(1/3600)</f>
        <v>6.8794284708415294E-9</v>
      </c>
    </row>
    <row r="4604" spans="1:9" x14ac:dyDescent="0.2">
      <c r="A4604" t="s">
        <v>4606</v>
      </c>
      <c r="B4604">
        <v>3.2000000000000001E-2</v>
      </c>
      <c r="C4604">
        <v>6.3E-2</v>
      </c>
      <c r="D4604">
        <v>0</v>
      </c>
      <c r="G4604" s="1">
        <f>B4604/SUM(B$2:B$8761)*(1/3600)</f>
        <v>6.6446810781493609E-9</v>
      </c>
      <c r="H4604" s="1">
        <f>C4604/SUM(C$2:C$8761)*(1/3600)</f>
        <v>2.0294796414199543E-8</v>
      </c>
      <c r="I4604" s="1">
        <f>D4604/SUM(D$2:D$8761)*(1/3600)</f>
        <v>0</v>
      </c>
    </row>
    <row r="4605" spans="1:9" x14ac:dyDescent="0.2">
      <c r="A4605" t="s">
        <v>4607</v>
      </c>
      <c r="B4605">
        <v>0</v>
      </c>
      <c r="C4605">
        <v>2.1000000000000001E-2</v>
      </c>
      <c r="D4605">
        <v>0</v>
      </c>
      <c r="G4605" s="1">
        <f>B4605/SUM(B$2:B$8761)*(1/3600)</f>
        <v>0</v>
      </c>
      <c r="H4605" s="1">
        <f>C4605/SUM(C$2:C$8761)*(1/3600)</f>
        <v>6.7649321380665147E-9</v>
      </c>
      <c r="I4605" s="1">
        <f>D4605/SUM(D$2:D$8761)*(1/3600)</f>
        <v>0</v>
      </c>
    </row>
    <row r="4606" spans="1:9" x14ac:dyDescent="0.2">
      <c r="A4606" t="s">
        <v>4608</v>
      </c>
      <c r="B4606">
        <v>0</v>
      </c>
      <c r="C4606">
        <v>1E-3</v>
      </c>
      <c r="D4606">
        <v>0</v>
      </c>
      <c r="G4606" s="1">
        <f>B4606/SUM(B$2:B$8761)*(1/3600)</f>
        <v>0</v>
      </c>
      <c r="H4606" s="1">
        <f>C4606/SUM(C$2:C$8761)*(1/3600)</f>
        <v>3.22139625622215E-10</v>
      </c>
      <c r="I4606" s="1">
        <f>D4606/SUM(D$2:D$8761)*(1/3600)</f>
        <v>0</v>
      </c>
    </row>
    <row r="4607" spans="1:9" x14ac:dyDescent="0.2">
      <c r="A4607" t="s">
        <v>4609</v>
      </c>
      <c r="B4607">
        <v>0</v>
      </c>
      <c r="C4607">
        <v>0</v>
      </c>
      <c r="D4607">
        <v>0</v>
      </c>
      <c r="G4607" s="1">
        <f>B4607/SUM(B$2:B$8761)*(1/3600)</f>
        <v>0</v>
      </c>
      <c r="H4607" s="1">
        <f>C4607/SUM(C$2:C$8761)*(1/3600)</f>
        <v>0</v>
      </c>
      <c r="I4607" s="1">
        <f>D4607/SUM(D$2:D$8761)*(1/3600)</f>
        <v>0</v>
      </c>
    </row>
    <row r="4608" spans="1:9" x14ac:dyDescent="0.2">
      <c r="A4608" t="s">
        <v>4610</v>
      </c>
      <c r="B4608">
        <v>0</v>
      </c>
      <c r="C4608">
        <v>0</v>
      </c>
      <c r="D4608">
        <v>0</v>
      </c>
      <c r="G4608" s="1">
        <f>B4608/SUM(B$2:B$8761)*(1/3600)</f>
        <v>0</v>
      </c>
      <c r="H4608" s="1">
        <f>C4608/SUM(C$2:C$8761)*(1/3600)</f>
        <v>0</v>
      </c>
      <c r="I4608" s="1">
        <f>D4608/SUM(D$2:D$8761)*(1/3600)</f>
        <v>0</v>
      </c>
    </row>
    <row r="4609" spans="1:9" x14ac:dyDescent="0.2">
      <c r="A4609" t="s">
        <v>4611</v>
      </c>
      <c r="B4609">
        <v>0</v>
      </c>
      <c r="C4609">
        <v>0</v>
      </c>
      <c r="D4609">
        <v>0</v>
      </c>
      <c r="G4609" s="1">
        <f>B4609/SUM(B$2:B$8761)*(1/3600)</f>
        <v>0</v>
      </c>
      <c r="H4609" s="1">
        <f>C4609/SUM(C$2:C$8761)*(1/3600)</f>
        <v>0</v>
      </c>
      <c r="I4609" s="1">
        <f>D4609/SUM(D$2:D$8761)*(1/3600)</f>
        <v>0</v>
      </c>
    </row>
    <row r="4610" spans="1:9" x14ac:dyDescent="0.2">
      <c r="A4610" t="s">
        <v>4612</v>
      </c>
      <c r="B4610">
        <v>0</v>
      </c>
      <c r="C4610">
        <v>0</v>
      </c>
      <c r="D4610">
        <v>0</v>
      </c>
      <c r="G4610" s="1">
        <f>B4610/SUM(B$2:B$8761)*(1/3600)</f>
        <v>0</v>
      </c>
      <c r="H4610" s="1">
        <f>C4610/SUM(C$2:C$8761)*(1/3600)</f>
        <v>0</v>
      </c>
      <c r="I4610" s="1">
        <f>D4610/SUM(D$2:D$8761)*(1/3600)</f>
        <v>0</v>
      </c>
    </row>
    <row r="4611" spans="1:9" x14ac:dyDescent="0.2">
      <c r="A4611" t="s">
        <v>4613</v>
      </c>
      <c r="B4611">
        <v>0</v>
      </c>
      <c r="C4611">
        <v>0</v>
      </c>
      <c r="D4611">
        <v>0</v>
      </c>
      <c r="G4611" s="1">
        <f>B4611/SUM(B$2:B$8761)*(1/3600)</f>
        <v>0</v>
      </c>
      <c r="H4611" s="1">
        <f>C4611/SUM(C$2:C$8761)*(1/3600)</f>
        <v>0</v>
      </c>
      <c r="I4611" s="1">
        <f>D4611/SUM(D$2:D$8761)*(1/3600)</f>
        <v>0</v>
      </c>
    </row>
    <row r="4612" spans="1:9" x14ac:dyDescent="0.2">
      <c r="A4612" t="s">
        <v>4614</v>
      </c>
      <c r="B4612">
        <v>0</v>
      </c>
      <c r="C4612">
        <v>3.0000000000000001E-3</v>
      </c>
      <c r="D4612">
        <v>0</v>
      </c>
      <c r="G4612" s="1">
        <f>B4612/SUM(B$2:B$8761)*(1/3600)</f>
        <v>0</v>
      </c>
      <c r="H4612" s="1">
        <f>C4612/SUM(C$2:C$8761)*(1/3600)</f>
        <v>9.6641887686664484E-10</v>
      </c>
      <c r="I4612" s="1">
        <f>D4612/SUM(D$2:D$8761)*(1/3600)</f>
        <v>0</v>
      </c>
    </row>
    <row r="4613" spans="1:9" x14ac:dyDescent="0.2">
      <c r="A4613" t="s">
        <v>4615</v>
      </c>
      <c r="B4613">
        <v>0</v>
      </c>
      <c r="C4613">
        <v>2.9000000000000001E-2</v>
      </c>
      <c r="D4613">
        <v>0.02</v>
      </c>
      <c r="G4613" s="1">
        <f>B4613/SUM(B$2:B$8761)*(1/3600)</f>
        <v>0</v>
      </c>
      <c r="H4613" s="1">
        <f>C4613/SUM(C$2:C$8761)*(1/3600)</f>
        <v>9.3420491430442334E-9</v>
      </c>
      <c r="I4613" s="1">
        <f>D4613/SUM(D$2:D$8761)*(1/3600)</f>
        <v>4.2996427942759547E-9</v>
      </c>
    </row>
    <row r="4614" spans="1:9" x14ac:dyDescent="0.2">
      <c r="A4614" t="s">
        <v>4616</v>
      </c>
      <c r="B4614">
        <v>2.7E-2</v>
      </c>
      <c r="C4614">
        <v>8.2000000000000003E-2</v>
      </c>
      <c r="D4614">
        <v>0.109</v>
      </c>
      <c r="G4614" s="1">
        <f>B4614/SUM(B$2:B$8761)*(1/3600)</f>
        <v>5.6064496596885226E-9</v>
      </c>
      <c r="H4614" s="1">
        <f>C4614/SUM(C$2:C$8761)*(1/3600)</f>
        <v>2.6415449301021629E-8</v>
      </c>
      <c r="I4614" s="1">
        <f>D4614/SUM(D$2:D$8761)*(1/3600)</f>
        <v>2.3433053228803957E-8</v>
      </c>
    </row>
    <row r="4615" spans="1:9" x14ac:dyDescent="0.2">
      <c r="A4615" t="s">
        <v>4617</v>
      </c>
      <c r="B4615">
        <v>0.106</v>
      </c>
      <c r="C4615">
        <v>0.16200000000000001</v>
      </c>
      <c r="D4615">
        <v>0.22600000000000001</v>
      </c>
      <c r="G4615" s="1">
        <f>B4615/SUM(B$2:B$8761)*(1/3600)</f>
        <v>2.2010506071369758E-8</v>
      </c>
      <c r="H4615" s="1">
        <f>C4615/SUM(C$2:C$8761)*(1/3600)</f>
        <v>5.2186619350798825E-8</v>
      </c>
      <c r="I4615" s="1">
        <f>D4615/SUM(D$2:D$8761)*(1/3600)</f>
        <v>4.8585963575318298E-8</v>
      </c>
    </row>
    <row r="4616" spans="1:9" x14ac:dyDescent="0.2">
      <c r="A4616" t="s">
        <v>4618</v>
      </c>
      <c r="B4616">
        <v>0.22500000000000001</v>
      </c>
      <c r="C4616">
        <v>0.25800000000000001</v>
      </c>
      <c r="D4616">
        <v>0.35299999999999998</v>
      </c>
      <c r="G4616" s="1">
        <f>B4616/SUM(B$2:B$8761)*(1/3600)</f>
        <v>4.6720413830737694E-8</v>
      </c>
      <c r="H4616" s="1">
        <f>C4616/SUM(C$2:C$8761)*(1/3600)</f>
        <v>8.3112023410531459E-8</v>
      </c>
      <c r="I4616" s="1">
        <f>D4616/SUM(D$2:D$8761)*(1/3600)</f>
        <v>7.5888695318970602E-8</v>
      </c>
    </row>
    <row r="4617" spans="1:9" x14ac:dyDescent="0.2">
      <c r="A4617" t="s">
        <v>4619</v>
      </c>
      <c r="B4617">
        <v>0.33100000000000002</v>
      </c>
      <c r="C4617">
        <v>0.36599999999999999</v>
      </c>
      <c r="D4617">
        <v>0.47499999999999998</v>
      </c>
      <c r="G4617" s="1">
        <f>B4617/SUM(B$2:B$8761)*(1/3600)</f>
        <v>6.8730919902107459E-8</v>
      </c>
      <c r="H4617" s="1">
        <f>C4617/SUM(C$2:C$8761)*(1/3600)</f>
        <v>1.1790310297773067E-7</v>
      </c>
      <c r="I4617" s="1">
        <f>D4617/SUM(D$2:D$8761)*(1/3600)</f>
        <v>1.0211651636405393E-7</v>
      </c>
    </row>
    <row r="4618" spans="1:9" x14ac:dyDescent="0.2">
      <c r="A4618" t="s">
        <v>4620</v>
      </c>
      <c r="B4618">
        <v>0.44</v>
      </c>
      <c r="C4618">
        <v>0.46400000000000002</v>
      </c>
      <c r="D4618">
        <v>0.56399999999999995</v>
      </c>
      <c r="G4618" s="1">
        <f>B4618/SUM(B$2:B$8761)*(1/3600)</f>
        <v>9.1364364824553719E-8</v>
      </c>
      <c r="H4618" s="1">
        <f>C4618/SUM(C$2:C$8761)*(1/3600)</f>
        <v>1.4947278628870773E-7</v>
      </c>
      <c r="I4618" s="1">
        <f>D4618/SUM(D$2:D$8761)*(1/3600)</f>
        <v>1.2124992679858192E-7</v>
      </c>
    </row>
    <row r="4619" spans="1:9" x14ac:dyDescent="0.2">
      <c r="A4619" t="s">
        <v>4621</v>
      </c>
      <c r="B4619">
        <v>0.54100000000000004</v>
      </c>
      <c r="C4619">
        <v>0.54500000000000004</v>
      </c>
      <c r="D4619">
        <v>0.59499999999999997</v>
      </c>
      <c r="G4619" s="1">
        <f>B4619/SUM(B$2:B$8761)*(1/3600)</f>
        <v>1.1233663947746265E-7</v>
      </c>
      <c r="H4619" s="1">
        <f>C4619/SUM(C$2:C$8761)*(1/3600)</f>
        <v>1.7556609596410717E-7</v>
      </c>
      <c r="I4619" s="1">
        <f>D4619/SUM(D$2:D$8761)*(1/3600)</f>
        <v>1.2791437312970967E-7</v>
      </c>
    </row>
    <row r="4620" spans="1:9" x14ac:dyDescent="0.2">
      <c r="A4620" t="s">
        <v>4622</v>
      </c>
      <c r="B4620">
        <v>0.61499999999999999</v>
      </c>
      <c r="C4620">
        <v>0.58099999999999996</v>
      </c>
      <c r="D4620">
        <v>0.58799999999999997</v>
      </c>
      <c r="G4620" s="1">
        <f>B4620/SUM(B$2:B$8761)*(1/3600)</f>
        <v>1.2770246447068303E-7</v>
      </c>
      <c r="H4620" s="1">
        <f>C4620/SUM(C$2:C$8761)*(1/3600)</f>
        <v>1.8716312248650686E-7</v>
      </c>
      <c r="I4620" s="1">
        <f>D4620/SUM(D$2:D$8761)*(1/3600)</f>
        <v>1.2640949815171306E-7</v>
      </c>
    </row>
    <row r="4621" spans="1:9" x14ac:dyDescent="0.2">
      <c r="A4621" t="s">
        <v>4623</v>
      </c>
      <c r="B4621">
        <v>0.64200000000000002</v>
      </c>
      <c r="C4621">
        <v>0.58899999999999997</v>
      </c>
      <c r="D4621">
        <v>0.53700000000000003</v>
      </c>
      <c r="G4621" s="1">
        <f>B4621/SUM(B$2:B$8761)*(1/3600)</f>
        <v>1.3330891413037155E-7</v>
      </c>
      <c r="H4621" s="1">
        <f>C4621/SUM(C$2:C$8761)*(1/3600)</f>
        <v>1.8974023949148459E-7</v>
      </c>
      <c r="I4621" s="1">
        <f>D4621/SUM(D$2:D$8761)*(1/3600)</f>
        <v>1.1544540902630941E-7</v>
      </c>
    </row>
    <row r="4622" spans="1:9" x14ac:dyDescent="0.2">
      <c r="A4622" t="s">
        <v>4624</v>
      </c>
      <c r="B4622">
        <v>0.61399999999999999</v>
      </c>
      <c r="C4622">
        <v>0.54900000000000004</v>
      </c>
      <c r="D4622">
        <v>0.45300000000000001</v>
      </c>
      <c r="G4622" s="1">
        <f>B4622/SUM(B$2:B$8761)*(1/3600)</f>
        <v>1.2749481818699085E-7</v>
      </c>
      <c r="H4622" s="1">
        <f>C4622/SUM(C$2:C$8761)*(1/3600)</f>
        <v>1.7685465446659601E-7</v>
      </c>
      <c r="I4622" s="1">
        <f>D4622/SUM(D$2:D$8761)*(1/3600)</f>
        <v>9.7386909290350399E-8</v>
      </c>
    </row>
    <row r="4623" spans="1:9" x14ac:dyDescent="0.2">
      <c r="A4623" t="s">
        <v>4625</v>
      </c>
      <c r="B4623">
        <v>0.498</v>
      </c>
      <c r="C4623">
        <v>0.48699999999999999</v>
      </c>
      <c r="D4623">
        <v>0.35199999999999998</v>
      </c>
      <c r="G4623" s="1">
        <f>B4623/SUM(B$2:B$8761)*(1/3600)</f>
        <v>1.0340784927869943E-7</v>
      </c>
      <c r="H4623" s="1">
        <f>C4623/SUM(C$2:C$8761)*(1/3600)</f>
        <v>1.5688199767801867E-7</v>
      </c>
      <c r="I4623" s="1">
        <f>D4623/SUM(D$2:D$8761)*(1/3600)</f>
        <v>7.5673713179256813E-8</v>
      </c>
    </row>
    <row r="4624" spans="1:9" x14ac:dyDescent="0.2">
      <c r="A4624" t="s">
        <v>4626</v>
      </c>
      <c r="B4624">
        <v>0.38100000000000001</v>
      </c>
      <c r="C4624">
        <v>0.40699999999999997</v>
      </c>
      <c r="D4624">
        <v>0.255</v>
      </c>
      <c r="G4624" s="1">
        <f>B4624/SUM(B$2:B$8761)*(1/3600)</f>
        <v>7.9113234086715822E-8</v>
      </c>
      <c r="H4624" s="1">
        <f>C4624/SUM(C$2:C$8761)*(1/3600)</f>
        <v>1.3111082762824147E-7</v>
      </c>
      <c r="I4624" s="1">
        <f>D4624/SUM(D$2:D$8761)*(1/3600)</f>
        <v>5.4820445627018432E-8</v>
      </c>
    </row>
    <row r="4625" spans="1:9" x14ac:dyDescent="0.2">
      <c r="A4625" t="s">
        <v>4627</v>
      </c>
      <c r="B4625">
        <v>0.27100000000000002</v>
      </c>
      <c r="C4625">
        <v>0.31</v>
      </c>
      <c r="D4625">
        <v>0.16700000000000001</v>
      </c>
      <c r="G4625" s="1">
        <f>B4625/SUM(B$2:B$8761)*(1/3600)</f>
        <v>5.6272142880577399E-8</v>
      </c>
      <c r="H4625" s="1">
        <f>C4625/SUM(C$2:C$8761)*(1/3600)</f>
        <v>9.9863283942886643E-8</v>
      </c>
      <c r="I4625" s="1">
        <f>D4625/SUM(D$2:D$8761)*(1/3600)</f>
        <v>3.5902017332204232E-8</v>
      </c>
    </row>
    <row r="4626" spans="1:9" x14ac:dyDescent="0.2">
      <c r="A4626" t="s">
        <v>4628</v>
      </c>
      <c r="B4626">
        <v>0.16300000000000001</v>
      </c>
      <c r="C4626">
        <v>0.215</v>
      </c>
      <c r="D4626">
        <v>8.5999999999999993E-2</v>
      </c>
      <c r="G4626" s="1">
        <f>B4626/SUM(B$2:B$8761)*(1/3600)</f>
        <v>3.3846344241823309E-8</v>
      </c>
      <c r="H4626" s="1">
        <f>C4626/SUM(C$2:C$8761)*(1/3600)</f>
        <v>6.9260019508776218E-8</v>
      </c>
      <c r="I4626" s="1">
        <f>D4626/SUM(D$2:D$8761)*(1/3600)</f>
        <v>1.8488464015386607E-8</v>
      </c>
    </row>
    <row r="4627" spans="1:9" x14ac:dyDescent="0.2">
      <c r="A4627" t="s">
        <v>4629</v>
      </c>
      <c r="B4627">
        <v>6.4000000000000001E-2</v>
      </c>
      <c r="C4627">
        <v>0.13300000000000001</v>
      </c>
      <c r="D4627">
        <v>0.02</v>
      </c>
      <c r="G4627" s="1">
        <f>B4627/SUM(B$2:B$8761)*(1/3600)</f>
        <v>1.3289362156298722E-8</v>
      </c>
      <c r="H4627" s="1">
        <f>C4627/SUM(C$2:C$8761)*(1/3600)</f>
        <v>4.2844570207754596E-8</v>
      </c>
      <c r="I4627" s="1">
        <f>D4627/SUM(D$2:D$8761)*(1/3600)</f>
        <v>4.2996427942759547E-9</v>
      </c>
    </row>
    <row r="4628" spans="1:9" x14ac:dyDescent="0.2">
      <c r="A4628" t="s">
        <v>4630</v>
      </c>
      <c r="B4628">
        <v>1.2E-2</v>
      </c>
      <c r="C4628">
        <v>6.9000000000000006E-2</v>
      </c>
      <c r="D4628">
        <v>0</v>
      </c>
      <c r="G4628" s="1">
        <f>B4628/SUM(B$2:B$8761)*(1/3600)</f>
        <v>2.4917554043060101E-9</v>
      </c>
      <c r="H4628" s="1">
        <f>C4628/SUM(C$2:C$8761)*(1/3600)</f>
        <v>2.2227634167932836E-8</v>
      </c>
      <c r="I4628" s="1">
        <f>D4628/SUM(D$2:D$8761)*(1/3600)</f>
        <v>0</v>
      </c>
    </row>
    <row r="4629" spans="1:9" x14ac:dyDescent="0.2">
      <c r="A4629" t="s">
        <v>4631</v>
      </c>
      <c r="B4629">
        <v>0</v>
      </c>
      <c r="C4629">
        <v>2.4E-2</v>
      </c>
      <c r="D4629">
        <v>0</v>
      </c>
      <c r="G4629" s="1">
        <f>B4629/SUM(B$2:B$8761)*(1/3600)</f>
        <v>0</v>
      </c>
      <c r="H4629" s="1">
        <f>C4629/SUM(C$2:C$8761)*(1/3600)</f>
        <v>7.7313510149331587E-9</v>
      </c>
      <c r="I4629" s="1">
        <f>D4629/SUM(D$2:D$8761)*(1/3600)</f>
        <v>0</v>
      </c>
    </row>
    <row r="4630" spans="1:9" x14ac:dyDescent="0.2">
      <c r="A4630" t="s">
        <v>4632</v>
      </c>
      <c r="B4630">
        <v>0</v>
      </c>
      <c r="C4630">
        <v>1E-3</v>
      </c>
      <c r="D4630">
        <v>0</v>
      </c>
      <c r="G4630" s="1">
        <f>B4630/SUM(B$2:B$8761)*(1/3600)</f>
        <v>0</v>
      </c>
      <c r="H4630" s="1">
        <f>C4630/SUM(C$2:C$8761)*(1/3600)</f>
        <v>3.22139625622215E-10</v>
      </c>
      <c r="I4630" s="1">
        <f>D4630/SUM(D$2:D$8761)*(1/3600)</f>
        <v>0</v>
      </c>
    </row>
    <row r="4631" spans="1:9" x14ac:dyDescent="0.2">
      <c r="A4631" t="s">
        <v>4633</v>
      </c>
      <c r="B4631">
        <v>0</v>
      </c>
      <c r="C4631">
        <v>0</v>
      </c>
      <c r="D4631">
        <v>0</v>
      </c>
      <c r="G4631" s="1">
        <f>B4631/SUM(B$2:B$8761)*(1/3600)</f>
        <v>0</v>
      </c>
      <c r="H4631" s="1">
        <f>C4631/SUM(C$2:C$8761)*(1/3600)</f>
        <v>0</v>
      </c>
      <c r="I4631" s="1">
        <f>D4631/SUM(D$2:D$8761)*(1/3600)</f>
        <v>0</v>
      </c>
    </row>
    <row r="4632" spans="1:9" x14ac:dyDescent="0.2">
      <c r="A4632" t="s">
        <v>4634</v>
      </c>
      <c r="B4632">
        <v>0</v>
      </c>
      <c r="C4632">
        <v>0</v>
      </c>
      <c r="D4632">
        <v>0</v>
      </c>
      <c r="G4632" s="1">
        <f>B4632/SUM(B$2:B$8761)*(1/3600)</f>
        <v>0</v>
      </c>
      <c r="H4632" s="1">
        <f>C4632/SUM(C$2:C$8761)*(1/3600)</f>
        <v>0</v>
      </c>
      <c r="I4632" s="1">
        <f>D4632/SUM(D$2:D$8761)*(1/3600)</f>
        <v>0</v>
      </c>
    </row>
    <row r="4633" spans="1:9" x14ac:dyDescent="0.2">
      <c r="A4633" t="s">
        <v>4635</v>
      </c>
      <c r="B4633">
        <v>0</v>
      </c>
      <c r="C4633">
        <v>0</v>
      </c>
      <c r="D4633">
        <v>0</v>
      </c>
      <c r="G4633" s="1">
        <f>B4633/SUM(B$2:B$8761)*(1/3600)</f>
        <v>0</v>
      </c>
      <c r="H4633" s="1">
        <f>C4633/SUM(C$2:C$8761)*(1/3600)</f>
        <v>0</v>
      </c>
      <c r="I4633" s="1">
        <f>D4633/SUM(D$2:D$8761)*(1/3600)</f>
        <v>0</v>
      </c>
    </row>
    <row r="4634" spans="1:9" x14ac:dyDescent="0.2">
      <c r="A4634" t="s">
        <v>4636</v>
      </c>
      <c r="B4634">
        <v>0</v>
      </c>
      <c r="C4634">
        <v>0</v>
      </c>
      <c r="D4634">
        <v>0</v>
      </c>
      <c r="G4634" s="1">
        <f>B4634/SUM(B$2:B$8761)*(1/3600)</f>
        <v>0</v>
      </c>
      <c r="H4634" s="1">
        <f>C4634/SUM(C$2:C$8761)*(1/3600)</f>
        <v>0</v>
      </c>
      <c r="I4634" s="1">
        <f>D4634/SUM(D$2:D$8761)*(1/3600)</f>
        <v>0</v>
      </c>
    </row>
    <row r="4635" spans="1:9" x14ac:dyDescent="0.2">
      <c r="A4635" t="s">
        <v>4637</v>
      </c>
      <c r="B4635">
        <v>0</v>
      </c>
      <c r="C4635">
        <v>0</v>
      </c>
      <c r="D4635">
        <v>0</v>
      </c>
      <c r="G4635" s="1">
        <f>B4635/SUM(B$2:B$8761)*(1/3600)</f>
        <v>0</v>
      </c>
      <c r="H4635" s="1">
        <f>C4635/SUM(C$2:C$8761)*(1/3600)</f>
        <v>0</v>
      </c>
      <c r="I4635" s="1">
        <f>D4635/SUM(D$2:D$8761)*(1/3600)</f>
        <v>0</v>
      </c>
    </row>
    <row r="4636" spans="1:9" x14ac:dyDescent="0.2">
      <c r="A4636" t="s">
        <v>4638</v>
      </c>
      <c r="B4636">
        <v>0</v>
      </c>
      <c r="C4636">
        <v>1E-3</v>
      </c>
      <c r="D4636">
        <v>0</v>
      </c>
      <c r="G4636" s="1">
        <f>B4636/SUM(B$2:B$8761)*(1/3600)</f>
        <v>0</v>
      </c>
      <c r="H4636" s="1">
        <f>C4636/SUM(C$2:C$8761)*(1/3600)</f>
        <v>3.22139625622215E-10</v>
      </c>
      <c r="I4636" s="1">
        <f>D4636/SUM(D$2:D$8761)*(1/3600)</f>
        <v>0</v>
      </c>
    </row>
    <row r="4637" spans="1:9" x14ac:dyDescent="0.2">
      <c r="A4637" t="s">
        <v>4639</v>
      </c>
      <c r="B4637">
        <v>0</v>
      </c>
      <c r="C4637">
        <v>2.1999999999999999E-2</v>
      </c>
      <c r="D4637">
        <v>1.2999999999999999E-2</v>
      </c>
      <c r="G4637" s="1">
        <f>B4637/SUM(B$2:B$8761)*(1/3600)</f>
        <v>0</v>
      </c>
      <c r="H4637" s="1">
        <f>C4637/SUM(C$2:C$8761)*(1/3600)</f>
        <v>7.0870717636887288E-9</v>
      </c>
      <c r="I4637" s="1">
        <f>D4637/SUM(D$2:D$8761)*(1/3600)</f>
        <v>2.7947678162793706E-9</v>
      </c>
    </row>
    <row r="4638" spans="1:9" x14ac:dyDescent="0.2">
      <c r="A4638" t="s">
        <v>4640</v>
      </c>
      <c r="B4638">
        <v>2.1999999999999999E-2</v>
      </c>
      <c r="C4638">
        <v>6.9000000000000006E-2</v>
      </c>
      <c r="D4638">
        <v>9.0999999999999998E-2</v>
      </c>
      <c r="G4638" s="1">
        <f>B4638/SUM(B$2:B$8761)*(1/3600)</f>
        <v>4.5682182412276859E-9</v>
      </c>
      <c r="H4638" s="1">
        <f>C4638/SUM(C$2:C$8761)*(1/3600)</f>
        <v>2.2227634167932836E-8</v>
      </c>
      <c r="I4638" s="1">
        <f>D4638/SUM(D$2:D$8761)*(1/3600)</f>
        <v>1.9563374713955599E-8</v>
      </c>
    </row>
    <row r="4639" spans="1:9" x14ac:dyDescent="0.2">
      <c r="A4639" t="s">
        <v>4641</v>
      </c>
      <c r="B4639">
        <v>9.5000000000000001E-2</v>
      </c>
      <c r="C4639">
        <v>0.14799999999999999</v>
      </c>
      <c r="D4639">
        <v>0.20300000000000001</v>
      </c>
      <c r="G4639" s="1">
        <f>B4639/SUM(B$2:B$8761)*(1/3600)</f>
        <v>1.9726396950755915E-8</v>
      </c>
      <c r="H4639" s="1">
        <f>C4639/SUM(C$2:C$8761)*(1/3600)</f>
        <v>4.7676664592087812E-8</v>
      </c>
      <c r="I4639" s="1">
        <f>D4639/SUM(D$2:D$8761)*(1/3600)</f>
        <v>4.3641374361900948E-8</v>
      </c>
    </row>
    <row r="4640" spans="1:9" x14ac:dyDescent="0.2">
      <c r="A4640" t="s">
        <v>4642</v>
      </c>
      <c r="B4640">
        <v>0.218</v>
      </c>
      <c r="C4640">
        <v>0.251</v>
      </c>
      <c r="D4640">
        <v>0.311</v>
      </c>
      <c r="G4640" s="1">
        <f>B4640/SUM(B$2:B$8761)*(1/3600)</f>
        <v>4.526688984489252E-8</v>
      </c>
      <c r="H4640" s="1">
        <f>C4640/SUM(C$2:C$8761)*(1/3600)</f>
        <v>8.0857046031175963E-8</v>
      </c>
      <c r="I4640" s="1">
        <f>D4640/SUM(D$2:D$8761)*(1/3600)</f>
        <v>6.6859445450991102E-8</v>
      </c>
    </row>
    <row r="4641" spans="1:9" x14ac:dyDescent="0.2">
      <c r="A4641" t="s">
        <v>4643</v>
      </c>
      <c r="B4641">
        <v>0.374</v>
      </c>
      <c r="C4641">
        <v>0.36399999999999999</v>
      </c>
      <c r="D4641">
        <v>0.40600000000000003</v>
      </c>
      <c r="G4641" s="1">
        <f>B4641/SUM(B$2:B$8761)*(1/3600)</f>
        <v>7.7659710100870654E-8</v>
      </c>
      <c r="H4641" s="1">
        <f>C4641/SUM(C$2:C$8761)*(1/3600)</f>
        <v>1.1725882372648625E-7</v>
      </c>
      <c r="I4641" s="1">
        <f>D4641/SUM(D$2:D$8761)*(1/3600)</f>
        <v>8.7282748723801896E-8</v>
      </c>
    </row>
    <row r="4642" spans="1:9" x14ac:dyDescent="0.2">
      <c r="A4642" t="s">
        <v>4644</v>
      </c>
      <c r="B4642">
        <v>0.52600000000000002</v>
      </c>
      <c r="C4642">
        <v>0.47</v>
      </c>
      <c r="D4642">
        <v>0.46200000000000002</v>
      </c>
      <c r="G4642" s="1">
        <f>B4642/SUM(B$2:B$8761)*(1/3600)</f>
        <v>1.0922194522208012E-7</v>
      </c>
      <c r="H4642" s="1">
        <f>C4642/SUM(C$2:C$8761)*(1/3600)</f>
        <v>1.5140562404244099E-7</v>
      </c>
      <c r="I4642" s="1">
        <f>D4642/SUM(D$2:D$8761)*(1/3600)</f>
        <v>9.9321748547774572E-8</v>
      </c>
    </row>
    <row r="4643" spans="1:9" x14ac:dyDescent="0.2">
      <c r="A4643" t="s">
        <v>4645</v>
      </c>
      <c r="B4643">
        <v>0.63100000000000001</v>
      </c>
      <c r="C4643">
        <v>0.55100000000000005</v>
      </c>
      <c r="D4643">
        <v>0.49299999999999999</v>
      </c>
      <c r="G4643" s="1">
        <f>B4643/SUM(B$2:B$8761)*(1/3600)</f>
        <v>1.3102480500975769E-7</v>
      </c>
      <c r="H4643" s="1">
        <f>C4643/SUM(C$2:C$8761)*(1/3600)</f>
        <v>1.7749893371784045E-7</v>
      </c>
      <c r="I4643" s="1">
        <f>D4643/SUM(D$2:D$8761)*(1/3600)</f>
        <v>1.0598619487890231E-7</v>
      </c>
    </row>
    <row r="4644" spans="1:9" x14ac:dyDescent="0.2">
      <c r="A4644" t="s">
        <v>4646</v>
      </c>
      <c r="B4644">
        <v>0.69399999999999995</v>
      </c>
      <c r="C4644">
        <v>0.59499999999999997</v>
      </c>
      <c r="D4644">
        <v>0.501</v>
      </c>
      <c r="G4644" s="1">
        <f>B4644/SUM(B$2:B$8761)*(1/3600)</f>
        <v>1.4410652088236424E-7</v>
      </c>
      <c r="H4644" s="1">
        <f>C4644/SUM(C$2:C$8761)*(1/3600)</f>
        <v>1.9167307724521788E-7</v>
      </c>
      <c r="I4644" s="1">
        <f>D4644/SUM(D$2:D$8761)*(1/3600)</f>
        <v>1.0770605199661268E-7</v>
      </c>
    </row>
    <row r="4645" spans="1:9" x14ac:dyDescent="0.2">
      <c r="A4645" t="s">
        <v>4647</v>
      </c>
      <c r="B4645">
        <v>0.70599999999999996</v>
      </c>
      <c r="C4645">
        <v>0.59899999999999998</v>
      </c>
      <c r="D4645">
        <v>0.375</v>
      </c>
      <c r="G4645" s="1">
        <f>B4645/SUM(B$2:B$8761)*(1/3600)</f>
        <v>1.4659827628667025E-7</v>
      </c>
      <c r="H4645" s="1">
        <f>C4645/SUM(C$2:C$8761)*(1/3600)</f>
        <v>1.9296163574770674E-7</v>
      </c>
      <c r="I4645" s="1">
        <f>D4645/SUM(D$2:D$8761)*(1/3600)</f>
        <v>8.0618302392674162E-8</v>
      </c>
    </row>
    <row r="4646" spans="1:9" x14ac:dyDescent="0.2">
      <c r="A4646" t="s">
        <v>4648</v>
      </c>
      <c r="B4646">
        <v>0.67900000000000005</v>
      </c>
      <c r="C4646">
        <v>0.56499999999999995</v>
      </c>
      <c r="D4646">
        <v>0.26</v>
      </c>
      <c r="G4646" s="1">
        <f>B4646/SUM(B$2:B$8761)*(1/3600)</f>
        <v>1.4099182662698178E-7</v>
      </c>
      <c r="H4646" s="1">
        <f>C4646/SUM(C$2:C$8761)*(1/3600)</f>
        <v>1.8200888847655142E-7</v>
      </c>
      <c r="I4646" s="1">
        <f>D4646/SUM(D$2:D$8761)*(1/3600)</f>
        <v>5.5895356325587421E-8</v>
      </c>
    </row>
    <row r="4647" spans="1:9" x14ac:dyDescent="0.2">
      <c r="A4647" t="s">
        <v>4649</v>
      </c>
      <c r="B4647">
        <v>0.61799999999999999</v>
      </c>
      <c r="C4647">
        <v>0.50900000000000001</v>
      </c>
      <c r="D4647">
        <v>0.17499999999999999</v>
      </c>
      <c r="G4647" s="1">
        <f>B4647/SUM(B$2:B$8761)*(1/3600)</f>
        <v>1.2832540332175953E-7</v>
      </c>
      <c r="H4647" s="1">
        <f>C4647/SUM(C$2:C$8761)*(1/3600)</f>
        <v>1.6396906944170742E-7</v>
      </c>
      <c r="I4647" s="1">
        <f>D4647/SUM(D$2:D$8761)*(1/3600)</f>
        <v>3.762187444991461E-8</v>
      </c>
    </row>
    <row r="4648" spans="1:9" x14ac:dyDescent="0.2">
      <c r="A4648" t="s">
        <v>4650</v>
      </c>
      <c r="B4648">
        <v>0.52600000000000002</v>
      </c>
      <c r="C4648">
        <v>0.41899999999999998</v>
      </c>
      <c r="D4648">
        <v>0.11899999999999999</v>
      </c>
      <c r="G4648" s="1">
        <f>B4648/SUM(B$2:B$8761)*(1/3600)</f>
        <v>1.0922194522208012E-7</v>
      </c>
      <c r="H4648" s="1">
        <f>C4648/SUM(C$2:C$8761)*(1/3600)</f>
        <v>1.3497650313570807E-7</v>
      </c>
      <c r="I4648" s="1">
        <f>D4648/SUM(D$2:D$8761)*(1/3600)</f>
        <v>2.5582874625941934E-8</v>
      </c>
    </row>
    <row r="4649" spans="1:9" x14ac:dyDescent="0.2">
      <c r="A4649" t="s">
        <v>4651</v>
      </c>
      <c r="B4649">
        <v>0.41099999999999998</v>
      </c>
      <c r="C4649">
        <v>0.316</v>
      </c>
      <c r="D4649">
        <v>7.2999999999999995E-2</v>
      </c>
      <c r="G4649" s="1">
        <f>B4649/SUM(B$2:B$8761)*(1/3600)</f>
        <v>8.5342622597480859E-8</v>
      </c>
      <c r="H4649" s="1">
        <f>C4649/SUM(C$2:C$8761)*(1/3600)</f>
        <v>1.0179612169661993E-7</v>
      </c>
      <c r="I4649" s="1">
        <f>D4649/SUM(D$2:D$8761)*(1/3600)</f>
        <v>1.5693696199107234E-8</v>
      </c>
    </row>
    <row r="4650" spans="1:9" x14ac:dyDescent="0.2">
      <c r="A4650" t="s">
        <v>4652</v>
      </c>
      <c r="B4650">
        <v>0.26500000000000001</v>
      </c>
      <c r="C4650">
        <v>0.218</v>
      </c>
      <c r="D4650">
        <v>3.1E-2</v>
      </c>
      <c r="G4650" s="1">
        <f>B4650/SUM(B$2:B$8761)*(1/3600)</f>
        <v>5.5026265178424401E-8</v>
      </c>
      <c r="H4650" s="1">
        <f>C4650/SUM(C$2:C$8761)*(1/3600)</f>
        <v>7.0226438385642861E-8</v>
      </c>
      <c r="I4650" s="1">
        <f>D4650/SUM(D$2:D$8761)*(1/3600)</f>
        <v>6.6644463311277306E-9</v>
      </c>
    </row>
    <row r="4651" spans="1:9" x14ac:dyDescent="0.2">
      <c r="A4651" t="s">
        <v>4653</v>
      </c>
      <c r="B4651">
        <v>0.11899999999999999</v>
      </c>
      <c r="C4651">
        <v>0.127</v>
      </c>
      <c r="D4651">
        <v>5.0000000000000001E-3</v>
      </c>
      <c r="G4651" s="1">
        <f>B4651/SUM(B$2:B$8761)*(1/3600)</f>
        <v>2.4709907759367937E-8</v>
      </c>
      <c r="H4651" s="1">
        <f>C4651/SUM(C$2:C$8761)*(1/3600)</f>
        <v>4.0911732454021303E-8</v>
      </c>
      <c r="I4651" s="1">
        <f>D4651/SUM(D$2:D$8761)*(1/3600)</f>
        <v>1.0749106985689887E-9</v>
      </c>
    </row>
    <row r="4652" spans="1:9" x14ac:dyDescent="0.2">
      <c r="A4652" t="s">
        <v>4654</v>
      </c>
      <c r="B4652">
        <v>2.4E-2</v>
      </c>
      <c r="C4652">
        <v>6.4000000000000001E-2</v>
      </c>
      <c r="D4652">
        <v>0</v>
      </c>
      <c r="G4652" s="1">
        <f>B4652/SUM(B$2:B$8761)*(1/3600)</f>
        <v>4.9835108086120203E-9</v>
      </c>
      <c r="H4652" s="1">
        <f>C4652/SUM(C$2:C$8761)*(1/3600)</f>
        <v>2.061693603982176E-8</v>
      </c>
      <c r="I4652" s="1">
        <f>D4652/SUM(D$2:D$8761)*(1/3600)</f>
        <v>0</v>
      </c>
    </row>
    <row r="4653" spans="1:9" x14ac:dyDescent="0.2">
      <c r="A4653" t="s">
        <v>4655</v>
      </c>
      <c r="B4653">
        <v>0</v>
      </c>
      <c r="C4653">
        <v>2.1999999999999999E-2</v>
      </c>
      <c r="D4653">
        <v>0</v>
      </c>
      <c r="G4653" s="1">
        <f>B4653/SUM(B$2:B$8761)*(1/3600)</f>
        <v>0</v>
      </c>
      <c r="H4653" s="1">
        <f>C4653/SUM(C$2:C$8761)*(1/3600)</f>
        <v>7.0870717636887288E-9</v>
      </c>
      <c r="I4653" s="1">
        <f>D4653/SUM(D$2:D$8761)*(1/3600)</f>
        <v>0</v>
      </c>
    </row>
    <row r="4654" spans="1:9" x14ac:dyDescent="0.2">
      <c r="A4654" t="s">
        <v>4656</v>
      </c>
      <c r="B4654">
        <v>0</v>
      </c>
      <c r="C4654">
        <v>1E-3</v>
      </c>
      <c r="D4654">
        <v>0</v>
      </c>
      <c r="G4654" s="1">
        <f>B4654/SUM(B$2:B$8761)*(1/3600)</f>
        <v>0</v>
      </c>
      <c r="H4654" s="1">
        <f>C4654/SUM(C$2:C$8761)*(1/3600)</f>
        <v>3.22139625622215E-10</v>
      </c>
      <c r="I4654" s="1">
        <f>D4654/SUM(D$2:D$8761)*(1/3600)</f>
        <v>0</v>
      </c>
    </row>
    <row r="4655" spans="1:9" x14ac:dyDescent="0.2">
      <c r="A4655" t="s">
        <v>4657</v>
      </c>
      <c r="B4655">
        <v>0</v>
      </c>
      <c r="C4655">
        <v>0</v>
      </c>
      <c r="D4655">
        <v>0</v>
      </c>
      <c r="G4655" s="1">
        <f>B4655/SUM(B$2:B$8761)*(1/3600)</f>
        <v>0</v>
      </c>
      <c r="H4655" s="1">
        <f>C4655/SUM(C$2:C$8761)*(1/3600)</f>
        <v>0</v>
      </c>
      <c r="I4655" s="1">
        <f>D4655/SUM(D$2:D$8761)*(1/3600)</f>
        <v>0</v>
      </c>
    </row>
    <row r="4656" spans="1:9" x14ac:dyDescent="0.2">
      <c r="A4656" t="s">
        <v>4658</v>
      </c>
      <c r="B4656">
        <v>0</v>
      </c>
      <c r="C4656">
        <v>0</v>
      </c>
      <c r="D4656">
        <v>0</v>
      </c>
      <c r="G4656" s="1">
        <f>B4656/SUM(B$2:B$8761)*(1/3600)</f>
        <v>0</v>
      </c>
      <c r="H4656" s="1">
        <f>C4656/SUM(C$2:C$8761)*(1/3600)</f>
        <v>0</v>
      </c>
      <c r="I4656" s="1">
        <f>D4656/SUM(D$2:D$8761)*(1/3600)</f>
        <v>0</v>
      </c>
    </row>
    <row r="4657" spans="1:9" x14ac:dyDescent="0.2">
      <c r="A4657" t="s">
        <v>4659</v>
      </c>
      <c r="B4657">
        <v>0</v>
      </c>
      <c r="C4657">
        <v>0</v>
      </c>
      <c r="D4657">
        <v>0</v>
      </c>
      <c r="G4657" s="1">
        <f>B4657/SUM(B$2:B$8761)*(1/3600)</f>
        <v>0</v>
      </c>
      <c r="H4657" s="1">
        <f>C4657/SUM(C$2:C$8761)*(1/3600)</f>
        <v>0</v>
      </c>
      <c r="I4657" s="1">
        <f>D4657/SUM(D$2:D$8761)*(1/3600)</f>
        <v>0</v>
      </c>
    </row>
    <row r="4658" spans="1:9" x14ac:dyDescent="0.2">
      <c r="A4658" t="s">
        <v>4660</v>
      </c>
      <c r="B4658">
        <v>0</v>
      </c>
      <c r="C4658">
        <v>0</v>
      </c>
      <c r="D4658">
        <v>0</v>
      </c>
      <c r="G4658" s="1">
        <f>B4658/SUM(B$2:B$8761)*(1/3600)</f>
        <v>0</v>
      </c>
      <c r="H4658" s="1">
        <f>C4658/SUM(C$2:C$8761)*(1/3600)</f>
        <v>0</v>
      </c>
      <c r="I4658" s="1">
        <f>D4658/SUM(D$2:D$8761)*(1/3600)</f>
        <v>0</v>
      </c>
    </row>
    <row r="4659" spans="1:9" x14ac:dyDescent="0.2">
      <c r="A4659" t="s">
        <v>4661</v>
      </c>
      <c r="B4659">
        <v>0</v>
      </c>
      <c r="C4659">
        <v>0</v>
      </c>
      <c r="D4659">
        <v>0</v>
      </c>
      <c r="G4659" s="1">
        <f>B4659/SUM(B$2:B$8761)*(1/3600)</f>
        <v>0</v>
      </c>
      <c r="H4659" s="1">
        <f>C4659/SUM(C$2:C$8761)*(1/3600)</f>
        <v>0</v>
      </c>
      <c r="I4659" s="1">
        <f>D4659/SUM(D$2:D$8761)*(1/3600)</f>
        <v>0</v>
      </c>
    </row>
    <row r="4660" spans="1:9" x14ac:dyDescent="0.2">
      <c r="A4660" t="s">
        <v>4662</v>
      </c>
      <c r="B4660">
        <v>0</v>
      </c>
      <c r="C4660">
        <v>1E-3</v>
      </c>
      <c r="D4660">
        <v>0</v>
      </c>
      <c r="G4660" s="1">
        <f>B4660/SUM(B$2:B$8761)*(1/3600)</f>
        <v>0</v>
      </c>
      <c r="H4660" s="1">
        <f>C4660/SUM(C$2:C$8761)*(1/3600)</f>
        <v>3.22139625622215E-10</v>
      </c>
      <c r="I4660" s="1">
        <f>D4660/SUM(D$2:D$8761)*(1/3600)</f>
        <v>0</v>
      </c>
    </row>
    <row r="4661" spans="1:9" x14ac:dyDescent="0.2">
      <c r="A4661" t="s">
        <v>4663</v>
      </c>
      <c r="B4661">
        <v>0</v>
      </c>
      <c r="C4661">
        <v>2.3E-2</v>
      </c>
      <c r="D4661">
        <v>8.9999999999999993E-3</v>
      </c>
      <c r="G4661" s="1">
        <f>B4661/SUM(B$2:B$8761)*(1/3600)</f>
        <v>0</v>
      </c>
      <c r="H4661" s="1">
        <f>C4661/SUM(C$2:C$8761)*(1/3600)</f>
        <v>7.4092113893109437E-9</v>
      </c>
      <c r="I4661" s="1">
        <f>D4661/SUM(D$2:D$8761)*(1/3600)</f>
        <v>1.9348392574241798E-9</v>
      </c>
    </row>
    <row r="4662" spans="1:9" x14ac:dyDescent="0.2">
      <c r="A4662" t="s">
        <v>4664</v>
      </c>
      <c r="B4662">
        <v>3.3000000000000002E-2</v>
      </c>
      <c r="C4662">
        <v>6.8000000000000005E-2</v>
      </c>
      <c r="D4662">
        <v>7.3999999999999996E-2</v>
      </c>
      <c r="G4662" s="1">
        <f>B4662/SUM(B$2:B$8761)*(1/3600)</f>
        <v>6.8523273618415281E-9</v>
      </c>
      <c r="H4662" s="1">
        <f>C4662/SUM(C$2:C$8761)*(1/3600)</f>
        <v>2.190549454231062E-8</v>
      </c>
      <c r="I4662" s="1">
        <f>D4662/SUM(D$2:D$8761)*(1/3600)</f>
        <v>1.5908678338821034E-8</v>
      </c>
    </row>
    <row r="4663" spans="1:9" x14ac:dyDescent="0.2">
      <c r="A4663" t="s">
        <v>4665</v>
      </c>
      <c r="B4663">
        <v>0.13900000000000001</v>
      </c>
      <c r="C4663">
        <v>0.13700000000000001</v>
      </c>
      <c r="D4663">
        <v>0.187</v>
      </c>
      <c r="G4663" s="1">
        <f>B4663/SUM(B$2:B$8761)*(1/3600)</f>
        <v>2.886283343321129E-8</v>
      </c>
      <c r="H4663" s="1">
        <f>C4663/SUM(C$2:C$8761)*(1/3600)</f>
        <v>4.4133128710243456E-8</v>
      </c>
      <c r="I4663" s="1">
        <f>D4663/SUM(D$2:D$8761)*(1/3600)</f>
        <v>4.020166012648018E-8</v>
      </c>
    </row>
    <row r="4664" spans="1:9" x14ac:dyDescent="0.2">
      <c r="A4664" t="s">
        <v>4666</v>
      </c>
      <c r="B4664">
        <v>0.30399999999999999</v>
      </c>
      <c r="C4664">
        <v>0.223</v>
      </c>
      <c r="D4664">
        <v>0.31900000000000001</v>
      </c>
      <c r="G4664" s="1">
        <f>B4664/SUM(B$2:B$8761)*(1/3600)</f>
        <v>6.3124470242418925E-8</v>
      </c>
      <c r="H4664" s="1">
        <f>C4664/SUM(C$2:C$8761)*(1/3600)</f>
        <v>7.1837136513753938E-8</v>
      </c>
      <c r="I4664" s="1">
        <f>D4664/SUM(D$2:D$8761)*(1/3600)</f>
        <v>6.8579302568701486E-8</v>
      </c>
    </row>
    <row r="4665" spans="1:9" x14ac:dyDescent="0.2">
      <c r="A4665" t="s">
        <v>4667</v>
      </c>
      <c r="B4665">
        <v>0.45500000000000002</v>
      </c>
      <c r="C4665">
        <v>0.312</v>
      </c>
      <c r="D4665">
        <v>0.42</v>
      </c>
      <c r="G4665" s="1">
        <f>B4665/SUM(B$2:B$8761)*(1/3600)</f>
        <v>9.447905907993623E-8</v>
      </c>
      <c r="H4665" s="1">
        <f>C4665/SUM(C$2:C$8761)*(1/3600)</f>
        <v>1.0050756319413106E-7</v>
      </c>
      <c r="I4665" s="1">
        <f>D4665/SUM(D$2:D$8761)*(1/3600)</f>
        <v>9.0292498679795059E-8</v>
      </c>
    </row>
    <row r="4666" spans="1:9" x14ac:dyDescent="0.2">
      <c r="A4666" t="s">
        <v>4668</v>
      </c>
      <c r="B4666">
        <v>0.57899999999999996</v>
      </c>
      <c r="C4666">
        <v>0.40899999999999997</v>
      </c>
      <c r="D4666">
        <v>0.49299999999999999</v>
      </c>
      <c r="G4666" s="1">
        <f>B4666/SUM(B$2:B$8761)*(1/3600)</f>
        <v>1.20227198257765E-7</v>
      </c>
      <c r="H4666" s="1">
        <f>C4666/SUM(C$2:C$8761)*(1/3600)</f>
        <v>1.3175510687948592E-7</v>
      </c>
      <c r="I4666" s="1">
        <f>D4666/SUM(D$2:D$8761)*(1/3600)</f>
        <v>1.0598619487890231E-7</v>
      </c>
    </row>
    <row r="4667" spans="1:9" x14ac:dyDescent="0.2">
      <c r="A4667" t="s">
        <v>4669</v>
      </c>
      <c r="B4667">
        <v>0.66300000000000003</v>
      </c>
      <c r="C4667">
        <v>0.48599999999999999</v>
      </c>
      <c r="D4667">
        <v>0.52</v>
      </c>
      <c r="G4667" s="1">
        <f>B4667/SUM(B$2:B$8761)*(1/3600)</f>
        <v>1.3766948608790707E-7</v>
      </c>
      <c r="H4667" s="1">
        <f>C4667/SUM(C$2:C$8761)*(1/3600)</f>
        <v>1.5655985805239649E-7</v>
      </c>
      <c r="I4667" s="1">
        <f>D4667/SUM(D$2:D$8761)*(1/3600)</f>
        <v>1.1179071265117484E-7</v>
      </c>
    </row>
    <row r="4668" spans="1:9" x14ac:dyDescent="0.2">
      <c r="A4668" t="s">
        <v>4670</v>
      </c>
      <c r="B4668">
        <v>0.70499999999999996</v>
      </c>
      <c r="C4668">
        <v>0.52800000000000002</v>
      </c>
      <c r="D4668">
        <v>0.50700000000000001</v>
      </c>
      <c r="G4668" s="1">
        <f>B4668/SUM(B$2:B$8761)*(1/3600)</f>
        <v>1.463906300029781E-7</v>
      </c>
      <c r="H4668" s="1">
        <f>C4668/SUM(C$2:C$8761)*(1/3600)</f>
        <v>1.7008972232852952E-7</v>
      </c>
      <c r="I4668" s="1">
        <f>D4668/SUM(D$2:D$8761)*(1/3600)</f>
        <v>1.0899594483489547E-7</v>
      </c>
    </row>
    <row r="4669" spans="1:9" x14ac:dyDescent="0.2">
      <c r="A4669" t="s">
        <v>4671</v>
      </c>
      <c r="B4669">
        <v>0.70899999999999996</v>
      </c>
      <c r="C4669">
        <v>0.53400000000000003</v>
      </c>
      <c r="D4669">
        <v>0.47299999999999998</v>
      </c>
      <c r="G4669" s="1">
        <f>B4669/SUM(B$2:B$8761)*(1/3600)</f>
        <v>1.4722121513774675E-7</v>
      </c>
      <c r="H4669" s="1">
        <f>C4669/SUM(C$2:C$8761)*(1/3600)</f>
        <v>1.720225600822628E-7</v>
      </c>
      <c r="I4669" s="1">
        <f>D4669/SUM(D$2:D$8761)*(1/3600)</f>
        <v>1.0168655208462634E-7</v>
      </c>
    </row>
    <row r="4670" spans="1:9" x14ac:dyDescent="0.2">
      <c r="A4670" t="s">
        <v>4672</v>
      </c>
      <c r="B4670">
        <v>0.65700000000000003</v>
      </c>
      <c r="C4670">
        <v>0.504</v>
      </c>
      <c r="D4670">
        <v>0.42799999999999999</v>
      </c>
      <c r="G4670" s="1">
        <f>B4670/SUM(B$2:B$8761)*(1/3600)</f>
        <v>1.3642360838575406E-7</v>
      </c>
      <c r="H4670" s="1">
        <f>C4670/SUM(C$2:C$8761)*(1/3600)</f>
        <v>1.6235837131359635E-7</v>
      </c>
      <c r="I4670" s="1">
        <f>D4670/SUM(D$2:D$8761)*(1/3600)</f>
        <v>9.2012355797505443E-8</v>
      </c>
    </row>
    <row r="4671" spans="1:9" x14ac:dyDescent="0.2">
      <c r="A4671" t="s">
        <v>4673</v>
      </c>
      <c r="B4671">
        <v>0.58799999999999997</v>
      </c>
      <c r="C4671">
        <v>0.438</v>
      </c>
      <c r="D4671">
        <v>0.375</v>
      </c>
      <c r="G4671" s="1">
        <f>B4671/SUM(B$2:B$8761)*(1/3600)</f>
        <v>1.2209601481099451E-7</v>
      </c>
      <c r="H4671" s="1">
        <f>C4671/SUM(C$2:C$8761)*(1/3600)</f>
        <v>1.4109715602253014E-7</v>
      </c>
      <c r="I4671" s="1">
        <f>D4671/SUM(D$2:D$8761)*(1/3600)</f>
        <v>8.0618302392674162E-8</v>
      </c>
    </row>
    <row r="4672" spans="1:9" x14ac:dyDescent="0.2">
      <c r="A4672" t="s">
        <v>4674</v>
      </c>
      <c r="B4672">
        <v>0.46</v>
      </c>
      <c r="C4672">
        <v>0.34</v>
      </c>
      <c r="D4672">
        <v>0.29499999999999998</v>
      </c>
      <c r="G4672" s="1">
        <f>B4672/SUM(B$2:B$8761)*(1/3600)</f>
        <v>9.5517290498397059E-8</v>
      </c>
      <c r="H4672" s="1">
        <f>C4672/SUM(C$2:C$8761)*(1/3600)</f>
        <v>1.0952747271155309E-7</v>
      </c>
      <c r="I4672" s="1">
        <f>D4672/SUM(D$2:D$8761)*(1/3600)</f>
        <v>6.3419731215570347E-8</v>
      </c>
    </row>
    <row r="4673" spans="1:9" x14ac:dyDescent="0.2">
      <c r="A4673" t="s">
        <v>4675</v>
      </c>
      <c r="B4673">
        <v>0.32300000000000001</v>
      </c>
      <c r="C4673">
        <v>0.26</v>
      </c>
      <c r="D4673">
        <v>0.20100000000000001</v>
      </c>
      <c r="G4673" s="1">
        <f>B4673/SUM(B$2:B$8761)*(1/3600)</f>
        <v>6.7069749632570115E-8</v>
      </c>
      <c r="H4673" s="1">
        <f>C4673/SUM(C$2:C$8761)*(1/3600)</f>
        <v>8.3756302661775892E-8</v>
      </c>
      <c r="I4673" s="1">
        <f>D4673/SUM(D$2:D$8761)*(1/3600)</f>
        <v>4.3211410082473349E-8</v>
      </c>
    </row>
    <row r="4674" spans="1:9" x14ac:dyDescent="0.2">
      <c r="A4674" t="s">
        <v>4676</v>
      </c>
      <c r="B4674">
        <v>0.183</v>
      </c>
      <c r="C4674">
        <v>0.189</v>
      </c>
      <c r="D4674">
        <v>0.10299999999999999</v>
      </c>
      <c r="G4674" s="1">
        <f>B4674/SUM(B$2:B$8761)*(1/3600)</f>
        <v>3.7999269915666662E-8</v>
      </c>
      <c r="H4674" s="1">
        <f>C4674/SUM(C$2:C$8761)*(1/3600)</f>
        <v>6.0884389242598626E-8</v>
      </c>
      <c r="I4674" s="1">
        <f>D4674/SUM(D$2:D$8761)*(1/3600)</f>
        <v>2.2143160390521169E-8</v>
      </c>
    </row>
    <row r="4675" spans="1:9" x14ac:dyDescent="0.2">
      <c r="A4675" t="s">
        <v>4677</v>
      </c>
      <c r="B4675">
        <v>7.1999999999999995E-2</v>
      </c>
      <c r="C4675">
        <v>0.11899999999999999</v>
      </c>
      <c r="D4675">
        <v>2.4E-2</v>
      </c>
      <c r="G4675" s="1">
        <f>B4675/SUM(B$2:B$8761)*(1/3600)</f>
        <v>1.4950532425836062E-8</v>
      </c>
      <c r="H4675" s="1">
        <f>C4675/SUM(C$2:C$8761)*(1/3600)</f>
        <v>3.8334615449043577E-8</v>
      </c>
      <c r="I4675" s="1">
        <f>D4675/SUM(D$2:D$8761)*(1/3600)</f>
        <v>5.159571353131146E-9</v>
      </c>
    </row>
    <row r="4676" spans="1:9" x14ac:dyDescent="0.2">
      <c r="A4676" t="s">
        <v>4678</v>
      </c>
      <c r="B4676">
        <v>1.2999999999999999E-2</v>
      </c>
      <c r="C4676">
        <v>6.2E-2</v>
      </c>
      <c r="D4676">
        <v>0</v>
      </c>
      <c r="G4676" s="1">
        <f>B4676/SUM(B$2:B$8761)*(1/3600)</f>
        <v>2.6994016879981777E-9</v>
      </c>
      <c r="H4676" s="1">
        <f>C4676/SUM(C$2:C$8761)*(1/3600)</f>
        <v>1.997265678857733E-8</v>
      </c>
      <c r="I4676" s="1">
        <f>D4676/SUM(D$2:D$8761)*(1/3600)</f>
        <v>0</v>
      </c>
    </row>
    <row r="4677" spans="1:9" x14ac:dyDescent="0.2">
      <c r="A4677" t="s">
        <v>4679</v>
      </c>
      <c r="B4677">
        <v>0</v>
      </c>
      <c r="C4677">
        <v>1.7999999999999999E-2</v>
      </c>
      <c r="D4677">
        <v>0</v>
      </c>
      <c r="G4677" s="1">
        <f>B4677/SUM(B$2:B$8761)*(1/3600)</f>
        <v>0</v>
      </c>
      <c r="H4677" s="1">
        <f>C4677/SUM(C$2:C$8761)*(1/3600)</f>
        <v>5.798513261199869E-9</v>
      </c>
      <c r="I4677" s="1">
        <f>D4677/SUM(D$2:D$8761)*(1/3600)</f>
        <v>0</v>
      </c>
    </row>
    <row r="4678" spans="1:9" x14ac:dyDescent="0.2">
      <c r="A4678" t="s">
        <v>4680</v>
      </c>
      <c r="B4678">
        <v>0</v>
      </c>
      <c r="C4678">
        <v>0</v>
      </c>
      <c r="D4678">
        <v>0</v>
      </c>
      <c r="G4678" s="1">
        <f>B4678/SUM(B$2:B$8761)*(1/3600)</f>
        <v>0</v>
      </c>
      <c r="H4678" s="1">
        <f>C4678/SUM(C$2:C$8761)*(1/3600)</f>
        <v>0</v>
      </c>
      <c r="I4678" s="1">
        <f>D4678/SUM(D$2:D$8761)*(1/3600)</f>
        <v>0</v>
      </c>
    </row>
    <row r="4679" spans="1:9" x14ac:dyDescent="0.2">
      <c r="A4679" t="s">
        <v>4681</v>
      </c>
      <c r="B4679">
        <v>0</v>
      </c>
      <c r="C4679">
        <v>0</v>
      </c>
      <c r="D4679">
        <v>0</v>
      </c>
      <c r="G4679" s="1">
        <f>B4679/SUM(B$2:B$8761)*(1/3600)</f>
        <v>0</v>
      </c>
      <c r="H4679" s="1">
        <f>C4679/SUM(C$2:C$8761)*(1/3600)</f>
        <v>0</v>
      </c>
      <c r="I4679" s="1">
        <f>D4679/SUM(D$2:D$8761)*(1/3600)</f>
        <v>0</v>
      </c>
    </row>
    <row r="4680" spans="1:9" x14ac:dyDescent="0.2">
      <c r="A4680" t="s">
        <v>4682</v>
      </c>
      <c r="B4680">
        <v>0</v>
      </c>
      <c r="C4680">
        <v>0</v>
      </c>
      <c r="D4680">
        <v>0</v>
      </c>
      <c r="G4680" s="1">
        <f>B4680/SUM(B$2:B$8761)*(1/3600)</f>
        <v>0</v>
      </c>
      <c r="H4680" s="1">
        <f>C4680/SUM(C$2:C$8761)*(1/3600)</f>
        <v>0</v>
      </c>
      <c r="I4680" s="1">
        <f>D4680/SUM(D$2:D$8761)*(1/3600)</f>
        <v>0</v>
      </c>
    </row>
    <row r="4681" spans="1:9" x14ac:dyDescent="0.2">
      <c r="A4681" t="s">
        <v>4683</v>
      </c>
      <c r="B4681">
        <v>0</v>
      </c>
      <c r="C4681">
        <v>0</v>
      </c>
      <c r="D4681">
        <v>0</v>
      </c>
      <c r="G4681" s="1">
        <f>B4681/SUM(B$2:B$8761)*(1/3600)</f>
        <v>0</v>
      </c>
      <c r="H4681" s="1">
        <f>C4681/SUM(C$2:C$8761)*(1/3600)</f>
        <v>0</v>
      </c>
      <c r="I4681" s="1">
        <f>D4681/SUM(D$2:D$8761)*(1/3600)</f>
        <v>0</v>
      </c>
    </row>
    <row r="4682" spans="1:9" x14ac:dyDescent="0.2">
      <c r="A4682" t="s">
        <v>4684</v>
      </c>
      <c r="B4682">
        <v>0</v>
      </c>
      <c r="C4682">
        <v>0</v>
      </c>
      <c r="D4682">
        <v>0</v>
      </c>
      <c r="G4682" s="1">
        <f>B4682/SUM(B$2:B$8761)*(1/3600)</f>
        <v>0</v>
      </c>
      <c r="H4682" s="1">
        <f>C4682/SUM(C$2:C$8761)*(1/3600)</f>
        <v>0</v>
      </c>
      <c r="I4682" s="1">
        <f>D4682/SUM(D$2:D$8761)*(1/3600)</f>
        <v>0</v>
      </c>
    </row>
    <row r="4683" spans="1:9" x14ac:dyDescent="0.2">
      <c r="A4683" t="s">
        <v>4685</v>
      </c>
      <c r="B4683">
        <v>0</v>
      </c>
      <c r="C4683">
        <v>0</v>
      </c>
      <c r="D4683">
        <v>0</v>
      </c>
      <c r="G4683" s="1">
        <f>B4683/SUM(B$2:B$8761)*(1/3600)</f>
        <v>0</v>
      </c>
      <c r="H4683" s="1">
        <f>C4683/SUM(C$2:C$8761)*(1/3600)</f>
        <v>0</v>
      </c>
      <c r="I4683" s="1">
        <f>D4683/SUM(D$2:D$8761)*(1/3600)</f>
        <v>0</v>
      </c>
    </row>
    <row r="4684" spans="1:9" x14ac:dyDescent="0.2">
      <c r="A4684" t="s">
        <v>4686</v>
      </c>
      <c r="B4684">
        <v>0</v>
      </c>
      <c r="C4684">
        <v>0</v>
      </c>
      <c r="D4684">
        <v>0</v>
      </c>
      <c r="G4684" s="1">
        <f>B4684/SUM(B$2:B$8761)*(1/3600)</f>
        <v>0</v>
      </c>
      <c r="H4684" s="1">
        <f>C4684/SUM(C$2:C$8761)*(1/3600)</f>
        <v>0</v>
      </c>
      <c r="I4684" s="1">
        <f>D4684/SUM(D$2:D$8761)*(1/3600)</f>
        <v>0</v>
      </c>
    </row>
    <row r="4685" spans="1:9" x14ac:dyDescent="0.2">
      <c r="A4685" t="s">
        <v>4687</v>
      </c>
      <c r="B4685">
        <v>0</v>
      </c>
      <c r="C4685">
        <v>1.4999999999999999E-2</v>
      </c>
      <c r="D4685">
        <v>1.6E-2</v>
      </c>
      <c r="G4685" s="1">
        <f>B4685/SUM(B$2:B$8761)*(1/3600)</f>
        <v>0</v>
      </c>
      <c r="H4685" s="1">
        <f>C4685/SUM(C$2:C$8761)*(1/3600)</f>
        <v>4.8320943843332242E-9</v>
      </c>
      <c r="I4685" s="1">
        <f>D4685/SUM(D$2:D$8761)*(1/3600)</f>
        <v>3.4397142354207647E-9</v>
      </c>
    </row>
    <row r="4686" spans="1:9" x14ac:dyDescent="0.2">
      <c r="A4686" t="s">
        <v>4688</v>
      </c>
      <c r="B4686">
        <v>5.0000000000000001E-3</v>
      </c>
      <c r="C4686">
        <v>5.0999999999999997E-2</v>
      </c>
      <c r="D4686">
        <v>0.108</v>
      </c>
      <c r="G4686" s="1">
        <f>B4686/SUM(B$2:B$8761)*(1/3600)</f>
        <v>1.0382314184608377E-9</v>
      </c>
      <c r="H4686" s="1">
        <f>C4686/SUM(C$2:C$8761)*(1/3600)</f>
        <v>1.6429120906732961E-8</v>
      </c>
      <c r="I4686" s="1">
        <f>D4686/SUM(D$2:D$8761)*(1/3600)</f>
        <v>2.321807108909016E-8</v>
      </c>
    </row>
    <row r="4687" spans="1:9" x14ac:dyDescent="0.2">
      <c r="A4687" t="s">
        <v>4689</v>
      </c>
      <c r="B4687">
        <v>3.1E-2</v>
      </c>
      <c r="C4687">
        <v>0.114</v>
      </c>
      <c r="D4687">
        <v>0.23799999999999999</v>
      </c>
      <c r="G4687" s="1">
        <f>B4687/SUM(B$2:B$8761)*(1/3600)</f>
        <v>6.4370347944571938E-9</v>
      </c>
      <c r="H4687" s="1">
        <f>C4687/SUM(C$2:C$8761)*(1/3600)</f>
        <v>3.6723917320932507E-8</v>
      </c>
      <c r="I4687" s="1">
        <f>D4687/SUM(D$2:D$8761)*(1/3600)</f>
        <v>5.1165749251883867E-8</v>
      </c>
    </row>
    <row r="4688" spans="1:9" x14ac:dyDescent="0.2">
      <c r="A4688" t="s">
        <v>4690</v>
      </c>
      <c r="B4688">
        <v>8.1000000000000003E-2</v>
      </c>
      <c r="C4688">
        <v>0.19400000000000001</v>
      </c>
      <c r="D4688">
        <v>0.39200000000000002</v>
      </c>
      <c r="G4688" s="1">
        <f>B4688/SUM(B$2:B$8761)*(1/3600)</f>
        <v>1.6819348979065569E-8</v>
      </c>
      <c r="H4688" s="1">
        <f>C4688/SUM(C$2:C$8761)*(1/3600)</f>
        <v>6.2495087370709703E-8</v>
      </c>
      <c r="I4688" s="1">
        <f>D4688/SUM(D$2:D$8761)*(1/3600)</f>
        <v>8.4272998767808734E-8</v>
      </c>
    </row>
    <row r="4689" spans="1:9" x14ac:dyDescent="0.2">
      <c r="A4689" t="s">
        <v>4691</v>
      </c>
      <c r="B4689">
        <v>0.17599999999999999</v>
      </c>
      <c r="C4689">
        <v>0.28399999999999997</v>
      </c>
      <c r="D4689">
        <v>0.51400000000000001</v>
      </c>
      <c r="G4689" s="1">
        <f>B4689/SUM(B$2:B$8761)*(1/3600)</f>
        <v>3.6545745929821488E-8</v>
      </c>
      <c r="H4689" s="1">
        <f>C4689/SUM(C$2:C$8761)*(1/3600)</f>
        <v>9.1487653676709051E-8</v>
      </c>
      <c r="I4689" s="1">
        <f>D4689/SUM(D$2:D$8761)*(1/3600)</f>
        <v>1.1050081981289206E-7</v>
      </c>
    </row>
    <row r="4690" spans="1:9" x14ac:dyDescent="0.2">
      <c r="A4690" t="s">
        <v>4692</v>
      </c>
      <c r="B4690">
        <v>0.32900000000000001</v>
      </c>
      <c r="C4690">
        <v>0.378</v>
      </c>
      <c r="D4690">
        <v>0.57799999999999996</v>
      </c>
      <c r="G4690" s="1">
        <f>B4690/SUM(B$2:B$8761)*(1/3600)</f>
        <v>6.8315627334723119E-8</v>
      </c>
      <c r="H4690" s="1">
        <f>C4690/SUM(C$2:C$8761)*(1/3600)</f>
        <v>1.2176877848519725E-7</v>
      </c>
      <c r="I4690" s="1">
        <f>D4690/SUM(D$2:D$8761)*(1/3600)</f>
        <v>1.2425967675457511E-7</v>
      </c>
    </row>
    <row r="4691" spans="1:9" x14ac:dyDescent="0.2">
      <c r="A4691" t="s">
        <v>4693</v>
      </c>
      <c r="B4691">
        <v>0.45900000000000002</v>
      </c>
      <c r="C4691">
        <v>0.44500000000000001</v>
      </c>
      <c r="D4691">
        <v>0.61899999999999999</v>
      </c>
      <c r="G4691" s="1">
        <f>B4691/SUM(B$2:B$8761)*(1/3600)</f>
        <v>9.5309644214704896E-8</v>
      </c>
      <c r="H4691" s="1">
        <f>C4691/SUM(C$2:C$8761)*(1/3600)</f>
        <v>1.4335213340188567E-7</v>
      </c>
      <c r="I4691" s="1">
        <f>D4691/SUM(D$2:D$8761)*(1/3600)</f>
        <v>1.3307394448284081E-7</v>
      </c>
    </row>
    <row r="4692" spans="1:9" x14ac:dyDescent="0.2">
      <c r="A4692" t="s">
        <v>4694</v>
      </c>
      <c r="B4692">
        <v>0.57299999999999995</v>
      </c>
      <c r="C4692">
        <v>0.497</v>
      </c>
      <c r="D4692">
        <v>0.627</v>
      </c>
      <c r="G4692" s="1">
        <f>B4692/SUM(B$2:B$8761)*(1/3600)</f>
        <v>1.1898132055561198E-7</v>
      </c>
      <c r="H4692" s="1">
        <f>C4692/SUM(C$2:C$8761)*(1/3600)</f>
        <v>1.6010339393424082E-7</v>
      </c>
      <c r="I4692" s="1">
        <f>D4692/SUM(D$2:D$8761)*(1/3600)</f>
        <v>1.3479380160055121E-7</v>
      </c>
    </row>
    <row r="4693" spans="1:9" x14ac:dyDescent="0.2">
      <c r="A4693" t="s">
        <v>4695</v>
      </c>
      <c r="B4693">
        <v>0.59399999999999997</v>
      </c>
      <c r="C4693">
        <v>0.51700000000000002</v>
      </c>
      <c r="D4693">
        <v>0.60899999999999999</v>
      </c>
      <c r="G4693" s="1">
        <f>B4693/SUM(B$2:B$8761)*(1/3600)</f>
        <v>1.2334189251314749E-7</v>
      </c>
      <c r="H4693" s="1">
        <f>C4693/SUM(C$2:C$8761)*(1/3600)</f>
        <v>1.6654618644668513E-7</v>
      </c>
      <c r="I4693" s="1">
        <f>D4693/SUM(D$2:D$8761)*(1/3600)</f>
        <v>1.3092412308570283E-7</v>
      </c>
    </row>
    <row r="4694" spans="1:9" x14ac:dyDescent="0.2">
      <c r="A4694" t="s">
        <v>4696</v>
      </c>
      <c r="B4694">
        <v>0.57499999999999996</v>
      </c>
      <c r="C4694">
        <v>0.501</v>
      </c>
      <c r="D4694">
        <v>0.56299999999999994</v>
      </c>
      <c r="G4694" s="1">
        <f>B4694/SUM(B$2:B$8761)*(1/3600)</f>
        <v>1.1939661312299632E-7</v>
      </c>
      <c r="H4694" s="1">
        <f>C4694/SUM(C$2:C$8761)*(1/3600)</f>
        <v>1.6139195243672969E-7</v>
      </c>
      <c r="I4694" s="1">
        <f>D4694/SUM(D$2:D$8761)*(1/3600)</f>
        <v>1.2103494465886813E-7</v>
      </c>
    </row>
    <row r="4695" spans="1:9" x14ac:dyDescent="0.2">
      <c r="A4695" t="s">
        <v>4697</v>
      </c>
      <c r="B4695">
        <v>0.51800000000000002</v>
      </c>
      <c r="C4695">
        <v>0.45500000000000002</v>
      </c>
      <c r="D4695">
        <v>0.48499999999999999</v>
      </c>
      <c r="G4695" s="1">
        <f>B4695/SUM(B$2:B$8761)*(1/3600)</f>
        <v>1.0756077495254278E-7</v>
      </c>
      <c r="H4695" s="1">
        <f>C4695/SUM(C$2:C$8761)*(1/3600)</f>
        <v>1.4657352965810782E-7</v>
      </c>
      <c r="I4695" s="1">
        <f>D4695/SUM(D$2:D$8761)*(1/3600)</f>
        <v>1.0426633776119191E-7</v>
      </c>
    </row>
    <row r="4696" spans="1:9" x14ac:dyDescent="0.2">
      <c r="A4696" t="s">
        <v>4698</v>
      </c>
      <c r="B4696">
        <v>0.45</v>
      </c>
      <c r="C4696">
        <v>0.377</v>
      </c>
      <c r="D4696">
        <v>0.37</v>
      </c>
      <c r="G4696" s="1">
        <f>B4696/SUM(B$2:B$8761)*(1/3600)</f>
        <v>9.3440827661475389E-8</v>
      </c>
      <c r="H4696" s="1">
        <f>C4696/SUM(C$2:C$8761)*(1/3600)</f>
        <v>1.2144663885957504E-7</v>
      </c>
      <c r="I4696" s="1">
        <f>D4696/SUM(D$2:D$8761)*(1/3600)</f>
        <v>7.9543391694105174E-8</v>
      </c>
    </row>
    <row r="4697" spans="1:9" x14ac:dyDescent="0.2">
      <c r="A4697" t="s">
        <v>4699</v>
      </c>
      <c r="B4697">
        <v>0.34</v>
      </c>
      <c r="C4697">
        <v>0.28999999999999998</v>
      </c>
      <c r="D4697">
        <v>0.23100000000000001</v>
      </c>
      <c r="G4697" s="1">
        <f>B4697/SUM(B$2:B$8761)*(1/3600)</f>
        <v>7.0599736455336966E-8</v>
      </c>
      <c r="H4697" s="1">
        <f>C4697/SUM(C$2:C$8761)*(1/3600)</f>
        <v>9.3420491430442338E-8</v>
      </c>
      <c r="I4697" s="1">
        <f>D4697/SUM(D$2:D$8761)*(1/3600)</f>
        <v>4.9660874273887286E-8</v>
      </c>
    </row>
    <row r="4698" spans="1:9" x14ac:dyDescent="0.2">
      <c r="A4698" t="s">
        <v>4700</v>
      </c>
      <c r="B4698">
        <v>0.20899999999999999</v>
      </c>
      <c r="C4698">
        <v>0.20100000000000001</v>
      </c>
      <c r="D4698">
        <v>9.8000000000000004E-2</v>
      </c>
      <c r="G4698" s="1">
        <f>B4698/SUM(B$2:B$8761)*(1/3600)</f>
        <v>4.3398073291663013E-8</v>
      </c>
      <c r="H4698" s="1">
        <f>C4698/SUM(C$2:C$8761)*(1/3600)</f>
        <v>6.4750064750065212E-8</v>
      </c>
      <c r="I4698" s="1">
        <f>D4698/SUM(D$2:D$8761)*(1/3600)</f>
        <v>2.1068249691952183E-8</v>
      </c>
    </row>
    <row r="4699" spans="1:9" x14ac:dyDescent="0.2">
      <c r="A4699" t="s">
        <v>4701</v>
      </c>
      <c r="B4699">
        <v>9.5000000000000001E-2</v>
      </c>
      <c r="C4699">
        <v>0.122</v>
      </c>
      <c r="D4699">
        <v>1.9E-2</v>
      </c>
      <c r="G4699" s="1">
        <f>B4699/SUM(B$2:B$8761)*(1/3600)</f>
        <v>1.9726396950755915E-8</v>
      </c>
      <c r="H4699" s="1">
        <f>C4699/SUM(C$2:C$8761)*(1/3600)</f>
        <v>3.9301034325910227E-8</v>
      </c>
      <c r="I4699" s="1">
        <f>D4699/SUM(D$2:D$8761)*(1/3600)</f>
        <v>4.0846606545621575E-9</v>
      </c>
    </row>
    <row r="4700" spans="1:9" x14ac:dyDescent="0.2">
      <c r="A4700" t="s">
        <v>4702</v>
      </c>
      <c r="B4700">
        <v>2.4E-2</v>
      </c>
      <c r="C4700">
        <v>5.8000000000000003E-2</v>
      </c>
      <c r="D4700">
        <v>0</v>
      </c>
      <c r="G4700" s="1">
        <f>B4700/SUM(B$2:B$8761)*(1/3600)</f>
        <v>4.9835108086120203E-9</v>
      </c>
      <c r="H4700" s="1">
        <f>C4700/SUM(C$2:C$8761)*(1/3600)</f>
        <v>1.8684098286088467E-8</v>
      </c>
      <c r="I4700" s="1">
        <f>D4700/SUM(D$2:D$8761)*(1/3600)</f>
        <v>0</v>
      </c>
    </row>
    <row r="4701" spans="1:9" x14ac:dyDescent="0.2">
      <c r="A4701" t="s">
        <v>4703</v>
      </c>
      <c r="B4701">
        <v>0</v>
      </c>
      <c r="C4701">
        <v>1.6E-2</v>
      </c>
      <c r="D4701">
        <v>0</v>
      </c>
      <c r="G4701" s="1">
        <f>B4701/SUM(B$2:B$8761)*(1/3600)</f>
        <v>0</v>
      </c>
      <c r="H4701" s="1">
        <f>C4701/SUM(C$2:C$8761)*(1/3600)</f>
        <v>5.15423400995544E-9</v>
      </c>
      <c r="I4701" s="1">
        <f>D4701/SUM(D$2:D$8761)*(1/3600)</f>
        <v>0</v>
      </c>
    </row>
    <row r="4702" spans="1:9" x14ac:dyDescent="0.2">
      <c r="A4702" t="s">
        <v>4704</v>
      </c>
      <c r="B4702">
        <v>0</v>
      </c>
      <c r="C4702">
        <v>0</v>
      </c>
      <c r="D4702">
        <v>0</v>
      </c>
      <c r="G4702" s="1">
        <f>B4702/SUM(B$2:B$8761)*(1/3600)</f>
        <v>0</v>
      </c>
      <c r="H4702" s="1">
        <f>C4702/SUM(C$2:C$8761)*(1/3600)</f>
        <v>0</v>
      </c>
      <c r="I4702" s="1">
        <f>D4702/SUM(D$2:D$8761)*(1/3600)</f>
        <v>0</v>
      </c>
    </row>
    <row r="4703" spans="1:9" x14ac:dyDescent="0.2">
      <c r="A4703" t="s">
        <v>4705</v>
      </c>
      <c r="B4703">
        <v>0</v>
      </c>
      <c r="C4703">
        <v>0</v>
      </c>
      <c r="D4703">
        <v>0</v>
      </c>
      <c r="G4703" s="1">
        <f>B4703/SUM(B$2:B$8761)*(1/3600)</f>
        <v>0</v>
      </c>
      <c r="H4703" s="1">
        <f>C4703/SUM(C$2:C$8761)*(1/3600)</f>
        <v>0</v>
      </c>
      <c r="I4703" s="1">
        <f>D4703/SUM(D$2:D$8761)*(1/3600)</f>
        <v>0</v>
      </c>
    </row>
    <row r="4704" spans="1:9" x14ac:dyDescent="0.2">
      <c r="A4704" t="s">
        <v>4706</v>
      </c>
      <c r="B4704">
        <v>0</v>
      </c>
      <c r="C4704">
        <v>0</v>
      </c>
      <c r="D4704">
        <v>0</v>
      </c>
      <c r="G4704" s="1">
        <f>B4704/SUM(B$2:B$8761)*(1/3600)</f>
        <v>0</v>
      </c>
      <c r="H4704" s="1">
        <f>C4704/SUM(C$2:C$8761)*(1/3600)</f>
        <v>0</v>
      </c>
      <c r="I4704" s="1">
        <f>D4704/SUM(D$2:D$8761)*(1/3600)</f>
        <v>0</v>
      </c>
    </row>
    <row r="4705" spans="1:9" x14ac:dyDescent="0.2">
      <c r="A4705" t="s">
        <v>4707</v>
      </c>
      <c r="B4705">
        <v>0</v>
      </c>
      <c r="C4705">
        <v>0</v>
      </c>
      <c r="D4705">
        <v>0</v>
      </c>
      <c r="G4705" s="1">
        <f>B4705/SUM(B$2:B$8761)*(1/3600)</f>
        <v>0</v>
      </c>
      <c r="H4705" s="1">
        <f>C4705/SUM(C$2:C$8761)*(1/3600)</f>
        <v>0</v>
      </c>
      <c r="I4705" s="1">
        <f>D4705/SUM(D$2:D$8761)*(1/3600)</f>
        <v>0</v>
      </c>
    </row>
    <row r="4706" spans="1:9" x14ac:dyDescent="0.2">
      <c r="A4706" t="s">
        <v>4708</v>
      </c>
      <c r="B4706">
        <v>0</v>
      </c>
      <c r="C4706">
        <v>0</v>
      </c>
      <c r="D4706">
        <v>0</v>
      </c>
      <c r="G4706" s="1">
        <f>B4706/SUM(B$2:B$8761)*(1/3600)</f>
        <v>0</v>
      </c>
      <c r="H4706" s="1">
        <f>C4706/SUM(C$2:C$8761)*(1/3600)</f>
        <v>0</v>
      </c>
      <c r="I4706" s="1">
        <f>D4706/SUM(D$2:D$8761)*(1/3600)</f>
        <v>0</v>
      </c>
    </row>
    <row r="4707" spans="1:9" x14ac:dyDescent="0.2">
      <c r="A4707" t="s">
        <v>4709</v>
      </c>
      <c r="B4707">
        <v>0</v>
      </c>
      <c r="C4707">
        <v>0</v>
      </c>
      <c r="D4707">
        <v>0</v>
      </c>
      <c r="G4707" s="1">
        <f>B4707/SUM(B$2:B$8761)*(1/3600)</f>
        <v>0</v>
      </c>
      <c r="H4707" s="1">
        <f>C4707/SUM(C$2:C$8761)*(1/3600)</f>
        <v>0</v>
      </c>
      <c r="I4707" s="1">
        <f>D4707/SUM(D$2:D$8761)*(1/3600)</f>
        <v>0</v>
      </c>
    </row>
    <row r="4708" spans="1:9" x14ac:dyDescent="0.2">
      <c r="A4708" t="s">
        <v>4710</v>
      </c>
      <c r="B4708">
        <v>0</v>
      </c>
      <c r="C4708">
        <v>1E-3</v>
      </c>
      <c r="D4708">
        <v>0</v>
      </c>
      <c r="G4708" s="1">
        <f>B4708/SUM(B$2:B$8761)*(1/3600)</f>
        <v>0</v>
      </c>
      <c r="H4708" s="1">
        <f>C4708/SUM(C$2:C$8761)*(1/3600)</f>
        <v>3.22139625622215E-10</v>
      </c>
      <c r="I4708" s="1">
        <f>D4708/SUM(D$2:D$8761)*(1/3600)</f>
        <v>0</v>
      </c>
    </row>
    <row r="4709" spans="1:9" x14ac:dyDescent="0.2">
      <c r="A4709" t="s">
        <v>4711</v>
      </c>
      <c r="B4709">
        <v>0</v>
      </c>
      <c r="C4709">
        <v>2.3E-2</v>
      </c>
      <c r="D4709">
        <v>1.0999999999999999E-2</v>
      </c>
      <c r="G4709" s="1">
        <f>B4709/SUM(B$2:B$8761)*(1/3600)</f>
        <v>0</v>
      </c>
      <c r="H4709" s="1">
        <f>C4709/SUM(C$2:C$8761)*(1/3600)</f>
        <v>7.4092113893109437E-9</v>
      </c>
      <c r="I4709" s="1">
        <f>D4709/SUM(D$2:D$8761)*(1/3600)</f>
        <v>2.3648035368517754E-9</v>
      </c>
    </row>
    <row r="4710" spans="1:9" x14ac:dyDescent="0.2">
      <c r="A4710" t="s">
        <v>4712</v>
      </c>
      <c r="B4710">
        <v>0.03</v>
      </c>
      <c r="C4710">
        <v>7.5999999999999998E-2</v>
      </c>
      <c r="D4710">
        <v>8.6999999999999994E-2</v>
      </c>
      <c r="G4710" s="1">
        <f>B4710/SUM(B$2:B$8761)*(1/3600)</f>
        <v>6.2293885107650249E-9</v>
      </c>
      <c r="H4710" s="1">
        <f>C4710/SUM(C$2:C$8761)*(1/3600)</f>
        <v>2.4482611547288336E-8</v>
      </c>
      <c r="I4710" s="1">
        <f>D4710/SUM(D$2:D$8761)*(1/3600)</f>
        <v>1.8703446155100403E-8</v>
      </c>
    </row>
    <row r="4711" spans="1:9" x14ac:dyDescent="0.2">
      <c r="A4711" t="s">
        <v>4713</v>
      </c>
      <c r="B4711">
        <v>0.13500000000000001</v>
      </c>
      <c r="C4711">
        <v>0.16600000000000001</v>
      </c>
      <c r="D4711">
        <v>0.20300000000000001</v>
      </c>
      <c r="G4711" s="1">
        <f>B4711/SUM(B$2:B$8761)*(1/3600)</f>
        <v>2.8032248298442618E-8</v>
      </c>
      <c r="H4711" s="1">
        <f>C4711/SUM(C$2:C$8761)*(1/3600)</f>
        <v>5.3475177853287684E-8</v>
      </c>
      <c r="I4711" s="1">
        <f>D4711/SUM(D$2:D$8761)*(1/3600)</f>
        <v>4.3641374361900948E-8</v>
      </c>
    </row>
    <row r="4712" spans="1:9" x14ac:dyDescent="0.2">
      <c r="A4712" t="s">
        <v>4714</v>
      </c>
      <c r="B4712">
        <v>0.309</v>
      </c>
      <c r="C4712">
        <v>0.27300000000000002</v>
      </c>
      <c r="D4712">
        <v>0.33300000000000002</v>
      </c>
      <c r="G4712" s="1">
        <f>B4712/SUM(B$2:B$8761)*(1/3600)</f>
        <v>6.4162701660879766E-8</v>
      </c>
      <c r="H4712" s="1">
        <f>C4712/SUM(C$2:C$8761)*(1/3600)</f>
        <v>8.7944117794864688E-8</v>
      </c>
      <c r="I4712" s="1">
        <f>D4712/SUM(D$2:D$8761)*(1/3600)</f>
        <v>7.1589052524694662E-8</v>
      </c>
    </row>
    <row r="4713" spans="1:9" x14ac:dyDescent="0.2">
      <c r="A4713" t="s">
        <v>4715</v>
      </c>
      <c r="B4713">
        <v>0.46100000000000002</v>
      </c>
      <c r="C4713">
        <v>0.38200000000000001</v>
      </c>
      <c r="D4713">
        <v>0.45100000000000001</v>
      </c>
      <c r="G4713" s="1">
        <f>B4713/SUM(B$2:B$8761)*(1/3600)</f>
        <v>9.5724936782089235E-8</v>
      </c>
      <c r="H4713" s="1">
        <f>C4713/SUM(C$2:C$8761)*(1/3600)</f>
        <v>1.2305733698768612E-7</v>
      </c>
      <c r="I4713" s="1">
        <f>D4713/SUM(D$2:D$8761)*(1/3600)</f>
        <v>9.6956945010922806E-8</v>
      </c>
    </row>
    <row r="4714" spans="1:9" x14ac:dyDescent="0.2">
      <c r="A4714" t="s">
        <v>4716</v>
      </c>
      <c r="B4714">
        <v>0.59</v>
      </c>
      <c r="C4714">
        <v>0.48199999999999998</v>
      </c>
      <c r="D4714">
        <v>0.54</v>
      </c>
      <c r="G4714" s="1">
        <f>B4714/SUM(B$2:B$8761)*(1/3600)</f>
        <v>1.2251130737837884E-7</v>
      </c>
      <c r="H4714" s="1">
        <f>C4714/SUM(C$2:C$8761)*(1/3600)</f>
        <v>1.5527129954990762E-7</v>
      </c>
      <c r="I4714" s="1">
        <f>D4714/SUM(D$2:D$8761)*(1/3600)</f>
        <v>1.1609035544545081E-7</v>
      </c>
    </row>
    <row r="4715" spans="1:9" x14ac:dyDescent="0.2">
      <c r="A4715" t="s">
        <v>4717</v>
      </c>
      <c r="B4715">
        <v>0.68100000000000005</v>
      </c>
      <c r="C4715">
        <v>0.56499999999999995</v>
      </c>
      <c r="D4715">
        <v>0.58799999999999997</v>
      </c>
      <c r="G4715" s="1">
        <f>B4715/SUM(B$2:B$8761)*(1/3600)</f>
        <v>1.4140711919436608E-7</v>
      </c>
      <c r="H4715" s="1">
        <f>C4715/SUM(C$2:C$8761)*(1/3600)</f>
        <v>1.8200888847655142E-7</v>
      </c>
      <c r="I4715" s="1">
        <f>D4715/SUM(D$2:D$8761)*(1/3600)</f>
        <v>1.2640949815171306E-7</v>
      </c>
    </row>
    <row r="4716" spans="1:9" x14ac:dyDescent="0.2">
      <c r="A4716" t="s">
        <v>4718</v>
      </c>
      <c r="B4716">
        <v>0.73299999999999998</v>
      </c>
      <c r="C4716">
        <v>0.623</v>
      </c>
      <c r="D4716">
        <v>0.60799999999999998</v>
      </c>
      <c r="G4716" s="1">
        <f>B4716/SUM(B$2:B$8761)*(1/3600)</f>
        <v>1.522047259463588E-7</v>
      </c>
      <c r="H4716" s="1">
        <f>C4716/SUM(C$2:C$8761)*(1/3600)</f>
        <v>2.0069298676263992E-7</v>
      </c>
      <c r="I4716" s="1">
        <f>D4716/SUM(D$2:D$8761)*(1/3600)</f>
        <v>1.3070914094598904E-7</v>
      </c>
    </row>
    <row r="4717" spans="1:9" x14ac:dyDescent="0.2">
      <c r="A4717" t="s">
        <v>4719</v>
      </c>
      <c r="B4717">
        <v>0.748</v>
      </c>
      <c r="C4717">
        <v>0.63900000000000001</v>
      </c>
      <c r="D4717">
        <v>0.58899999999999997</v>
      </c>
      <c r="G4717" s="1">
        <f>B4717/SUM(B$2:B$8761)*(1/3600)</f>
        <v>1.5531942020174131E-7</v>
      </c>
      <c r="H4717" s="1">
        <f>C4717/SUM(C$2:C$8761)*(1/3600)</f>
        <v>2.0584722077259536E-7</v>
      </c>
      <c r="I4717" s="1">
        <f>D4717/SUM(D$2:D$8761)*(1/3600)</f>
        <v>1.2662448029142688E-7</v>
      </c>
    </row>
    <row r="4718" spans="1:9" x14ac:dyDescent="0.2">
      <c r="A4718" t="s">
        <v>4720</v>
      </c>
      <c r="B4718">
        <v>0.72499999999999998</v>
      </c>
      <c r="C4718">
        <v>0.62</v>
      </c>
      <c r="D4718">
        <v>0.53600000000000003</v>
      </c>
      <c r="G4718" s="1">
        <f>B4718/SUM(B$2:B$8761)*(1/3600)</f>
        <v>1.5054355567682144E-7</v>
      </c>
      <c r="H4718" s="1">
        <f>C4718/SUM(C$2:C$8761)*(1/3600)</f>
        <v>1.9972656788577329E-7</v>
      </c>
      <c r="I4718" s="1">
        <f>D4718/SUM(D$2:D$8761)*(1/3600)</f>
        <v>1.1523042688659561E-7</v>
      </c>
    </row>
    <row r="4719" spans="1:9" x14ac:dyDescent="0.2">
      <c r="A4719" t="s">
        <v>4721</v>
      </c>
      <c r="B4719">
        <v>0.66500000000000004</v>
      </c>
      <c r="C4719">
        <v>0.55300000000000005</v>
      </c>
      <c r="D4719">
        <v>0.44400000000000001</v>
      </c>
      <c r="G4719" s="1">
        <f>B4719/SUM(B$2:B$8761)*(1/3600)</f>
        <v>1.3808477865529142E-7</v>
      </c>
      <c r="H4719" s="1">
        <f>C4719/SUM(C$2:C$8761)*(1/3600)</f>
        <v>1.7814321296908487E-7</v>
      </c>
      <c r="I4719" s="1">
        <f>D4719/SUM(D$2:D$8761)*(1/3600)</f>
        <v>9.5452070032926211E-8</v>
      </c>
    </row>
    <row r="4720" spans="1:9" x14ac:dyDescent="0.2">
      <c r="A4720" t="s">
        <v>4722</v>
      </c>
      <c r="B4720">
        <v>0.56799999999999995</v>
      </c>
      <c r="C4720">
        <v>0.46</v>
      </c>
      <c r="D4720">
        <v>0.33200000000000002</v>
      </c>
      <c r="G4720" s="1">
        <f>B4720/SUM(B$2:B$8761)*(1/3600)</f>
        <v>1.1794308913715114E-7</v>
      </c>
      <c r="H4720" s="1">
        <f>C4720/SUM(C$2:C$8761)*(1/3600)</f>
        <v>1.4818422778621889E-7</v>
      </c>
      <c r="I4720" s="1">
        <f>D4720/SUM(D$2:D$8761)*(1/3600)</f>
        <v>7.1374070384980859E-8</v>
      </c>
    </row>
    <row r="4721" spans="1:9" x14ac:dyDescent="0.2">
      <c r="A4721" t="s">
        <v>4723</v>
      </c>
      <c r="B4721">
        <v>0.435</v>
      </c>
      <c r="C4721">
        <v>0.34100000000000003</v>
      </c>
      <c r="D4721">
        <v>0.215</v>
      </c>
      <c r="G4721" s="1">
        <f>B4721/SUM(B$2:B$8761)*(1/3600)</f>
        <v>9.0326133406092877E-8</v>
      </c>
      <c r="H4721" s="1">
        <f>C4721/SUM(C$2:C$8761)*(1/3600)</f>
        <v>1.0984961233717531E-7</v>
      </c>
      <c r="I4721" s="1">
        <f>D4721/SUM(D$2:D$8761)*(1/3600)</f>
        <v>4.6221160038466524E-8</v>
      </c>
    </row>
    <row r="4722" spans="1:9" x14ac:dyDescent="0.2">
      <c r="A4722" t="s">
        <v>4724</v>
      </c>
      <c r="B4722">
        <v>0.27600000000000002</v>
      </c>
      <c r="C4722">
        <v>0.22600000000000001</v>
      </c>
      <c r="D4722">
        <v>0.1</v>
      </c>
      <c r="G4722" s="1">
        <f>B4722/SUM(B$2:B$8761)*(1/3600)</f>
        <v>5.7310374299038241E-8</v>
      </c>
      <c r="H4722" s="1">
        <f>C4722/SUM(C$2:C$8761)*(1/3600)</f>
        <v>7.2803555390620581E-8</v>
      </c>
      <c r="I4722" s="1">
        <f>D4722/SUM(D$2:D$8761)*(1/3600)</f>
        <v>2.1498213971379776E-8</v>
      </c>
    </row>
    <row r="4723" spans="1:9" x14ac:dyDescent="0.2">
      <c r="A4723" t="s">
        <v>4725</v>
      </c>
      <c r="B4723">
        <v>0.121</v>
      </c>
      <c r="C4723">
        <v>0.13100000000000001</v>
      </c>
      <c r="D4723">
        <v>2.3E-2</v>
      </c>
      <c r="G4723" s="1">
        <f>B4723/SUM(B$2:B$8761)*(1/3600)</f>
        <v>2.5125200326752269E-8</v>
      </c>
      <c r="H4723" s="1">
        <f>C4723/SUM(C$2:C$8761)*(1/3600)</f>
        <v>4.2200290956510163E-8</v>
      </c>
      <c r="I4723" s="1">
        <f>D4723/SUM(D$2:D$8761)*(1/3600)</f>
        <v>4.9445892134173488E-9</v>
      </c>
    </row>
    <row r="4724" spans="1:9" x14ac:dyDescent="0.2">
      <c r="A4724" t="s">
        <v>4726</v>
      </c>
      <c r="B4724">
        <v>2.8000000000000001E-2</v>
      </c>
      <c r="C4724">
        <v>6.2E-2</v>
      </c>
      <c r="D4724">
        <v>0</v>
      </c>
      <c r="G4724" s="1">
        <f>B4724/SUM(B$2:B$8761)*(1/3600)</f>
        <v>5.8140959433806914E-9</v>
      </c>
      <c r="H4724" s="1">
        <f>C4724/SUM(C$2:C$8761)*(1/3600)</f>
        <v>1.997265678857733E-8</v>
      </c>
      <c r="I4724" s="1">
        <f>D4724/SUM(D$2:D$8761)*(1/3600)</f>
        <v>0</v>
      </c>
    </row>
    <row r="4725" spans="1:9" x14ac:dyDescent="0.2">
      <c r="A4725" t="s">
        <v>4727</v>
      </c>
      <c r="B4725">
        <v>0</v>
      </c>
      <c r="C4725">
        <v>1.7999999999999999E-2</v>
      </c>
      <c r="D4725">
        <v>0</v>
      </c>
      <c r="G4725" s="1">
        <f>B4725/SUM(B$2:B$8761)*(1/3600)</f>
        <v>0</v>
      </c>
      <c r="H4725" s="1">
        <f>C4725/SUM(C$2:C$8761)*(1/3600)</f>
        <v>5.798513261199869E-9</v>
      </c>
      <c r="I4725" s="1">
        <f>D4725/SUM(D$2:D$8761)*(1/3600)</f>
        <v>0</v>
      </c>
    </row>
    <row r="4726" spans="1:9" x14ac:dyDescent="0.2">
      <c r="A4726" t="s">
        <v>4728</v>
      </c>
      <c r="B4726">
        <v>0</v>
      </c>
      <c r="C4726">
        <v>0</v>
      </c>
      <c r="D4726">
        <v>0</v>
      </c>
      <c r="G4726" s="1">
        <f>B4726/SUM(B$2:B$8761)*(1/3600)</f>
        <v>0</v>
      </c>
      <c r="H4726" s="1">
        <f>C4726/SUM(C$2:C$8761)*(1/3600)</f>
        <v>0</v>
      </c>
      <c r="I4726" s="1">
        <f>D4726/SUM(D$2:D$8761)*(1/3600)</f>
        <v>0</v>
      </c>
    </row>
    <row r="4727" spans="1:9" x14ac:dyDescent="0.2">
      <c r="A4727" t="s">
        <v>4729</v>
      </c>
      <c r="B4727">
        <v>0</v>
      </c>
      <c r="C4727">
        <v>0</v>
      </c>
      <c r="D4727">
        <v>0</v>
      </c>
      <c r="G4727" s="1">
        <f>B4727/SUM(B$2:B$8761)*(1/3600)</f>
        <v>0</v>
      </c>
      <c r="H4727" s="1">
        <f>C4727/SUM(C$2:C$8761)*(1/3600)</f>
        <v>0</v>
      </c>
      <c r="I4727" s="1">
        <f>D4727/SUM(D$2:D$8761)*(1/3600)</f>
        <v>0</v>
      </c>
    </row>
    <row r="4728" spans="1:9" x14ac:dyDescent="0.2">
      <c r="A4728" t="s">
        <v>4730</v>
      </c>
      <c r="B4728">
        <v>0</v>
      </c>
      <c r="C4728">
        <v>0</v>
      </c>
      <c r="D4728">
        <v>0</v>
      </c>
      <c r="G4728" s="1">
        <f>B4728/SUM(B$2:B$8761)*(1/3600)</f>
        <v>0</v>
      </c>
      <c r="H4728" s="1">
        <f>C4728/SUM(C$2:C$8761)*(1/3600)</f>
        <v>0</v>
      </c>
      <c r="I4728" s="1">
        <f>D4728/SUM(D$2:D$8761)*(1/3600)</f>
        <v>0</v>
      </c>
    </row>
    <row r="4729" spans="1:9" x14ac:dyDescent="0.2">
      <c r="A4729" t="s">
        <v>4731</v>
      </c>
      <c r="B4729">
        <v>0</v>
      </c>
      <c r="C4729">
        <v>0</v>
      </c>
      <c r="D4729">
        <v>0</v>
      </c>
      <c r="G4729" s="1">
        <f>B4729/SUM(B$2:B$8761)*(1/3600)</f>
        <v>0</v>
      </c>
      <c r="H4729" s="1">
        <f>C4729/SUM(C$2:C$8761)*(1/3600)</f>
        <v>0</v>
      </c>
      <c r="I4729" s="1">
        <f>D4729/SUM(D$2:D$8761)*(1/3600)</f>
        <v>0</v>
      </c>
    </row>
    <row r="4730" spans="1:9" x14ac:dyDescent="0.2">
      <c r="A4730" t="s">
        <v>4732</v>
      </c>
      <c r="B4730">
        <v>0</v>
      </c>
      <c r="C4730">
        <v>0</v>
      </c>
      <c r="D4730">
        <v>0</v>
      </c>
      <c r="G4730" s="1">
        <f>B4730/SUM(B$2:B$8761)*(1/3600)</f>
        <v>0</v>
      </c>
      <c r="H4730" s="1">
        <f>C4730/SUM(C$2:C$8761)*(1/3600)</f>
        <v>0</v>
      </c>
      <c r="I4730" s="1">
        <f>D4730/SUM(D$2:D$8761)*(1/3600)</f>
        <v>0</v>
      </c>
    </row>
    <row r="4731" spans="1:9" x14ac:dyDescent="0.2">
      <c r="A4731" t="s">
        <v>4733</v>
      </c>
      <c r="B4731">
        <v>0</v>
      </c>
      <c r="C4731">
        <v>0</v>
      </c>
      <c r="D4731">
        <v>0</v>
      </c>
      <c r="G4731" s="1">
        <f>B4731/SUM(B$2:B$8761)*(1/3600)</f>
        <v>0</v>
      </c>
      <c r="H4731" s="1">
        <f>C4731/SUM(C$2:C$8761)*(1/3600)</f>
        <v>0</v>
      </c>
      <c r="I4731" s="1">
        <f>D4731/SUM(D$2:D$8761)*(1/3600)</f>
        <v>0</v>
      </c>
    </row>
    <row r="4732" spans="1:9" x14ac:dyDescent="0.2">
      <c r="A4732" t="s">
        <v>4734</v>
      </c>
      <c r="B4732">
        <v>0</v>
      </c>
      <c r="C4732">
        <v>2E-3</v>
      </c>
      <c r="D4732">
        <v>0</v>
      </c>
      <c r="G4732" s="1">
        <f>B4732/SUM(B$2:B$8761)*(1/3600)</f>
        <v>0</v>
      </c>
      <c r="H4732" s="1">
        <f>C4732/SUM(C$2:C$8761)*(1/3600)</f>
        <v>6.4427925124442999E-10</v>
      </c>
      <c r="I4732" s="1">
        <f>D4732/SUM(D$2:D$8761)*(1/3600)</f>
        <v>0</v>
      </c>
    </row>
    <row r="4733" spans="1:9" x14ac:dyDescent="0.2">
      <c r="A4733" t="s">
        <v>4735</v>
      </c>
      <c r="B4733">
        <v>0</v>
      </c>
      <c r="C4733">
        <v>1.9E-2</v>
      </c>
      <c r="D4733">
        <v>2.1000000000000001E-2</v>
      </c>
      <c r="G4733" s="1">
        <f>B4733/SUM(B$2:B$8761)*(1/3600)</f>
        <v>0</v>
      </c>
      <c r="H4733" s="1">
        <f>C4733/SUM(C$2:C$8761)*(1/3600)</f>
        <v>6.120652886822084E-9</v>
      </c>
      <c r="I4733" s="1">
        <f>D4733/SUM(D$2:D$8761)*(1/3600)</f>
        <v>4.5146249339897536E-9</v>
      </c>
    </row>
    <row r="4734" spans="1:9" x14ac:dyDescent="0.2">
      <c r="A4734" t="s">
        <v>4736</v>
      </c>
      <c r="B4734">
        <v>2.5999999999999999E-2</v>
      </c>
      <c r="C4734">
        <v>6.0999999999999999E-2</v>
      </c>
      <c r="D4734">
        <v>0.127</v>
      </c>
      <c r="G4734" s="1">
        <f>B4734/SUM(B$2:B$8761)*(1/3600)</f>
        <v>5.3988033759963554E-9</v>
      </c>
      <c r="H4734" s="1">
        <f>C4734/SUM(C$2:C$8761)*(1/3600)</f>
        <v>1.9650517162955113E-8</v>
      </c>
      <c r="I4734" s="1">
        <f>D4734/SUM(D$2:D$8761)*(1/3600)</f>
        <v>2.7302731743652315E-8</v>
      </c>
    </row>
    <row r="4735" spans="1:9" x14ac:dyDescent="0.2">
      <c r="A4735" t="s">
        <v>4737</v>
      </c>
      <c r="B4735">
        <v>0.121</v>
      </c>
      <c r="C4735">
        <v>0.13100000000000001</v>
      </c>
      <c r="D4735">
        <v>0.26500000000000001</v>
      </c>
      <c r="G4735" s="1">
        <f>B4735/SUM(B$2:B$8761)*(1/3600)</f>
        <v>2.5125200326752269E-8</v>
      </c>
      <c r="H4735" s="1">
        <f>C4735/SUM(C$2:C$8761)*(1/3600)</f>
        <v>4.2200290956510163E-8</v>
      </c>
      <c r="I4735" s="1">
        <f>D4735/SUM(D$2:D$8761)*(1/3600)</f>
        <v>5.6970267024156409E-8</v>
      </c>
    </row>
    <row r="4736" spans="1:9" x14ac:dyDescent="0.2">
      <c r="A4736" t="s">
        <v>4738</v>
      </c>
      <c r="B4736">
        <v>0.29099999999999998</v>
      </c>
      <c r="C4736">
        <v>0.22500000000000001</v>
      </c>
      <c r="D4736">
        <v>0.40799999999999997</v>
      </c>
      <c r="G4736" s="1">
        <f>B4736/SUM(B$2:B$8761)*(1/3600)</f>
        <v>6.0425068554420752E-8</v>
      </c>
      <c r="H4736" s="1">
        <f>C4736/SUM(C$2:C$8761)*(1/3600)</f>
        <v>7.2481415764998371E-8</v>
      </c>
      <c r="I4736" s="1">
        <f>D4736/SUM(D$2:D$8761)*(1/3600)</f>
        <v>8.7712713003229489E-8</v>
      </c>
    </row>
    <row r="4737" spans="1:9" x14ac:dyDescent="0.2">
      <c r="A4737" t="s">
        <v>4739</v>
      </c>
      <c r="B4737">
        <v>0.441</v>
      </c>
      <c r="C4737">
        <v>0.32800000000000001</v>
      </c>
      <c r="D4737">
        <v>0.53600000000000003</v>
      </c>
      <c r="G4737" s="1">
        <f>B4737/SUM(B$2:B$8761)*(1/3600)</f>
        <v>9.1572011108245882E-8</v>
      </c>
      <c r="H4737" s="1">
        <f>C4737/SUM(C$2:C$8761)*(1/3600)</f>
        <v>1.0566179720408652E-7</v>
      </c>
      <c r="I4737" s="1">
        <f>D4737/SUM(D$2:D$8761)*(1/3600)</f>
        <v>1.1523042688659561E-7</v>
      </c>
    </row>
    <row r="4738" spans="1:9" x14ac:dyDescent="0.2">
      <c r="A4738" t="s">
        <v>4740</v>
      </c>
      <c r="B4738">
        <v>0.56999999999999995</v>
      </c>
      <c r="C4738">
        <v>0.41499999999999998</v>
      </c>
      <c r="D4738">
        <v>0.625</v>
      </c>
      <c r="G4738" s="1">
        <f>B4738/SUM(B$2:B$8761)*(1/3600)</f>
        <v>1.1835838170453547E-7</v>
      </c>
      <c r="H4738" s="1">
        <f>C4738/SUM(C$2:C$8761)*(1/3600)</f>
        <v>1.3368794463321921E-7</v>
      </c>
      <c r="I4738" s="1">
        <f>D4738/SUM(D$2:D$8761)*(1/3600)</f>
        <v>1.343638373211236E-7</v>
      </c>
    </row>
    <row r="4739" spans="1:9" x14ac:dyDescent="0.2">
      <c r="A4739" t="s">
        <v>4741</v>
      </c>
      <c r="B4739">
        <v>0.66100000000000003</v>
      </c>
      <c r="C4739">
        <v>0.48399999999999999</v>
      </c>
      <c r="D4739">
        <v>0.67900000000000005</v>
      </c>
      <c r="G4739" s="1">
        <f>B4739/SUM(B$2:B$8761)*(1/3600)</f>
        <v>1.3725419352052274E-7</v>
      </c>
      <c r="H4739" s="1">
        <f>C4739/SUM(C$2:C$8761)*(1/3600)</f>
        <v>1.5591557880115204E-7</v>
      </c>
      <c r="I4739" s="1">
        <f>D4739/SUM(D$2:D$8761)*(1/3600)</f>
        <v>1.459728728656687E-7</v>
      </c>
    </row>
    <row r="4740" spans="1:9" x14ac:dyDescent="0.2">
      <c r="A4740" t="s">
        <v>4742</v>
      </c>
      <c r="B4740">
        <v>0.71099999999999997</v>
      </c>
      <c r="C4740">
        <v>0.52800000000000002</v>
      </c>
      <c r="D4740">
        <v>0.69499999999999995</v>
      </c>
      <c r="G4740" s="1">
        <f>B4740/SUM(B$2:B$8761)*(1/3600)</f>
        <v>1.476365077051311E-7</v>
      </c>
      <c r="H4740" s="1">
        <f>C4740/SUM(C$2:C$8761)*(1/3600)</f>
        <v>1.7008972232852952E-7</v>
      </c>
      <c r="I4740" s="1">
        <f>D4740/SUM(D$2:D$8761)*(1/3600)</f>
        <v>1.4941258710108944E-7</v>
      </c>
    </row>
    <row r="4741" spans="1:9" x14ac:dyDescent="0.2">
      <c r="A4741" t="s">
        <v>4743</v>
      </c>
      <c r="B4741">
        <v>0.72099999999999997</v>
      </c>
      <c r="C4741">
        <v>0.53600000000000003</v>
      </c>
      <c r="D4741">
        <v>0.67100000000000004</v>
      </c>
      <c r="G4741" s="1">
        <f>B4741/SUM(B$2:B$8761)*(1/3600)</f>
        <v>1.4971297054205279E-7</v>
      </c>
      <c r="H4741" s="1">
        <f>C4741/SUM(C$2:C$8761)*(1/3600)</f>
        <v>1.7266683933350722E-7</v>
      </c>
      <c r="I4741" s="1">
        <f>D4741/SUM(D$2:D$8761)*(1/3600)</f>
        <v>1.442530157479583E-7</v>
      </c>
    </row>
    <row r="4742" spans="1:9" x14ac:dyDescent="0.2">
      <c r="A4742" t="s">
        <v>4744</v>
      </c>
      <c r="B4742">
        <v>0.67800000000000005</v>
      </c>
      <c r="C4742">
        <v>0.50900000000000001</v>
      </c>
      <c r="D4742">
        <v>0.61299999999999999</v>
      </c>
      <c r="G4742" s="1">
        <f>B4742/SUM(B$2:B$8761)*(1/3600)</f>
        <v>1.4078418034328958E-7</v>
      </c>
      <c r="H4742" s="1">
        <f>C4742/SUM(C$2:C$8761)*(1/3600)</f>
        <v>1.6396906944170742E-7</v>
      </c>
      <c r="I4742" s="1">
        <f>D4742/SUM(D$2:D$8761)*(1/3600)</f>
        <v>1.3178405164455804E-7</v>
      </c>
    </row>
    <row r="4743" spans="1:9" x14ac:dyDescent="0.2">
      <c r="A4743" t="s">
        <v>4745</v>
      </c>
      <c r="B4743">
        <v>0.60199999999999998</v>
      </c>
      <c r="C4743">
        <v>0.45700000000000002</v>
      </c>
      <c r="D4743">
        <v>0.51900000000000002</v>
      </c>
      <c r="G4743" s="1">
        <f>B4743/SUM(B$2:B$8761)*(1/3600)</f>
        <v>1.2500306278268484E-7</v>
      </c>
      <c r="H4743" s="1">
        <f>C4743/SUM(C$2:C$8761)*(1/3600)</f>
        <v>1.4721780890935226E-7</v>
      </c>
      <c r="I4743" s="1">
        <f>D4743/SUM(D$2:D$8761)*(1/3600)</f>
        <v>1.1157573051146105E-7</v>
      </c>
    </row>
    <row r="4744" spans="1:9" x14ac:dyDescent="0.2">
      <c r="A4744" t="s">
        <v>4746</v>
      </c>
      <c r="B4744">
        <v>0.48</v>
      </c>
      <c r="C4744">
        <v>0.38400000000000001</v>
      </c>
      <c r="D4744">
        <v>0.39600000000000002</v>
      </c>
      <c r="G4744" s="1">
        <f>B4744/SUM(B$2:B$8761)*(1/3600)</f>
        <v>9.9670216172240399E-8</v>
      </c>
      <c r="H4744" s="1">
        <f>C4744/SUM(C$2:C$8761)*(1/3600)</f>
        <v>1.2370161623893054E-7</v>
      </c>
      <c r="I4744" s="1">
        <f>D4744/SUM(D$2:D$8761)*(1/3600)</f>
        <v>8.5132927326663919E-8</v>
      </c>
    </row>
    <row r="4745" spans="1:9" x14ac:dyDescent="0.2">
      <c r="A4745" t="s">
        <v>4747</v>
      </c>
      <c r="B4745">
        <v>0.33800000000000002</v>
      </c>
      <c r="C4745">
        <v>0.28799999999999998</v>
      </c>
      <c r="D4745">
        <v>0.25900000000000001</v>
      </c>
      <c r="G4745" s="1">
        <f>B4745/SUM(B$2:B$8761)*(1/3600)</f>
        <v>7.018444388795264E-8</v>
      </c>
      <c r="H4745" s="1">
        <f>C4745/SUM(C$2:C$8761)*(1/3600)</f>
        <v>9.2776212179197904E-8</v>
      </c>
      <c r="I4745" s="1">
        <f>D4745/SUM(D$2:D$8761)*(1/3600)</f>
        <v>5.5680374185873624E-8</v>
      </c>
    </row>
    <row r="4746" spans="1:9" x14ac:dyDescent="0.2">
      <c r="A4746" t="s">
        <v>4748</v>
      </c>
      <c r="B4746">
        <v>0.215</v>
      </c>
      <c r="C4746">
        <v>0.19600000000000001</v>
      </c>
      <c r="D4746">
        <v>0.124</v>
      </c>
      <c r="G4746" s="1">
        <f>B4746/SUM(B$2:B$8761)*(1/3600)</f>
        <v>4.4643950993816018E-8</v>
      </c>
      <c r="H4746" s="1">
        <f>C4746/SUM(C$2:C$8761)*(1/3600)</f>
        <v>6.3139366621954136E-8</v>
      </c>
      <c r="I4746" s="1">
        <f>D4746/SUM(D$2:D$8761)*(1/3600)</f>
        <v>2.6657785324510922E-8</v>
      </c>
    </row>
    <row r="4747" spans="1:9" x14ac:dyDescent="0.2">
      <c r="A4747" t="s">
        <v>4749</v>
      </c>
      <c r="B4747">
        <v>0.107</v>
      </c>
      <c r="C4747">
        <v>0.11600000000000001</v>
      </c>
      <c r="D4747">
        <v>2.9000000000000001E-2</v>
      </c>
      <c r="G4747" s="1">
        <f>B4747/SUM(B$2:B$8761)*(1/3600)</f>
        <v>2.2218152355061927E-8</v>
      </c>
      <c r="H4747" s="1">
        <f>C4747/SUM(C$2:C$8761)*(1/3600)</f>
        <v>3.7368196572176934E-8</v>
      </c>
      <c r="I4747" s="1">
        <f>D4747/SUM(D$2:D$8761)*(1/3600)</f>
        <v>6.2344820517001353E-9</v>
      </c>
    </row>
    <row r="4748" spans="1:9" x14ac:dyDescent="0.2">
      <c r="A4748" t="s">
        <v>4750</v>
      </c>
      <c r="B4748">
        <v>2.5000000000000001E-2</v>
      </c>
      <c r="C4748">
        <v>5.2999999999999999E-2</v>
      </c>
      <c r="D4748">
        <v>0</v>
      </c>
      <c r="G4748" s="1">
        <f>B4748/SUM(B$2:B$8761)*(1/3600)</f>
        <v>5.1911570923041891E-9</v>
      </c>
      <c r="H4748" s="1">
        <f>C4748/SUM(C$2:C$8761)*(1/3600)</f>
        <v>1.707340015797739E-8</v>
      </c>
      <c r="I4748" s="1">
        <f>D4748/SUM(D$2:D$8761)*(1/3600)</f>
        <v>0</v>
      </c>
    </row>
    <row r="4749" spans="1:9" x14ac:dyDescent="0.2">
      <c r="A4749" t="s">
        <v>4751</v>
      </c>
      <c r="B4749">
        <v>0</v>
      </c>
      <c r="C4749">
        <v>1.2999999999999999E-2</v>
      </c>
      <c r="D4749">
        <v>0</v>
      </c>
      <c r="G4749" s="1">
        <f>B4749/SUM(B$2:B$8761)*(1/3600)</f>
        <v>0</v>
      </c>
      <c r="H4749" s="1">
        <f>C4749/SUM(C$2:C$8761)*(1/3600)</f>
        <v>4.1878151330887943E-9</v>
      </c>
      <c r="I4749" s="1">
        <f>D4749/SUM(D$2:D$8761)*(1/3600)</f>
        <v>0</v>
      </c>
    </row>
    <row r="4750" spans="1:9" x14ac:dyDescent="0.2">
      <c r="A4750" t="s">
        <v>4752</v>
      </c>
      <c r="B4750">
        <v>0</v>
      </c>
      <c r="C4750">
        <v>0</v>
      </c>
      <c r="D4750">
        <v>0</v>
      </c>
      <c r="G4750" s="1">
        <f>B4750/SUM(B$2:B$8761)*(1/3600)</f>
        <v>0</v>
      </c>
      <c r="H4750" s="1">
        <f>C4750/SUM(C$2:C$8761)*(1/3600)</f>
        <v>0</v>
      </c>
      <c r="I4750" s="1">
        <f>D4750/SUM(D$2:D$8761)*(1/3600)</f>
        <v>0</v>
      </c>
    </row>
    <row r="4751" spans="1:9" x14ac:dyDescent="0.2">
      <c r="A4751" t="s">
        <v>4753</v>
      </c>
      <c r="B4751">
        <v>0</v>
      </c>
      <c r="C4751">
        <v>0</v>
      </c>
      <c r="D4751">
        <v>0</v>
      </c>
      <c r="G4751" s="1">
        <f>B4751/SUM(B$2:B$8761)*(1/3600)</f>
        <v>0</v>
      </c>
      <c r="H4751" s="1">
        <f>C4751/SUM(C$2:C$8761)*(1/3600)</f>
        <v>0</v>
      </c>
      <c r="I4751" s="1">
        <f>D4751/SUM(D$2:D$8761)*(1/3600)</f>
        <v>0</v>
      </c>
    </row>
    <row r="4752" spans="1:9" x14ac:dyDescent="0.2">
      <c r="A4752" t="s">
        <v>4754</v>
      </c>
      <c r="B4752">
        <v>0</v>
      </c>
      <c r="C4752">
        <v>0</v>
      </c>
      <c r="D4752">
        <v>0</v>
      </c>
      <c r="G4752" s="1">
        <f>B4752/SUM(B$2:B$8761)*(1/3600)</f>
        <v>0</v>
      </c>
      <c r="H4752" s="1">
        <f>C4752/SUM(C$2:C$8761)*(1/3600)</f>
        <v>0</v>
      </c>
      <c r="I4752" s="1">
        <f>D4752/SUM(D$2:D$8761)*(1/3600)</f>
        <v>0</v>
      </c>
    </row>
    <row r="4753" spans="1:9" x14ac:dyDescent="0.2">
      <c r="A4753" t="s">
        <v>4755</v>
      </c>
      <c r="B4753">
        <v>0</v>
      </c>
      <c r="C4753">
        <v>0</v>
      </c>
      <c r="D4753">
        <v>0</v>
      </c>
      <c r="G4753" s="1">
        <f>B4753/SUM(B$2:B$8761)*(1/3600)</f>
        <v>0</v>
      </c>
      <c r="H4753" s="1">
        <f>C4753/SUM(C$2:C$8761)*(1/3600)</f>
        <v>0</v>
      </c>
      <c r="I4753" s="1">
        <f>D4753/SUM(D$2:D$8761)*(1/3600)</f>
        <v>0</v>
      </c>
    </row>
    <row r="4754" spans="1:9" x14ac:dyDescent="0.2">
      <c r="A4754" t="s">
        <v>4756</v>
      </c>
      <c r="B4754">
        <v>0</v>
      </c>
      <c r="C4754">
        <v>0</v>
      </c>
      <c r="D4754">
        <v>0</v>
      </c>
      <c r="G4754" s="1">
        <f>B4754/SUM(B$2:B$8761)*(1/3600)</f>
        <v>0</v>
      </c>
      <c r="H4754" s="1">
        <f>C4754/SUM(C$2:C$8761)*(1/3600)</f>
        <v>0</v>
      </c>
      <c r="I4754" s="1">
        <f>D4754/SUM(D$2:D$8761)*(1/3600)</f>
        <v>0</v>
      </c>
    </row>
    <row r="4755" spans="1:9" x14ac:dyDescent="0.2">
      <c r="A4755" t="s">
        <v>4757</v>
      </c>
      <c r="B4755">
        <v>0</v>
      </c>
      <c r="C4755">
        <v>0</v>
      </c>
      <c r="D4755">
        <v>0</v>
      </c>
      <c r="G4755" s="1">
        <f>B4755/SUM(B$2:B$8761)*(1/3600)</f>
        <v>0</v>
      </c>
      <c r="H4755" s="1">
        <f>C4755/SUM(C$2:C$8761)*(1/3600)</f>
        <v>0</v>
      </c>
      <c r="I4755" s="1">
        <f>D4755/SUM(D$2:D$8761)*(1/3600)</f>
        <v>0</v>
      </c>
    </row>
    <row r="4756" spans="1:9" x14ac:dyDescent="0.2">
      <c r="A4756" t="s">
        <v>4758</v>
      </c>
      <c r="B4756">
        <v>0</v>
      </c>
      <c r="C4756">
        <v>2E-3</v>
      </c>
      <c r="D4756">
        <v>0</v>
      </c>
      <c r="G4756" s="1">
        <f>B4756/SUM(B$2:B$8761)*(1/3600)</f>
        <v>0</v>
      </c>
      <c r="H4756" s="1">
        <f>C4756/SUM(C$2:C$8761)*(1/3600)</f>
        <v>6.4427925124442999E-10</v>
      </c>
      <c r="I4756" s="1">
        <f>D4756/SUM(D$2:D$8761)*(1/3600)</f>
        <v>0</v>
      </c>
    </row>
    <row r="4757" spans="1:9" x14ac:dyDescent="0.2">
      <c r="A4757" t="s">
        <v>4759</v>
      </c>
      <c r="B4757">
        <v>0</v>
      </c>
      <c r="C4757">
        <v>1.7999999999999999E-2</v>
      </c>
      <c r="D4757">
        <v>1.6E-2</v>
      </c>
      <c r="G4757" s="1">
        <f>B4757/SUM(B$2:B$8761)*(1/3600)</f>
        <v>0</v>
      </c>
      <c r="H4757" s="1">
        <f>C4757/SUM(C$2:C$8761)*(1/3600)</f>
        <v>5.798513261199869E-9</v>
      </c>
      <c r="I4757" s="1">
        <f>D4757/SUM(D$2:D$8761)*(1/3600)</f>
        <v>3.4397142354207647E-9</v>
      </c>
    </row>
    <row r="4758" spans="1:9" x14ac:dyDescent="0.2">
      <c r="A4758" t="s">
        <v>4760</v>
      </c>
      <c r="B4758">
        <v>1.4999999999999999E-2</v>
      </c>
      <c r="C4758">
        <v>0.06</v>
      </c>
      <c r="D4758">
        <v>0.11</v>
      </c>
      <c r="G4758" s="1">
        <f>B4758/SUM(B$2:B$8761)*(1/3600)</f>
        <v>3.1146942553825125E-9</v>
      </c>
      <c r="H4758" s="1">
        <f>C4758/SUM(C$2:C$8761)*(1/3600)</f>
        <v>1.9328377537332897E-8</v>
      </c>
      <c r="I4758" s="1">
        <f>D4758/SUM(D$2:D$8761)*(1/3600)</f>
        <v>2.3648035368517753E-8</v>
      </c>
    </row>
    <row r="4759" spans="1:9" x14ac:dyDescent="0.2">
      <c r="A4759" t="s">
        <v>4761</v>
      </c>
      <c r="B4759">
        <v>6.9000000000000006E-2</v>
      </c>
      <c r="C4759">
        <v>0.128</v>
      </c>
      <c r="D4759">
        <v>0.24099999999999999</v>
      </c>
      <c r="G4759" s="1">
        <f>B4759/SUM(B$2:B$8761)*(1/3600)</f>
        <v>1.432759357475956E-8</v>
      </c>
      <c r="H4759" s="1">
        <f>C4759/SUM(C$2:C$8761)*(1/3600)</f>
        <v>4.123387207964352E-8</v>
      </c>
      <c r="I4759" s="1">
        <f>D4759/SUM(D$2:D$8761)*(1/3600)</f>
        <v>5.1810695671025257E-8</v>
      </c>
    </row>
    <row r="4760" spans="1:9" x14ac:dyDescent="0.2">
      <c r="A4760" t="s">
        <v>4762</v>
      </c>
      <c r="B4760">
        <v>0.16700000000000001</v>
      </c>
      <c r="C4760">
        <v>0.221</v>
      </c>
      <c r="D4760">
        <v>0.377</v>
      </c>
      <c r="G4760" s="1">
        <f>B4760/SUM(B$2:B$8761)*(1/3600)</f>
        <v>3.4676929376591981E-8</v>
      </c>
      <c r="H4760" s="1">
        <f>C4760/SUM(C$2:C$8761)*(1/3600)</f>
        <v>7.1192857262509505E-8</v>
      </c>
      <c r="I4760" s="1">
        <f>D4760/SUM(D$2:D$8761)*(1/3600)</f>
        <v>8.1048266672101755E-8</v>
      </c>
    </row>
    <row r="4761" spans="1:9" x14ac:dyDescent="0.2">
      <c r="A4761" t="s">
        <v>4763</v>
      </c>
      <c r="B4761">
        <v>0.29399999999999998</v>
      </c>
      <c r="C4761">
        <v>0.32100000000000001</v>
      </c>
      <c r="D4761">
        <v>0.498</v>
      </c>
      <c r="G4761" s="1">
        <f>B4761/SUM(B$2:B$8761)*(1/3600)</f>
        <v>6.1048007405497255E-8</v>
      </c>
      <c r="H4761" s="1">
        <f>C4761/SUM(C$2:C$8761)*(1/3600)</f>
        <v>1.0340681982473101E-7</v>
      </c>
      <c r="I4761" s="1">
        <f>D4761/SUM(D$2:D$8761)*(1/3600)</f>
        <v>1.0706110557747129E-7</v>
      </c>
    </row>
    <row r="4762" spans="1:9" x14ac:dyDescent="0.2">
      <c r="A4762" t="s">
        <v>4764</v>
      </c>
      <c r="B4762">
        <v>0.442</v>
      </c>
      <c r="C4762">
        <v>0.38900000000000001</v>
      </c>
      <c r="D4762">
        <v>0.58599999999999997</v>
      </c>
      <c r="G4762" s="1">
        <f>B4762/SUM(B$2:B$8761)*(1/3600)</f>
        <v>9.1779657391938045E-8</v>
      </c>
      <c r="H4762" s="1">
        <f>C4762/SUM(C$2:C$8761)*(1/3600)</f>
        <v>1.2531231436704162E-7</v>
      </c>
      <c r="I4762" s="1">
        <f>D4762/SUM(D$2:D$8761)*(1/3600)</f>
        <v>1.2597953387228548E-7</v>
      </c>
    </row>
    <row r="4763" spans="1:9" x14ac:dyDescent="0.2">
      <c r="A4763" t="s">
        <v>4765</v>
      </c>
      <c r="B4763">
        <v>0.57199999999999995</v>
      </c>
      <c r="C4763">
        <v>0.43</v>
      </c>
      <c r="D4763">
        <v>0.64300000000000002</v>
      </c>
      <c r="G4763" s="1">
        <f>B4763/SUM(B$2:B$8761)*(1/3600)</f>
        <v>1.1877367427191982E-7</v>
      </c>
      <c r="H4763" s="1">
        <f>C4763/SUM(C$2:C$8761)*(1/3600)</f>
        <v>1.3852003901755244E-7</v>
      </c>
      <c r="I4763" s="1">
        <f>D4763/SUM(D$2:D$8761)*(1/3600)</f>
        <v>1.3823351583597195E-7</v>
      </c>
    </row>
    <row r="4764" spans="1:9" x14ac:dyDescent="0.2">
      <c r="A4764" t="s">
        <v>4766</v>
      </c>
      <c r="B4764">
        <v>0.65200000000000002</v>
      </c>
      <c r="C4764">
        <v>0.45200000000000001</v>
      </c>
      <c r="D4764">
        <v>0.66800000000000004</v>
      </c>
      <c r="G4764" s="1">
        <f>B4764/SUM(B$2:B$8761)*(1/3600)</f>
        <v>1.3538537696729323E-7</v>
      </c>
      <c r="H4764" s="1">
        <f>C4764/SUM(C$2:C$8761)*(1/3600)</f>
        <v>1.4560711078124116E-7</v>
      </c>
      <c r="I4764" s="1">
        <f>D4764/SUM(D$2:D$8761)*(1/3600)</f>
        <v>1.4360806932881693E-7</v>
      </c>
    </row>
    <row r="4765" spans="1:9" x14ac:dyDescent="0.2">
      <c r="A4765" t="s">
        <v>4767</v>
      </c>
      <c r="B4765">
        <v>0.68899999999999995</v>
      </c>
      <c r="C4765">
        <v>0.435</v>
      </c>
      <c r="D4765">
        <v>0.63700000000000001</v>
      </c>
      <c r="G4765" s="1">
        <f>B4765/SUM(B$2:B$8761)*(1/3600)</f>
        <v>1.4306828946390341E-7</v>
      </c>
      <c r="H4765" s="1">
        <f>C4765/SUM(C$2:C$8761)*(1/3600)</f>
        <v>1.4013073714566349E-7</v>
      </c>
      <c r="I4765" s="1">
        <f>D4765/SUM(D$2:D$8761)*(1/3600)</f>
        <v>1.3694362299768918E-7</v>
      </c>
    </row>
    <row r="4766" spans="1:9" x14ac:dyDescent="0.2">
      <c r="A4766" t="s">
        <v>4768</v>
      </c>
      <c r="B4766">
        <v>0.66200000000000003</v>
      </c>
      <c r="C4766">
        <v>0.38800000000000001</v>
      </c>
      <c r="D4766">
        <v>0.57299999999999995</v>
      </c>
      <c r="G4766" s="1">
        <f>B4766/SUM(B$2:B$8761)*(1/3600)</f>
        <v>1.3746183980421492E-7</v>
      </c>
      <c r="H4766" s="1">
        <f>C4766/SUM(C$2:C$8761)*(1/3600)</f>
        <v>1.2499017474141941E-7</v>
      </c>
      <c r="I4766" s="1">
        <f>D4766/SUM(D$2:D$8761)*(1/3600)</f>
        <v>1.2318476605600611E-7</v>
      </c>
    </row>
    <row r="4767" spans="1:9" x14ac:dyDescent="0.2">
      <c r="A4767" t="s">
        <v>4769</v>
      </c>
      <c r="B4767">
        <v>0.59699999999999998</v>
      </c>
      <c r="C4767">
        <v>0.34</v>
      </c>
      <c r="D4767">
        <v>0.47</v>
      </c>
      <c r="G4767" s="1">
        <f>B4767/SUM(B$2:B$8761)*(1/3600)</f>
        <v>1.2396483136422399E-7</v>
      </c>
      <c r="H4767" s="1">
        <f>C4767/SUM(C$2:C$8761)*(1/3600)</f>
        <v>1.0952747271155309E-7</v>
      </c>
      <c r="I4767" s="1">
        <f>D4767/SUM(D$2:D$8761)*(1/3600)</f>
        <v>1.0104160566548494E-7</v>
      </c>
    </row>
    <row r="4768" spans="1:9" x14ac:dyDescent="0.2">
      <c r="A4768" t="s">
        <v>4770</v>
      </c>
      <c r="B4768">
        <v>0.47499999999999998</v>
      </c>
      <c r="C4768">
        <v>0.26700000000000002</v>
      </c>
      <c r="D4768">
        <v>0.34399999999999997</v>
      </c>
      <c r="G4768" s="1">
        <f>B4768/SUM(B$2:B$8761)*(1/3600)</f>
        <v>9.863198475377957E-8</v>
      </c>
      <c r="H4768" s="1">
        <f>C4768/SUM(C$2:C$8761)*(1/3600)</f>
        <v>8.6011280041131402E-8</v>
      </c>
      <c r="I4768" s="1">
        <f>D4768/SUM(D$2:D$8761)*(1/3600)</f>
        <v>7.3953856061546429E-8</v>
      </c>
    </row>
    <row r="4769" spans="1:9" x14ac:dyDescent="0.2">
      <c r="A4769" t="s">
        <v>4771</v>
      </c>
      <c r="B4769">
        <v>0.309</v>
      </c>
      <c r="C4769">
        <v>0.19900000000000001</v>
      </c>
      <c r="D4769">
        <v>0.219</v>
      </c>
      <c r="G4769" s="1">
        <f>B4769/SUM(B$2:B$8761)*(1/3600)</f>
        <v>6.4162701660879766E-8</v>
      </c>
      <c r="H4769" s="1">
        <f>C4769/SUM(C$2:C$8761)*(1/3600)</f>
        <v>6.4105785498820779E-8</v>
      </c>
      <c r="I4769" s="1">
        <f>D4769/SUM(D$2:D$8761)*(1/3600)</f>
        <v>4.708108859732171E-8</v>
      </c>
    </row>
    <row r="4770" spans="1:9" x14ac:dyDescent="0.2">
      <c r="A4770" t="s">
        <v>4772</v>
      </c>
      <c r="B4770">
        <v>0.155</v>
      </c>
      <c r="C4770">
        <v>0.14599999999999999</v>
      </c>
      <c r="D4770">
        <v>0.106</v>
      </c>
      <c r="G4770" s="1">
        <f>B4770/SUM(B$2:B$8761)*(1/3600)</f>
        <v>3.2185173972285965E-8</v>
      </c>
      <c r="H4770" s="1">
        <f>C4770/SUM(C$2:C$8761)*(1/3600)</f>
        <v>4.7032385340843385E-8</v>
      </c>
      <c r="I4770" s="1">
        <f>D4770/SUM(D$2:D$8761)*(1/3600)</f>
        <v>2.2788106809662561E-8</v>
      </c>
    </row>
    <row r="4771" spans="1:9" x14ac:dyDescent="0.2">
      <c r="A4771" t="s">
        <v>4773</v>
      </c>
      <c r="B4771">
        <v>0.06</v>
      </c>
      <c r="C4771">
        <v>0.09</v>
      </c>
      <c r="D4771">
        <v>2.1000000000000001E-2</v>
      </c>
      <c r="G4771" s="1">
        <f>B4771/SUM(B$2:B$8761)*(1/3600)</f>
        <v>1.245877702153005E-8</v>
      </c>
      <c r="H4771" s="1">
        <f>C4771/SUM(C$2:C$8761)*(1/3600)</f>
        <v>2.8992566305999345E-8</v>
      </c>
      <c r="I4771" s="1">
        <f>D4771/SUM(D$2:D$8761)*(1/3600)</f>
        <v>4.5146249339897536E-9</v>
      </c>
    </row>
    <row r="4772" spans="1:9" x14ac:dyDescent="0.2">
      <c r="A4772" t="s">
        <v>4774</v>
      </c>
      <c r="B4772">
        <v>1.0999999999999999E-2</v>
      </c>
      <c r="C4772">
        <v>4.4999999999999998E-2</v>
      </c>
      <c r="D4772">
        <v>0</v>
      </c>
      <c r="G4772" s="1">
        <f>B4772/SUM(B$2:B$8761)*(1/3600)</f>
        <v>2.284109120613843E-9</v>
      </c>
      <c r="H4772" s="1">
        <f>C4772/SUM(C$2:C$8761)*(1/3600)</f>
        <v>1.4496283152999673E-8</v>
      </c>
      <c r="I4772" s="1">
        <f>D4772/SUM(D$2:D$8761)*(1/3600)</f>
        <v>0</v>
      </c>
    </row>
    <row r="4773" spans="1:9" x14ac:dyDescent="0.2">
      <c r="A4773" t="s">
        <v>4775</v>
      </c>
      <c r="B4773">
        <v>0</v>
      </c>
      <c r="C4773">
        <v>1.0999999999999999E-2</v>
      </c>
      <c r="D4773">
        <v>0</v>
      </c>
      <c r="G4773" s="1">
        <f>B4773/SUM(B$2:B$8761)*(1/3600)</f>
        <v>0</v>
      </c>
      <c r="H4773" s="1">
        <f>C4773/SUM(C$2:C$8761)*(1/3600)</f>
        <v>3.5435358818443644E-9</v>
      </c>
      <c r="I4773" s="1">
        <f>D4773/SUM(D$2:D$8761)*(1/3600)</f>
        <v>0</v>
      </c>
    </row>
    <row r="4774" spans="1:9" x14ac:dyDescent="0.2">
      <c r="A4774" t="s">
        <v>4776</v>
      </c>
      <c r="B4774">
        <v>0</v>
      </c>
      <c r="C4774">
        <v>0</v>
      </c>
      <c r="D4774">
        <v>0</v>
      </c>
      <c r="G4774" s="1">
        <f>B4774/SUM(B$2:B$8761)*(1/3600)</f>
        <v>0</v>
      </c>
      <c r="H4774" s="1">
        <f>C4774/SUM(C$2:C$8761)*(1/3600)</f>
        <v>0</v>
      </c>
      <c r="I4774" s="1">
        <f>D4774/SUM(D$2:D$8761)*(1/3600)</f>
        <v>0</v>
      </c>
    </row>
    <row r="4775" spans="1:9" x14ac:dyDescent="0.2">
      <c r="A4775" t="s">
        <v>4777</v>
      </c>
      <c r="B4775">
        <v>0</v>
      </c>
      <c r="C4775">
        <v>0</v>
      </c>
      <c r="D4775">
        <v>0</v>
      </c>
      <c r="G4775" s="1">
        <f>B4775/SUM(B$2:B$8761)*(1/3600)</f>
        <v>0</v>
      </c>
      <c r="H4775" s="1">
        <f>C4775/SUM(C$2:C$8761)*(1/3600)</f>
        <v>0</v>
      </c>
      <c r="I4775" s="1">
        <f>D4775/SUM(D$2:D$8761)*(1/3600)</f>
        <v>0</v>
      </c>
    </row>
    <row r="4776" spans="1:9" x14ac:dyDescent="0.2">
      <c r="A4776" t="s">
        <v>4778</v>
      </c>
      <c r="B4776">
        <v>0</v>
      </c>
      <c r="C4776">
        <v>0</v>
      </c>
      <c r="D4776">
        <v>0</v>
      </c>
      <c r="G4776" s="1">
        <f>B4776/SUM(B$2:B$8761)*(1/3600)</f>
        <v>0</v>
      </c>
      <c r="H4776" s="1">
        <f>C4776/SUM(C$2:C$8761)*(1/3600)</f>
        <v>0</v>
      </c>
      <c r="I4776" s="1">
        <f>D4776/SUM(D$2:D$8761)*(1/3600)</f>
        <v>0</v>
      </c>
    </row>
    <row r="4777" spans="1:9" x14ac:dyDescent="0.2">
      <c r="A4777" t="s">
        <v>4779</v>
      </c>
      <c r="B4777">
        <v>0</v>
      </c>
      <c r="C4777">
        <v>0</v>
      </c>
      <c r="D4777">
        <v>0</v>
      </c>
      <c r="G4777" s="1">
        <f>B4777/SUM(B$2:B$8761)*(1/3600)</f>
        <v>0</v>
      </c>
      <c r="H4777" s="1">
        <f>C4777/SUM(C$2:C$8761)*(1/3600)</f>
        <v>0</v>
      </c>
      <c r="I4777" s="1">
        <f>D4777/SUM(D$2:D$8761)*(1/3600)</f>
        <v>0</v>
      </c>
    </row>
    <row r="4778" spans="1:9" x14ac:dyDescent="0.2">
      <c r="A4778" t="s">
        <v>4780</v>
      </c>
      <c r="B4778">
        <v>0</v>
      </c>
      <c r="C4778">
        <v>0</v>
      </c>
      <c r="D4778">
        <v>0</v>
      </c>
      <c r="G4778" s="1">
        <f>B4778/SUM(B$2:B$8761)*(1/3600)</f>
        <v>0</v>
      </c>
      <c r="H4778" s="1">
        <f>C4778/SUM(C$2:C$8761)*(1/3600)</f>
        <v>0</v>
      </c>
      <c r="I4778" s="1">
        <f>D4778/SUM(D$2:D$8761)*(1/3600)</f>
        <v>0</v>
      </c>
    </row>
    <row r="4779" spans="1:9" x14ac:dyDescent="0.2">
      <c r="A4779" t="s">
        <v>4781</v>
      </c>
      <c r="B4779">
        <v>0</v>
      </c>
      <c r="C4779">
        <v>0</v>
      </c>
      <c r="D4779">
        <v>0</v>
      </c>
      <c r="G4779" s="1">
        <f>B4779/SUM(B$2:B$8761)*(1/3600)</f>
        <v>0</v>
      </c>
      <c r="H4779" s="1">
        <f>C4779/SUM(C$2:C$8761)*(1/3600)</f>
        <v>0</v>
      </c>
      <c r="I4779" s="1">
        <f>D4779/SUM(D$2:D$8761)*(1/3600)</f>
        <v>0</v>
      </c>
    </row>
    <row r="4780" spans="1:9" x14ac:dyDescent="0.2">
      <c r="A4780" t="s">
        <v>4782</v>
      </c>
      <c r="B4780">
        <v>0</v>
      </c>
      <c r="C4780">
        <v>2E-3</v>
      </c>
      <c r="D4780">
        <v>0</v>
      </c>
      <c r="G4780" s="1">
        <f>B4780/SUM(B$2:B$8761)*(1/3600)</f>
        <v>0</v>
      </c>
      <c r="H4780" s="1">
        <f>C4780/SUM(C$2:C$8761)*(1/3600)</f>
        <v>6.4427925124442999E-10</v>
      </c>
      <c r="I4780" s="1">
        <f>D4780/SUM(D$2:D$8761)*(1/3600)</f>
        <v>0</v>
      </c>
    </row>
    <row r="4781" spans="1:9" x14ac:dyDescent="0.2">
      <c r="A4781" t="s">
        <v>4783</v>
      </c>
      <c r="B4781">
        <v>0</v>
      </c>
      <c r="C4781">
        <v>1.6E-2</v>
      </c>
      <c r="D4781">
        <v>1.2E-2</v>
      </c>
      <c r="G4781" s="1">
        <f>B4781/SUM(B$2:B$8761)*(1/3600)</f>
        <v>0</v>
      </c>
      <c r="H4781" s="1">
        <f>C4781/SUM(C$2:C$8761)*(1/3600)</f>
        <v>5.15423400995544E-9</v>
      </c>
      <c r="I4781" s="1">
        <f>D4781/SUM(D$2:D$8761)*(1/3600)</f>
        <v>2.579785676565573E-9</v>
      </c>
    </row>
    <row r="4782" spans="1:9" x14ac:dyDescent="0.2">
      <c r="A4782" t="s">
        <v>4784</v>
      </c>
      <c r="B4782">
        <v>2.3E-2</v>
      </c>
      <c r="C4782">
        <v>5.1999999999999998E-2</v>
      </c>
      <c r="D4782">
        <v>9.4E-2</v>
      </c>
      <c r="G4782" s="1">
        <f>B4782/SUM(B$2:B$8761)*(1/3600)</f>
        <v>4.7758645249198531E-9</v>
      </c>
      <c r="H4782" s="1">
        <f>C4782/SUM(C$2:C$8761)*(1/3600)</f>
        <v>1.6751260532355177E-8</v>
      </c>
      <c r="I4782" s="1">
        <f>D4782/SUM(D$2:D$8761)*(1/3600)</f>
        <v>2.0208321133096991E-8</v>
      </c>
    </row>
    <row r="4783" spans="1:9" x14ac:dyDescent="0.2">
      <c r="A4783" t="s">
        <v>4785</v>
      </c>
      <c r="B4783">
        <v>0.111</v>
      </c>
      <c r="C4783">
        <v>0.115</v>
      </c>
      <c r="D4783">
        <v>0.20799999999999999</v>
      </c>
      <c r="G4783" s="1">
        <f>B4783/SUM(B$2:B$8761)*(1/3600)</f>
        <v>2.3048737489830596E-8</v>
      </c>
      <c r="H4783" s="1">
        <f>C4783/SUM(C$2:C$8761)*(1/3600)</f>
        <v>3.7046056946554724E-8</v>
      </c>
      <c r="I4783" s="1">
        <f>D4783/SUM(D$2:D$8761)*(1/3600)</f>
        <v>4.471628506046993E-8</v>
      </c>
    </row>
    <row r="4784" spans="1:9" x14ac:dyDescent="0.2">
      <c r="A4784" t="s">
        <v>4786</v>
      </c>
      <c r="B4784">
        <v>0.24199999999999999</v>
      </c>
      <c r="C4784">
        <v>0.19700000000000001</v>
      </c>
      <c r="D4784">
        <v>0.32800000000000001</v>
      </c>
      <c r="G4784" s="1">
        <f>B4784/SUM(B$2:B$8761)*(1/3600)</f>
        <v>5.0250400653504539E-8</v>
      </c>
      <c r="H4784" s="1">
        <f>C4784/SUM(C$2:C$8761)*(1/3600)</f>
        <v>6.3461506247576346E-8</v>
      </c>
      <c r="I4784" s="1">
        <f>D4784/SUM(D$2:D$8761)*(1/3600)</f>
        <v>7.0514141826125673E-8</v>
      </c>
    </row>
    <row r="4785" spans="1:9" x14ac:dyDescent="0.2">
      <c r="A4785" t="s">
        <v>4787</v>
      </c>
      <c r="B4785">
        <v>0.35899999999999999</v>
      </c>
      <c r="C4785">
        <v>0.28799999999999998</v>
      </c>
      <c r="D4785">
        <v>0.41499999999999998</v>
      </c>
      <c r="G4785" s="1">
        <f>B4785/SUM(B$2:B$8761)*(1/3600)</f>
        <v>7.4545015845488143E-8</v>
      </c>
      <c r="H4785" s="1">
        <f>C4785/SUM(C$2:C$8761)*(1/3600)</f>
        <v>9.2776212179197904E-8</v>
      </c>
      <c r="I4785" s="1">
        <f>D4785/SUM(D$2:D$8761)*(1/3600)</f>
        <v>8.921758798122607E-8</v>
      </c>
    </row>
    <row r="4786" spans="1:9" x14ac:dyDescent="0.2">
      <c r="A4786" t="s">
        <v>4788</v>
      </c>
      <c r="B4786">
        <v>0.44400000000000001</v>
      </c>
      <c r="C4786">
        <v>0.371</v>
      </c>
      <c r="D4786">
        <v>0.503</v>
      </c>
      <c r="G4786" s="1">
        <f>B4786/SUM(B$2:B$8761)*(1/3600)</f>
        <v>9.2194949959322384E-8</v>
      </c>
      <c r="H4786" s="1">
        <f>C4786/SUM(C$2:C$8761)*(1/3600)</f>
        <v>1.1951380110584176E-7</v>
      </c>
      <c r="I4786" s="1">
        <f>D4786/SUM(D$2:D$8761)*(1/3600)</f>
        <v>1.0813601627604027E-7</v>
      </c>
    </row>
    <row r="4787" spans="1:9" x14ac:dyDescent="0.2">
      <c r="A4787" t="s">
        <v>4789</v>
      </c>
      <c r="B4787">
        <v>0.47399999999999998</v>
      </c>
      <c r="C4787">
        <v>0.42499999999999999</v>
      </c>
      <c r="D4787">
        <v>0.56200000000000006</v>
      </c>
      <c r="G4787" s="1">
        <f>B4787/SUM(B$2:B$8761)*(1/3600)</f>
        <v>9.8424338470087394E-8</v>
      </c>
      <c r="H4787" s="1">
        <f>C4787/SUM(C$2:C$8761)*(1/3600)</f>
        <v>1.3690934088944133E-7</v>
      </c>
      <c r="I4787" s="1">
        <f>D4787/SUM(D$2:D$8761)*(1/3600)</f>
        <v>1.2081996251915437E-7</v>
      </c>
    </row>
    <row r="4788" spans="1:9" x14ac:dyDescent="0.2">
      <c r="A4788" t="s">
        <v>4790</v>
      </c>
      <c r="B4788">
        <v>0.48499999999999999</v>
      </c>
      <c r="C4788">
        <v>0.45200000000000001</v>
      </c>
      <c r="D4788">
        <v>0.57399999999999995</v>
      </c>
      <c r="G4788" s="1">
        <f>B4788/SUM(B$2:B$8761)*(1/3600)</f>
        <v>1.0070844759070125E-7</v>
      </c>
      <c r="H4788" s="1">
        <f>C4788/SUM(C$2:C$8761)*(1/3600)</f>
        <v>1.4560711078124116E-7</v>
      </c>
      <c r="I4788" s="1">
        <f>D4788/SUM(D$2:D$8761)*(1/3600)</f>
        <v>1.2339974819571992E-7</v>
      </c>
    </row>
    <row r="4789" spans="1:9" x14ac:dyDescent="0.2">
      <c r="A4789" t="s">
        <v>4791</v>
      </c>
      <c r="B4789">
        <v>0.496</v>
      </c>
      <c r="C4789">
        <v>0.44400000000000001</v>
      </c>
      <c r="D4789">
        <v>0.54700000000000004</v>
      </c>
      <c r="G4789" s="1">
        <f>B4789/SUM(B$2:B$8761)*(1/3600)</f>
        <v>1.029925567113151E-7</v>
      </c>
      <c r="H4789" s="1">
        <f>C4789/SUM(C$2:C$8761)*(1/3600)</f>
        <v>1.4302999377626343E-7</v>
      </c>
      <c r="I4789" s="1">
        <f>D4789/SUM(D$2:D$8761)*(1/3600)</f>
        <v>1.1759523042344739E-7</v>
      </c>
    </row>
    <row r="4790" spans="1:9" x14ac:dyDescent="0.2">
      <c r="A4790" t="s">
        <v>4792</v>
      </c>
      <c r="B4790">
        <v>0.52900000000000003</v>
      </c>
      <c r="C4790">
        <v>0.40899999999999997</v>
      </c>
      <c r="D4790">
        <v>0.498</v>
      </c>
      <c r="G4790" s="1">
        <f>B4790/SUM(B$2:B$8761)*(1/3600)</f>
        <v>1.0984488407315663E-7</v>
      </c>
      <c r="H4790" s="1">
        <f>C4790/SUM(C$2:C$8761)*(1/3600)</f>
        <v>1.3175510687948592E-7</v>
      </c>
      <c r="I4790" s="1">
        <f>D4790/SUM(D$2:D$8761)*(1/3600)</f>
        <v>1.0706110557747129E-7</v>
      </c>
    </row>
    <row r="4791" spans="1:9" x14ac:dyDescent="0.2">
      <c r="A4791" t="s">
        <v>4793</v>
      </c>
      <c r="B4791">
        <v>0.51200000000000001</v>
      </c>
      <c r="C4791">
        <v>0.36</v>
      </c>
      <c r="D4791">
        <v>0.42399999999999999</v>
      </c>
      <c r="G4791" s="1">
        <f>B4791/SUM(B$2:B$8761)*(1/3600)</f>
        <v>1.0631489725038977E-7</v>
      </c>
      <c r="H4791" s="1">
        <f>C4791/SUM(C$2:C$8761)*(1/3600)</f>
        <v>1.1597026522399738E-7</v>
      </c>
      <c r="I4791" s="1">
        <f>D4791/SUM(D$2:D$8761)*(1/3600)</f>
        <v>9.1152427238650244E-8</v>
      </c>
    </row>
    <row r="4792" spans="1:9" x14ac:dyDescent="0.2">
      <c r="A4792" t="s">
        <v>4794</v>
      </c>
      <c r="B4792">
        <v>0.46300000000000002</v>
      </c>
      <c r="C4792">
        <v>0.308</v>
      </c>
      <c r="D4792">
        <v>0.32</v>
      </c>
      <c r="G4792" s="1">
        <f>B4792/SUM(B$2:B$8761)*(1/3600)</f>
        <v>9.6140229349473561E-8</v>
      </c>
      <c r="H4792" s="1">
        <f>C4792/SUM(C$2:C$8761)*(1/3600)</f>
        <v>9.921900469164221E-8</v>
      </c>
      <c r="I4792" s="1">
        <f>D4792/SUM(D$2:D$8761)*(1/3600)</f>
        <v>6.8794284708415276E-8</v>
      </c>
    </row>
    <row r="4793" spans="1:9" x14ac:dyDescent="0.2">
      <c r="A4793" t="s">
        <v>4795</v>
      </c>
      <c r="B4793">
        <v>0.36199999999999999</v>
      </c>
      <c r="C4793">
        <v>0.24299999999999999</v>
      </c>
      <c r="D4793">
        <v>0.20899999999999999</v>
      </c>
      <c r="G4793" s="1">
        <f>B4793/SUM(B$2:B$8761)*(1/3600)</f>
        <v>7.5167954696564645E-8</v>
      </c>
      <c r="H4793" s="1">
        <f>C4793/SUM(C$2:C$8761)*(1/3600)</f>
        <v>7.8279929026198243E-8</v>
      </c>
      <c r="I4793" s="1">
        <f>D4793/SUM(D$2:D$8761)*(1/3600)</f>
        <v>4.4931267200183733E-8</v>
      </c>
    </row>
    <row r="4794" spans="1:9" x14ac:dyDescent="0.2">
      <c r="A4794" t="s">
        <v>4796</v>
      </c>
      <c r="B4794">
        <v>0.23599999999999999</v>
      </c>
      <c r="C4794">
        <v>0.17199999999999999</v>
      </c>
      <c r="D4794">
        <v>0.10199999999999999</v>
      </c>
      <c r="G4794" s="1">
        <f>B4794/SUM(B$2:B$8761)*(1/3600)</f>
        <v>4.9004522951351534E-8</v>
      </c>
      <c r="H4794" s="1">
        <f>C4794/SUM(C$2:C$8761)*(1/3600)</f>
        <v>5.5408015607020971E-8</v>
      </c>
      <c r="I4794" s="1">
        <f>D4794/SUM(D$2:D$8761)*(1/3600)</f>
        <v>2.1928178250807372E-8</v>
      </c>
    </row>
    <row r="4795" spans="1:9" x14ac:dyDescent="0.2">
      <c r="A4795" t="s">
        <v>4797</v>
      </c>
      <c r="B4795">
        <v>0.112</v>
      </c>
      <c r="C4795">
        <v>0.108</v>
      </c>
      <c r="D4795">
        <v>2.1999999999999999E-2</v>
      </c>
      <c r="G4795" s="1">
        <f>B4795/SUM(B$2:B$8761)*(1/3600)</f>
        <v>2.3256383773522766E-8</v>
      </c>
      <c r="H4795" s="1">
        <f>C4795/SUM(C$2:C$8761)*(1/3600)</f>
        <v>3.4791079567199214E-8</v>
      </c>
      <c r="I4795" s="1">
        <f>D4795/SUM(D$2:D$8761)*(1/3600)</f>
        <v>4.7296070737035508E-9</v>
      </c>
    </row>
    <row r="4796" spans="1:9" x14ac:dyDescent="0.2">
      <c r="A4796" t="s">
        <v>4798</v>
      </c>
      <c r="B4796">
        <v>2.4E-2</v>
      </c>
      <c r="C4796">
        <v>5.2999999999999999E-2</v>
      </c>
      <c r="D4796">
        <v>0</v>
      </c>
      <c r="G4796" s="1">
        <f>B4796/SUM(B$2:B$8761)*(1/3600)</f>
        <v>4.9835108086120203E-9</v>
      </c>
      <c r="H4796" s="1">
        <f>C4796/SUM(C$2:C$8761)*(1/3600)</f>
        <v>1.707340015797739E-8</v>
      </c>
      <c r="I4796" s="1">
        <f>D4796/SUM(D$2:D$8761)*(1/3600)</f>
        <v>0</v>
      </c>
    </row>
    <row r="4797" spans="1:9" x14ac:dyDescent="0.2">
      <c r="A4797" t="s">
        <v>4799</v>
      </c>
      <c r="B4797">
        <v>0</v>
      </c>
      <c r="C4797">
        <v>1.2999999999999999E-2</v>
      </c>
      <c r="D4797">
        <v>0</v>
      </c>
      <c r="G4797" s="1">
        <f>B4797/SUM(B$2:B$8761)*(1/3600)</f>
        <v>0</v>
      </c>
      <c r="H4797" s="1">
        <f>C4797/SUM(C$2:C$8761)*(1/3600)</f>
        <v>4.1878151330887943E-9</v>
      </c>
      <c r="I4797" s="1">
        <f>D4797/SUM(D$2:D$8761)*(1/3600)</f>
        <v>0</v>
      </c>
    </row>
    <row r="4798" spans="1:9" x14ac:dyDescent="0.2">
      <c r="A4798" t="s">
        <v>4800</v>
      </c>
      <c r="B4798">
        <v>0</v>
      </c>
      <c r="C4798">
        <v>0</v>
      </c>
      <c r="D4798">
        <v>0</v>
      </c>
      <c r="G4798" s="1">
        <f>B4798/SUM(B$2:B$8761)*(1/3600)</f>
        <v>0</v>
      </c>
      <c r="H4798" s="1">
        <f>C4798/SUM(C$2:C$8761)*(1/3600)</f>
        <v>0</v>
      </c>
      <c r="I4798" s="1">
        <f>D4798/SUM(D$2:D$8761)*(1/3600)</f>
        <v>0</v>
      </c>
    </row>
    <row r="4799" spans="1:9" x14ac:dyDescent="0.2">
      <c r="A4799" t="s">
        <v>4801</v>
      </c>
      <c r="B4799">
        <v>0</v>
      </c>
      <c r="C4799">
        <v>0</v>
      </c>
      <c r="D4799">
        <v>0</v>
      </c>
      <c r="G4799" s="1">
        <f>B4799/SUM(B$2:B$8761)*(1/3600)</f>
        <v>0</v>
      </c>
      <c r="H4799" s="1">
        <f>C4799/SUM(C$2:C$8761)*(1/3600)</f>
        <v>0</v>
      </c>
      <c r="I4799" s="1">
        <f>D4799/SUM(D$2:D$8761)*(1/3600)</f>
        <v>0</v>
      </c>
    </row>
    <row r="4800" spans="1:9" x14ac:dyDescent="0.2">
      <c r="A4800" t="s">
        <v>4802</v>
      </c>
      <c r="B4800">
        <v>0</v>
      </c>
      <c r="C4800">
        <v>0</v>
      </c>
      <c r="D4800">
        <v>0</v>
      </c>
      <c r="G4800" s="1">
        <f>B4800/SUM(B$2:B$8761)*(1/3600)</f>
        <v>0</v>
      </c>
      <c r="H4800" s="1">
        <f>C4800/SUM(C$2:C$8761)*(1/3600)</f>
        <v>0</v>
      </c>
      <c r="I4800" s="1">
        <f>D4800/SUM(D$2:D$8761)*(1/3600)</f>
        <v>0</v>
      </c>
    </row>
    <row r="4801" spans="1:9" x14ac:dyDescent="0.2">
      <c r="A4801" t="s">
        <v>4803</v>
      </c>
      <c r="B4801">
        <v>0</v>
      </c>
      <c r="C4801">
        <v>0</v>
      </c>
      <c r="D4801">
        <v>0</v>
      </c>
      <c r="G4801" s="1">
        <f>B4801/SUM(B$2:B$8761)*(1/3600)</f>
        <v>0</v>
      </c>
      <c r="H4801" s="1">
        <f>C4801/SUM(C$2:C$8761)*(1/3600)</f>
        <v>0</v>
      </c>
      <c r="I4801" s="1">
        <f>D4801/SUM(D$2:D$8761)*(1/3600)</f>
        <v>0</v>
      </c>
    </row>
    <row r="4802" spans="1:9" x14ac:dyDescent="0.2">
      <c r="A4802" t="s">
        <v>4804</v>
      </c>
      <c r="B4802">
        <v>0</v>
      </c>
      <c r="C4802">
        <v>0</v>
      </c>
      <c r="D4802">
        <v>0</v>
      </c>
      <c r="G4802" s="1">
        <f>B4802/SUM(B$2:B$8761)*(1/3600)</f>
        <v>0</v>
      </c>
      <c r="H4802" s="1">
        <f>C4802/SUM(C$2:C$8761)*(1/3600)</f>
        <v>0</v>
      </c>
      <c r="I4802" s="1">
        <f>D4802/SUM(D$2:D$8761)*(1/3600)</f>
        <v>0</v>
      </c>
    </row>
    <row r="4803" spans="1:9" x14ac:dyDescent="0.2">
      <c r="A4803" t="s">
        <v>4805</v>
      </c>
      <c r="B4803">
        <v>0</v>
      </c>
      <c r="C4803">
        <v>0</v>
      </c>
      <c r="D4803">
        <v>0</v>
      </c>
      <c r="G4803" s="1">
        <f>B4803/SUM(B$2:B$8761)*(1/3600)</f>
        <v>0</v>
      </c>
      <c r="H4803" s="1">
        <f>C4803/SUM(C$2:C$8761)*(1/3600)</f>
        <v>0</v>
      </c>
      <c r="I4803" s="1">
        <f>D4803/SUM(D$2:D$8761)*(1/3600)</f>
        <v>0</v>
      </c>
    </row>
    <row r="4804" spans="1:9" x14ac:dyDescent="0.2">
      <c r="A4804" t="s">
        <v>4806</v>
      </c>
      <c r="B4804">
        <v>0</v>
      </c>
      <c r="C4804">
        <v>1E-3</v>
      </c>
      <c r="D4804">
        <v>0</v>
      </c>
      <c r="G4804" s="1">
        <f>B4804/SUM(B$2:B$8761)*(1/3600)</f>
        <v>0</v>
      </c>
      <c r="H4804" s="1">
        <f>C4804/SUM(C$2:C$8761)*(1/3600)</f>
        <v>3.22139625622215E-10</v>
      </c>
      <c r="I4804" s="1">
        <f>D4804/SUM(D$2:D$8761)*(1/3600)</f>
        <v>0</v>
      </c>
    </row>
    <row r="4805" spans="1:9" x14ac:dyDescent="0.2">
      <c r="A4805" t="s">
        <v>4807</v>
      </c>
      <c r="B4805">
        <v>0</v>
      </c>
      <c r="C4805">
        <v>1.6E-2</v>
      </c>
      <c r="D4805">
        <v>1.4999999999999999E-2</v>
      </c>
      <c r="G4805" s="1">
        <f>B4805/SUM(B$2:B$8761)*(1/3600)</f>
        <v>0</v>
      </c>
      <c r="H4805" s="1">
        <f>C4805/SUM(C$2:C$8761)*(1/3600)</f>
        <v>5.15423400995544E-9</v>
      </c>
      <c r="I4805" s="1">
        <f>D4805/SUM(D$2:D$8761)*(1/3600)</f>
        <v>3.2247320957069663E-9</v>
      </c>
    </row>
    <row r="4806" spans="1:9" x14ac:dyDescent="0.2">
      <c r="A4806" t="s">
        <v>4808</v>
      </c>
      <c r="B4806">
        <v>2.8000000000000001E-2</v>
      </c>
      <c r="C4806">
        <v>5.2999999999999999E-2</v>
      </c>
      <c r="D4806">
        <v>0.11600000000000001</v>
      </c>
      <c r="G4806" s="1">
        <f>B4806/SUM(B$2:B$8761)*(1/3600)</f>
        <v>5.8140959433806914E-9</v>
      </c>
      <c r="H4806" s="1">
        <f>C4806/SUM(C$2:C$8761)*(1/3600)</f>
        <v>1.707340015797739E-8</v>
      </c>
      <c r="I4806" s="1">
        <f>D4806/SUM(D$2:D$8761)*(1/3600)</f>
        <v>2.4937928206800541E-8</v>
      </c>
    </row>
    <row r="4807" spans="1:9" x14ac:dyDescent="0.2">
      <c r="A4807" t="s">
        <v>4809</v>
      </c>
      <c r="B4807">
        <v>0.121</v>
      </c>
      <c r="C4807">
        <v>0.108</v>
      </c>
      <c r="D4807">
        <v>0.249</v>
      </c>
      <c r="G4807" s="1">
        <f>B4807/SUM(B$2:B$8761)*(1/3600)</f>
        <v>2.5125200326752269E-8</v>
      </c>
      <c r="H4807" s="1">
        <f>C4807/SUM(C$2:C$8761)*(1/3600)</f>
        <v>3.4791079567199214E-8</v>
      </c>
      <c r="I4807" s="1">
        <f>D4807/SUM(D$2:D$8761)*(1/3600)</f>
        <v>5.3530552788735647E-8</v>
      </c>
    </row>
    <row r="4808" spans="1:9" x14ac:dyDescent="0.2">
      <c r="A4808" t="s">
        <v>4810</v>
      </c>
      <c r="B4808">
        <v>0.26100000000000001</v>
      </c>
      <c r="C4808">
        <v>0.184</v>
      </c>
      <c r="D4808">
        <v>0.38800000000000001</v>
      </c>
      <c r="G4808" s="1">
        <f>B4808/SUM(B$2:B$8761)*(1/3600)</f>
        <v>5.4195680043655729E-8</v>
      </c>
      <c r="H4808" s="1">
        <f>C4808/SUM(C$2:C$8761)*(1/3600)</f>
        <v>5.927369111448755E-8</v>
      </c>
      <c r="I4808" s="1">
        <f>D4808/SUM(D$2:D$8761)*(1/3600)</f>
        <v>8.3413070208953548E-8</v>
      </c>
    </row>
    <row r="4809" spans="1:9" x14ac:dyDescent="0.2">
      <c r="A4809" t="s">
        <v>4811</v>
      </c>
      <c r="B4809">
        <v>0.41099999999999998</v>
      </c>
      <c r="C4809">
        <v>0.26500000000000001</v>
      </c>
      <c r="D4809">
        <v>0.51200000000000001</v>
      </c>
      <c r="G4809" s="1">
        <f>B4809/SUM(B$2:B$8761)*(1/3600)</f>
        <v>8.5342622597480859E-8</v>
      </c>
      <c r="H4809" s="1">
        <f>C4809/SUM(C$2:C$8761)*(1/3600)</f>
        <v>8.5367000789886969E-8</v>
      </c>
      <c r="I4809" s="1">
        <f>D4809/SUM(D$2:D$8761)*(1/3600)</f>
        <v>1.1007085553346447E-7</v>
      </c>
    </row>
    <row r="4810" spans="1:9" x14ac:dyDescent="0.2">
      <c r="A4810" t="s">
        <v>4812</v>
      </c>
      <c r="B4810">
        <v>0.53200000000000003</v>
      </c>
      <c r="C4810">
        <v>0.33</v>
      </c>
      <c r="D4810">
        <v>0.60099999999999998</v>
      </c>
      <c r="G4810" s="1">
        <f>B4810/SUM(B$2:B$8761)*(1/3600)</f>
        <v>1.1046782292423313E-7</v>
      </c>
      <c r="H4810" s="1">
        <f>C4810/SUM(C$2:C$8761)*(1/3600)</f>
        <v>1.0630607645533095E-7</v>
      </c>
      <c r="I4810" s="1">
        <f>D4810/SUM(D$2:D$8761)*(1/3600)</f>
        <v>1.2920426596799246E-7</v>
      </c>
    </row>
    <row r="4811" spans="1:9" x14ac:dyDescent="0.2">
      <c r="A4811" t="s">
        <v>4813</v>
      </c>
      <c r="B4811">
        <v>0.59799999999999998</v>
      </c>
      <c r="C4811">
        <v>0.36399999999999999</v>
      </c>
      <c r="D4811">
        <v>0.65300000000000002</v>
      </c>
      <c r="G4811" s="1">
        <f>B4811/SUM(B$2:B$8761)*(1/3600)</f>
        <v>1.2417247764791617E-7</v>
      </c>
      <c r="H4811" s="1">
        <f>C4811/SUM(C$2:C$8761)*(1/3600)</f>
        <v>1.1725882372648625E-7</v>
      </c>
      <c r="I4811" s="1">
        <f>D4811/SUM(D$2:D$8761)*(1/3600)</f>
        <v>1.4038333723310995E-7</v>
      </c>
    </row>
    <row r="4812" spans="1:9" x14ac:dyDescent="0.2">
      <c r="A4812" t="s">
        <v>4814</v>
      </c>
      <c r="B4812">
        <v>0.60499999999999998</v>
      </c>
      <c r="C4812">
        <v>0.36899999999999999</v>
      </c>
      <c r="D4812">
        <v>0.66700000000000004</v>
      </c>
      <c r="G4812" s="1">
        <f>B4812/SUM(B$2:B$8761)*(1/3600)</f>
        <v>1.2562600163376135E-7</v>
      </c>
      <c r="H4812" s="1">
        <f>C4812/SUM(C$2:C$8761)*(1/3600)</f>
        <v>1.1886952185459732E-7</v>
      </c>
      <c r="I4812" s="1">
        <f>D4812/SUM(D$2:D$8761)*(1/3600)</f>
        <v>1.4339308718910311E-7</v>
      </c>
    </row>
    <row r="4813" spans="1:9" x14ac:dyDescent="0.2">
      <c r="A4813" t="s">
        <v>4815</v>
      </c>
      <c r="B4813">
        <v>0.61399999999999999</v>
      </c>
      <c r="C4813">
        <v>0.36199999999999999</v>
      </c>
      <c r="D4813">
        <v>0.64800000000000002</v>
      </c>
      <c r="G4813" s="1">
        <f>B4813/SUM(B$2:B$8761)*(1/3600)</f>
        <v>1.2749481818699085E-7</v>
      </c>
      <c r="H4813" s="1">
        <f>C4813/SUM(C$2:C$8761)*(1/3600)</f>
        <v>1.1661454447524181E-7</v>
      </c>
      <c r="I4813" s="1">
        <f>D4813/SUM(D$2:D$8761)*(1/3600)</f>
        <v>1.3930842653454098E-7</v>
      </c>
    </row>
    <row r="4814" spans="1:9" x14ac:dyDescent="0.2">
      <c r="A4814" t="s">
        <v>4816</v>
      </c>
      <c r="B4814">
        <v>0.59799999999999998</v>
      </c>
      <c r="C4814">
        <v>0.32400000000000001</v>
      </c>
      <c r="D4814">
        <v>0.59099999999999997</v>
      </c>
      <c r="G4814" s="1">
        <f>B4814/SUM(B$2:B$8761)*(1/3600)</f>
        <v>1.2417247764791617E-7</v>
      </c>
      <c r="H4814" s="1">
        <f>C4814/SUM(C$2:C$8761)*(1/3600)</f>
        <v>1.0437323870159765E-7</v>
      </c>
      <c r="I4814" s="1">
        <f>D4814/SUM(D$2:D$8761)*(1/3600)</f>
        <v>1.2705444457085448E-7</v>
      </c>
    </row>
    <row r="4815" spans="1:9" x14ac:dyDescent="0.2">
      <c r="A4815" t="s">
        <v>4817</v>
      </c>
      <c r="B4815">
        <v>0.52</v>
      </c>
      <c r="C4815">
        <v>0.26900000000000002</v>
      </c>
      <c r="D4815">
        <v>0.501</v>
      </c>
      <c r="G4815" s="1">
        <f>B4815/SUM(B$2:B$8761)*(1/3600)</f>
        <v>1.0797606751992712E-7</v>
      </c>
      <c r="H4815" s="1">
        <f>C4815/SUM(C$2:C$8761)*(1/3600)</f>
        <v>8.6655559292375835E-8</v>
      </c>
      <c r="I4815" s="1">
        <f>D4815/SUM(D$2:D$8761)*(1/3600)</f>
        <v>1.0770605199661268E-7</v>
      </c>
    </row>
    <row r="4816" spans="1:9" x14ac:dyDescent="0.2">
      <c r="A4816" t="s">
        <v>4818</v>
      </c>
      <c r="B4816">
        <v>0.378</v>
      </c>
      <c r="C4816">
        <v>0.20799999999999999</v>
      </c>
      <c r="D4816">
        <v>0.379</v>
      </c>
      <c r="G4816" s="1">
        <f>B4816/SUM(B$2:B$8761)*(1/3600)</f>
        <v>7.849029523563932E-8</v>
      </c>
      <c r="H4816" s="1">
        <f>C4816/SUM(C$2:C$8761)*(1/3600)</f>
        <v>6.7005042129420709E-8</v>
      </c>
      <c r="I4816" s="1">
        <f>D4816/SUM(D$2:D$8761)*(1/3600)</f>
        <v>8.1478230951529348E-8</v>
      </c>
    </row>
    <row r="4817" spans="1:9" x14ac:dyDescent="0.2">
      <c r="A4817" t="s">
        <v>4819</v>
      </c>
      <c r="B4817">
        <v>0.19800000000000001</v>
      </c>
      <c r="C4817">
        <v>0.14499999999999999</v>
      </c>
      <c r="D4817">
        <v>0.24299999999999999</v>
      </c>
      <c r="G4817" s="1">
        <f>B4817/SUM(B$2:B$8761)*(1/3600)</f>
        <v>4.1113964171049173E-8</v>
      </c>
      <c r="H4817" s="1">
        <f>C4817/SUM(C$2:C$8761)*(1/3600)</f>
        <v>4.6710245715221169E-8</v>
      </c>
      <c r="I4817" s="1">
        <f>D4817/SUM(D$2:D$8761)*(1/3600)</f>
        <v>5.2240659950452856E-8</v>
      </c>
    </row>
    <row r="4818" spans="1:9" x14ac:dyDescent="0.2">
      <c r="A4818" t="s">
        <v>4820</v>
      </c>
      <c r="B4818">
        <v>8.3000000000000004E-2</v>
      </c>
      <c r="C4818">
        <v>9.2999999999999999E-2</v>
      </c>
      <c r="D4818">
        <v>0.115</v>
      </c>
      <c r="G4818" s="1">
        <f>B4818/SUM(B$2:B$8761)*(1/3600)</f>
        <v>1.7234641546449905E-8</v>
      </c>
      <c r="H4818" s="1">
        <f>C4818/SUM(C$2:C$8761)*(1/3600)</f>
        <v>2.9958985182865992E-8</v>
      </c>
      <c r="I4818" s="1">
        <f>D4818/SUM(D$2:D$8761)*(1/3600)</f>
        <v>2.4722946067086745E-8</v>
      </c>
    </row>
    <row r="4819" spans="1:9" x14ac:dyDescent="0.2">
      <c r="A4819" t="s">
        <v>4821</v>
      </c>
      <c r="B4819">
        <v>3.5000000000000003E-2</v>
      </c>
      <c r="C4819">
        <v>5.1999999999999998E-2</v>
      </c>
      <c r="D4819">
        <v>2.3E-2</v>
      </c>
      <c r="G4819" s="1">
        <f>B4819/SUM(B$2:B$8761)*(1/3600)</f>
        <v>7.2676199292258641E-9</v>
      </c>
      <c r="H4819" s="1">
        <f>C4819/SUM(C$2:C$8761)*(1/3600)</f>
        <v>1.6751260532355177E-8</v>
      </c>
      <c r="I4819" s="1">
        <f>D4819/SUM(D$2:D$8761)*(1/3600)</f>
        <v>4.9445892134173488E-9</v>
      </c>
    </row>
    <row r="4820" spans="1:9" x14ac:dyDescent="0.2">
      <c r="A4820" t="s">
        <v>4822</v>
      </c>
      <c r="B4820">
        <v>7.0000000000000001E-3</v>
      </c>
      <c r="C4820">
        <v>2.1000000000000001E-2</v>
      </c>
      <c r="D4820">
        <v>0</v>
      </c>
      <c r="G4820" s="1">
        <f>B4820/SUM(B$2:B$8761)*(1/3600)</f>
        <v>1.4535239858451729E-9</v>
      </c>
      <c r="H4820" s="1">
        <f>C4820/SUM(C$2:C$8761)*(1/3600)</f>
        <v>6.7649321380665147E-9</v>
      </c>
      <c r="I4820" s="1">
        <f>D4820/SUM(D$2:D$8761)*(1/3600)</f>
        <v>0</v>
      </c>
    </row>
    <row r="4821" spans="1:9" x14ac:dyDescent="0.2">
      <c r="A4821" t="s">
        <v>4823</v>
      </c>
      <c r="B4821">
        <v>0</v>
      </c>
      <c r="C4821">
        <v>3.0000000000000001E-3</v>
      </c>
      <c r="D4821">
        <v>0</v>
      </c>
      <c r="G4821" s="1">
        <f>B4821/SUM(B$2:B$8761)*(1/3600)</f>
        <v>0</v>
      </c>
      <c r="H4821" s="1">
        <f>C4821/SUM(C$2:C$8761)*(1/3600)</f>
        <v>9.6641887686664484E-10</v>
      </c>
      <c r="I4821" s="1">
        <f>D4821/SUM(D$2:D$8761)*(1/3600)</f>
        <v>0</v>
      </c>
    </row>
    <row r="4822" spans="1:9" x14ac:dyDescent="0.2">
      <c r="A4822" t="s">
        <v>4824</v>
      </c>
      <c r="B4822">
        <v>0</v>
      </c>
      <c r="C4822">
        <v>0</v>
      </c>
      <c r="D4822">
        <v>0</v>
      </c>
      <c r="G4822" s="1">
        <f>B4822/SUM(B$2:B$8761)*(1/3600)</f>
        <v>0</v>
      </c>
      <c r="H4822" s="1">
        <f>C4822/SUM(C$2:C$8761)*(1/3600)</f>
        <v>0</v>
      </c>
      <c r="I4822" s="1">
        <f>D4822/SUM(D$2:D$8761)*(1/3600)</f>
        <v>0</v>
      </c>
    </row>
    <row r="4823" spans="1:9" x14ac:dyDescent="0.2">
      <c r="A4823" t="s">
        <v>4825</v>
      </c>
      <c r="B4823">
        <v>0</v>
      </c>
      <c r="C4823">
        <v>0</v>
      </c>
      <c r="D4823">
        <v>0</v>
      </c>
      <c r="G4823" s="1">
        <f>B4823/SUM(B$2:B$8761)*(1/3600)</f>
        <v>0</v>
      </c>
      <c r="H4823" s="1">
        <f>C4823/SUM(C$2:C$8761)*(1/3600)</f>
        <v>0</v>
      </c>
      <c r="I4823" s="1">
        <f>D4823/SUM(D$2:D$8761)*(1/3600)</f>
        <v>0</v>
      </c>
    </row>
    <row r="4824" spans="1:9" x14ac:dyDescent="0.2">
      <c r="A4824" t="s">
        <v>4826</v>
      </c>
      <c r="B4824">
        <v>0</v>
      </c>
      <c r="C4824">
        <v>0</v>
      </c>
      <c r="D4824">
        <v>0</v>
      </c>
      <c r="G4824" s="1">
        <f>B4824/SUM(B$2:B$8761)*(1/3600)</f>
        <v>0</v>
      </c>
      <c r="H4824" s="1">
        <f>C4824/SUM(C$2:C$8761)*(1/3600)</f>
        <v>0</v>
      </c>
      <c r="I4824" s="1">
        <f>D4824/SUM(D$2:D$8761)*(1/3600)</f>
        <v>0</v>
      </c>
    </row>
    <row r="4825" spans="1:9" x14ac:dyDescent="0.2">
      <c r="A4825" t="s">
        <v>4827</v>
      </c>
      <c r="B4825">
        <v>0</v>
      </c>
      <c r="C4825">
        <v>0</v>
      </c>
      <c r="D4825">
        <v>0</v>
      </c>
      <c r="G4825" s="1">
        <f>B4825/SUM(B$2:B$8761)*(1/3600)</f>
        <v>0</v>
      </c>
      <c r="H4825" s="1">
        <f>C4825/SUM(C$2:C$8761)*(1/3600)</f>
        <v>0</v>
      </c>
      <c r="I4825" s="1">
        <f>D4825/SUM(D$2:D$8761)*(1/3600)</f>
        <v>0</v>
      </c>
    </row>
    <row r="4826" spans="1:9" x14ac:dyDescent="0.2">
      <c r="A4826" t="s">
        <v>4828</v>
      </c>
      <c r="B4826">
        <v>0</v>
      </c>
      <c r="C4826">
        <v>0</v>
      </c>
      <c r="D4826">
        <v>0</v>
      </c>
      <c r="G4826" s="1">
        <f>B4826/SUM(B$2:B$8761)*(1/3600)</f>
        <v>0</v>
      </c>
      <c r="H4826" s="1">
        <f>C4826/SUM(C$2:C$8761)*(1/3600)</f>
        <v>0</v>
      </c>
      <c r="I4826" s="1">
        <f>D4826/SUM(D$2:D$8761)*(1/3600)</f>
        <v>0</v>
      </c>
    </row>
    <row r="4827" spans="1:9" x14ac:dyDescent="0.2">
      <c r="A4827" t="s">
        <v>4829</v>
      </c>
      <c r="B4827">
        <v>0</v>
      </c>
      <c r="C4827">
        <v>0</v>
      </c>
      <c r="D4827">
        <v>0</v>
      </c>
      <c r="G4827" s="1">
        <f>B4827/SUM(B$2:B$8761)*(1/3600)</f>
        <v>0</v>
      </c>
      <c r="H4827" s="1">
        <f>C4827/SUM(C$2:C$8761)*(1/3600)</f>
        <v>0</v>
      </c>
      <c r="I4827" s="1">
        <f>D4827/SUM(D$2:D$8761)*(1/3600)</f>
        <v>0</v>
      </c>
    </row>
    <row r="4828" spans="1:9" x14ac:dyDescent="0.2">
      <c r="A4828" t="s">
        <v>4830</v>
      </c>
      <c r="B4828">
        <v>0</v>
      </c>
      <c r="C4828">
        <v>1E-3</v>
      </c>
      <c r="D4828">
        <v>0</v>
      </c>
      <c r="G4828" s="1">
        <f>B4828/SUM(B$2:B$8761)*(1/3600)</f>
        <v>0</v>
      </c>
      <c r="H4828" s="1">
        <f>C4828/SUM(C$2:C$8761)*(1/3600)</f>
        <v>3.22139625622215E-10</v>
      </c>
      <c r="I4828" s="1">
        <f>D4828/SUM(D$2:D$8761)*(1/3600)</f>
        <v>0</v>
      </c>
    </row>
    <row r="4829" spans="1:9" x14ac:dyDescent="0.2">
      <c r="A4829" t="s">
        <v>4831</v>
      </c>
      <c r="B4829">
        <v>0</v>
      </c>
      <c r="C4829">
        <v>8.0000000000000002E-3</v>
      </c>
      <c r="D4829">
        <v>1.4999999999999999E-2</v>
      </c>
      <c r="G4829" s="1">
        <f>B4829/SUM(B$2:B$8761)*(1/3600)</f>
        <v>0</v>
      </c>
      <c r="H4829" s="1">
        <f>C4829/SUM(C$2:C$8761)*(1/3600)</f>
        <v>2.57711700497772E-9</v>
      </c>
      <c r="I4829" s="1">
        <f>D4829/SUM(D$2:D$8761)*(1/3600)</f>
        <v>3.2247320957069663E-9</v>
      </c>
    </row>
    <row r="4830" spans="1:9" x14ac:dyDescent="0.2">
      <c r="A4830" t="s">
        <v>4832</v>
      </c>
      <c r="B4830">
        <v>8.9999999999999993E-3</v>
      </c>
      <c r="C4830">
        <v>2.8000000000000001E-2</v>
      </c>
      <c r="D4830">
        <v>0.11700000000000001</v>
      </c>
      <c r="G4830" s="1">
        <f>B4830/SUM(B$2:B$8761)*(1/3600)</f>
        <v>1.8688165532295078E-9</v>
      </c>
      <c r="H4830" s="1">
        <f>C4830/SUM(C$2:C$8761)*(1/3600)</f>
        <v>9.0199095174220185E-9</v>
      </c>
      <c r="I4830" s="1">
        <f>D4830/SUM(D$2:D$8761)*(1/3600)</f>
        <v>2.5152910346514338E-8</v>
      </c>
    </row>
    <row r="4831" spans="1:9" x14ac:dyDescent="0.2">
      <c r="A4831" t="s">
        <v>4833</v>
      </c>
      <c r="B4831">
        <v>5.7000000000000002E-2</v>
      </c>
      <c r="C4831">
        <v>5.7000000000000002E-2</v>
      </c>
      <c r="D4831">
        <v>0.25</v>
      </c>
      <c r="G4831" s="1">
        <f>B4831/SUM(B$2:B$8761)*(1/3600)</f>
        <v>1.1835838170453549E-8</v>
      </c>
      <c r="H4831" s="1">
        <f>C4831/SUM(C$2:C$8761)*(1/3600)</f>
        <v>1.8361958660466254E-8</v>
      </c>
      <c r="I4831" s="1">
        <f>D4831/SUM(D$2:D$8761)*(1/3600)</f>
        <v>5.3745534928449444E-8</v>
      </c>
    </row>
    <row r="4832" spans="1:9" x14ac:dyDescent="0.2">
      <c r="A4832" t="s">
        <v>4834</v>
      </c>
      <c r="B4832">
        <v>0.155</v>
      </c>
      <c r="C4832">
        <v>8.4000000000000005E-2</v>
      </c>
      <c r="D4832">
        <v>0.38800000000000001</v>
      </c>
      <c r="G4832" s="1">
        <f>B4832/SUM(B$2:B$8761)*(1/3600)</f>
        <v>3.2185173972285965E-8</v>
      </c>
      <c r="H4832" s="1">
        <f>C4832/SUM(C$2:C$8761)*(1/3600)</f>
        <v>2.7059728552266059E-8</v>
      </c>
      <c r="I4832" s="1">
        <f>D4832/SUM(D$2:D$8761)*(1/3600)</f>
        <v>8.3413070208953548E-8</v>
      </c>
    </row>
    <row r="4833" spans="1:9" x14ac:dyDescent="0.2">
      <c r="A4833" t="s">
        <v>4835</v>
      </c>
      <c r="B4833">
        <v>0.28799999999999998</v>
      </c>
      <c r="C4833">
        <v>0.112</v>
      </c>
      <c r="D4833">
        <v>0.51</v>
      </c>
      <c r="G4833" s="1">
        <f>B4833/SUM(B$2:B$8761)*(1/3600)</f>
        <v>5.980212970334425E-8</v>
      </c>
      <c r="H4833" s="1">
        <f>C4833/SUM(C$2:C$8761)*(1/3600)</f>
        <v>3.6079638069688074E-8</v>
      </c>
      <c r="I4833" s="1">
        <f>D4833/SUM(D$2:D$8761)*(1/3600)</f>
        <v>1.0964089125403686E-7</v>
      </c>
    </row>
    <row r="4834" spans="1:9" x14ac:dyDescent="0.2">
      <c r="A4834" t="s">
        <v>4836</v>
      </c>
      <c r="B4834">
        <v>0.41</v>
      </c>
      <c r="C4834">
        <v>0.14000000000000001</v>
      </c>
      <c r="D4834">
        <v>0.59799999999999998</v>
      </c>
      <c r="G4834" s="1">
        <f>B4834/SUM(B$2:B$8761)*(1/3600)</f>
        <v>8.5134976313788682E-8</v>
      </c>
      <c r="H4834" s="1">
        <f>C4834/SUM(C$2:C$8761)*(1/3600)</f>
        <v>4.5099547587110099E-8</v>
      </c>
      <c r="I4834" s="1">
        <f>D4834/SUM(D$2:D$8761)*(1/3600)</f>
        <v>1.2855931954885106E-7</v>
      </c>
    </row>
    <row r="4835" spans="1:9" x14ac:dyDescent="0.2">
      <c r="A4835" t="s">
        <v>4837</v>
      </c>
      <c r="B4835">
        <v>0.52900000000000003</v>
      </c>
      <c r="C4835">
        <v>0.16700000000000001</v>
      </c>
      <c r="D4835">
        <v>0.64400000000000002</v>
      </c>
      <c r="G4835" s="1">
        <f>B4835/SUM(B$2:B$8761)*(1/3600)</f>
        <v>1.0984488407315663E-7</v>
      </c>
      <c r="H4835" s="1">
        <f>C4835/SUM(C$2:C$8761)*(1/3600)</f>
        <v>5.3797317478909901E-8</v>
      </c>
      <c r="I4835" s="1">
        <f>D4835/SUM(D$2:D$8761)*(1/3600)</f>
        <v>1.3844849797568576E-7</v>
      </c>
    </row>
    <row r="4836" spans="1:9" x14ac:dyDescent="0.2">
      <c r="A4836" t="s">
        <v>4838</v>
      </c>
      <c r="B4836">
        <v>0.60299999999999998</v>
      </c>
      <c r="C4836">
        <v>0.188</v>
      </c>
      <c r="D4836">
        <v>0.65700000000000003</v>
      </c>
      <c r="G4836" s="1">
        <f>B4836/SUM(B$2:B$8761)*(1/3600)</f>
        <v>1.2521070906637702E-7</v>
      </c>
      <c r="H4836" s="1">
        <f>C4836/SUM(C$2:C$8761)*(1/3600)</f>
        <v>6.0562249616976416E-8</v>
      </c>
      <c r="I4836" s="1">
        <f>D4836/SUM(D$2:D$8761)*(1/3600)</f>
        <v>1.4124326579196514E-7</v>
      </c>
    </row>
    <row r="4837" spans="1:9" x14ac:dyDescent="0.2">
      <c r="A4837" t="s">
        <v>4839</v>
      </c>
      <c r="B4837">
        <v>0.63800000000000001</v>
      </c>
      <c r="C4837">
        <v>0.20100000000000001</v>
      </c>
      <c r="D4837">
        <v>0.63900000000000001</v>
      </c>
      <c r="G4837" s="1">
        <f>B4837/SUM(B$2:B$8761)*(1/3600)</f>
        <v>1.3247832899560287E-7</v>
      </c>
      <c r="H4837" s="1">
        <f>C4837/SUM(C$2:C$8761)*(1/3600)</f>
        <v>6.4750064750065212E-8</v>
      </c>
      <c r="I4837" s="1">
        <f>D4837/SUM(D$2:D$8761)*(1/3600)</f>
        <v>1.3737358727711676E-7</v>
      </c>
    </row>
    <row r="4838" spans="1:9" x14ac:dyDescent="0.2">
      <c r="A4838" t="s">
        <v>4840</v>
      </c>
      <c r="B4838">
        <v>0.59799999999999998</v>
      </c>
      <c r="C4838">
        <v>0.21199999999999999</v>
      </c>
      <c r="D4838">
        <v>0.58799999999999997</v>
      </c>
      <c r="G4838" s="1">
        <f>B4838/SUM(B$2:B$8761)*(1/3600)</f>
        <v>1.2417247764791617E-7</v>
      </c>
      <c r="H4838" s="1">
        <f>C4838/SUM(C$2:C$8761)*(1/3600)</f>
        <v>6.8293600631909562E-8</v>
      </c>
      <c r="I4838" s="1">
        <f>D4838/SUM(D$2:D$8761)*(1/3600)</f>
        <v>1.2640949815171306E-7</v>
      </c>
    </row>
    <row r="4839" spans="1:9" x14ac:dyDescent="0.2">
      <c r="A4839" t="s">
        <v>4841</v>
      </c>
      <c r="B4839">
        <v>0.52100000000000002</v>
      </c>
      <c r="C4839">
        <v>0.20799999999999999</v>
      </c>
      <c r="D4839">
        <v>0.497</v>
      </c>
      <c r="G4839" s="1">
        <f>B4839/SUM(B$2:B$8761)*(1/3600)</f>
        <v>1.0818371380361928E-7</v>
      </c>
      <c r="H4839" s="1">
        <f>C4839/SUM(C$2:C$8761)*(1/3600)</f>
        <v>6.7005042129420709E-8</v>
      </c>
      <c r="I4839" s="1">
        <f>D4839/SUM(D$2:D$8761)*(1/3600)</f>
        <v>1.0684612343775749E-7</v>
      </c>
    </row>
    <row r="4840" spans="1:9" x14ac:dyDescent="0.2">
      <c r="A4840" t="s">
        <v>4842</v>
      </c>
      <c r="B4840">
        <v>0.47899999999999998</v>
      </c>
      <c r="C4840">
        <v>0.183</v>
      </c>
      <c r="D4840">
        <v>0.371</v>
      </c>
      <c r="G4840" s="1">
        <f>B4840/SUM(B$2:B$8761)*(1/3600)</f>
        <v>9.9462569888548249E-8</v>
      </c>
      <c r="H4840" s="1">
        <f>C4840/SUM(C$2:C$8761)*(1/3600)</f>
        <v>5.8951551488865333E-8</v>
      </c>
      <c r="I4840" s="1">
        <f>D4840/SUM(D$2:D$8761)*(1/3600)</f>
        <v>7.9758373833818977E-8</v>
      </c>
    </row>
    <row r="4841" spans="1:9" x14ac:dyDescent="0.2">
      <c r="A4841" t="s">
        <v>4843</v>
      </c>
      <c r="B4841">
        <v>0.39400000000000002</v>
      </c>
      <c r="C4841">
        <v>0.152</v>
      </c>
      <c r="D4841">
        <v>0.23699999999999999</v>
      </c>
      <c r="G4841" s="1">
        <f>B4841/SUM(B$2:B$8761)*(1/3600)</f>
        <v>8.1812635774714008E-8</v>
      </c>
      <c r="H4841" s="1">
        <f>C4841/SUM(C$2:C$8761)*(1/3600)</f>
        <v>4.8965223094576672E-8</v>
      </c>
      <c r="I4841" s="1">
        <f>D4841/SUM(D$2:D$8761)*(1/3600)</f>
        <v>5.0950767112170071E-8</v>
      </c>
    </row>
    <row r="4842" spans="1:9" x14ac:dyDescent="0.2">
      <c r="A4842" t="s">
        <v>4844</v>
      </c>
      <c r="B4842">
        <v>0.25700000000000001</v>
      </c>
      <c r="C4842">
        <v>0.112</v>
      </c>
      <c r="D4842">
        <v>0.114</v>
      </c>
      <c r="G4842" s="1">
        <f>B4842/SUM(B$2:B$8761)*(1/3600)</f>
        <v>5.336509490888705E-8</v>
      </c>
      <c r="H4842" s="1">
        <f>C4842/SUM(C$2:C$8761)*(1/3600)</f>
        <v>3.6079638069688074E-8</v>
      </c>
      <c r="I4842" s="1">
        <f>D4842/SUM(D$2:D$8761)*(1/3600)</f>
        <v>2.4507963927372945E-8</v>
      </c>
    </row>
    <row r="4843" spans="1:9" x14ac:dyDescent="0.2">
      <c r="A4843" t="s">
        <v>4845</v>
      </c>
      <c r="B4843">
        <v>0.115</v>
      </c>
      <c r="C4843">
        <v>7.1999999999999995E-2</v>
      </c>
      <c r="D4843">
        <v>2.1000000000000001E-2</v>
      </c>
      <c r="G4843" s="1">
        <f>B4843/SUM(B$2:B$8761)*(1/3600)</f>
        <v>2.3879322624599265E-8</v>
      </c>
      <c r="H4843" s="1">
        <f>C4843/SUM(C$2:C$8761)*(1/3600)</f>
        <v>2.3194053044799476E-8</v>
      </c>
      <c r="I4843" s="1">
        <f>D4843/SUM(D$2:D$8761)*(1/3600)</f>
        <v>4.5146249339897536E-9</v>
      </c>
    </row>
    <row r="4844" spans="1:9" x14ac:dyDescent="0.2">
      <c r="A4844" t="s">
        <v>4846</v>
      </c>
      <c r="B4844">
        <v>2.3E-2</v>
      </c>
      <c r="C4844">
        <v>3.4000000000000002E-2</v>
      </c>
      <c r="D4844">
        <v>0</v>
      </c>
      <c r="G4844" s="1">
        <f>B4844/SUM(B$2:B$8761)*(1/3600)</f>
        <v>4.7758645249198531E-9</v>
      </c>
      <c r="H4844" s="1">
        <f>C4844/SUM(C$2:C$8761)*(1/3600)</f>
        <v>1.095274727115531E-8</v>
      </c>
      <c r="I4844" s="1">
        <f>D4844/SUM(D$2:D$8761)*(1/3600)</f>
        <v>0</v>
      </c>
    </row>
    <row r="4845" spans="1:9" x14ac:dyDescent="0.2">
      <c r="A4845" t="s">
        <v>4847</v>
      </c>
      <c r="B4845">
        <v>0</v>
      </c>
      <c r="C4845">
        <v>7.0000000000000001E-3</v>
      </c>
      <c r="D4845">
        <v>0</v>
      </c>
      <c r="G4845" s="1">
        <f>B4845/SUM(B$2:B$8761)*(1/3600)</f>
        <v>0</v>
      </c>
      <c r="H4845" s="1">
        <f>C4845/SUM(C$2:C$8761)*(1/3600)</f>
        <v>2.2549773793555046E-9</v>
      </c>
      <c r="I4845" s="1">
        <f>D4845/SUM(D$2:D$8761)*(1/3600)</f>
        <v>0</v>
      </c>
    </row>
    <row r="4846" spans="1:9" x14ac:dyDescent="0.2">
      <c r="A4846" t="s">
        <v>4848</v>
      </c>
      <c r="B4846">
        <v>0</v>
      </c>
      <c r="C4846">
        <v>0</v>
      </c>
      <c r="D4846">
        <v>0</v>
      </c>
      <c r="G4846" s="1">
        <f>B4846/SUM(B$2:B$8761)*(1/3600)</f>
        <v>0</v>
      </c>
      <c r="H4846" s="1">
        <f>C4846/SUM(C$2:C$8761)*(1/3600)</f>
        <v>0</v>
      </c>
      <c r="I4846" s="1">
        <f>D4846/SUM(D$2:D$8761)*(1/3600)</f>
        <v>0</v>
      </c>
    </row>
    <row r="4847" spans="1:9" x14ac:dyDescent="0.2">
      <c r="A4847" t="s">
        <v>4849</v>
      </c>
      <c r="B4847">
        <v>0</v>
      </c>
      <c r="C4847">
        <v>0</v>
      </c>
      <c r="D4847">
        <v>0</v>
      </c>
      <c r="G4847" s="1">
        <f>B4847/SUM(B$2:B$8761)*(1/3600)</f>
        <v>0</v>
      </c>
      <c r="H4847" s="1">
        <f>C4847/SUM(C$2:C$8761)*(1/3600)</f>
        <v>0</v>
      </c>
      <c r="I4847" s="1">
        <f>D4847/SUM(D$2:D$8761)*(1/3600)</f>
        <v>0</v>
      </c>
    </row>
    <row r="4848" spans="1:9" x14ac:dyDescent="0.2">
      <c r="A4848" t="s">
        <v>4850</v>
      </c>
      <c r="B4848">
        <v>0</v>
      </c>
      <c r="C4848">
        <v>0</v>
      </c>
      <c r="D4848">
        <v>0</v>
      </c>
      <c r="G4848" s="1">
        <f>B4848/SUM(B$2:B$8761)*(1/3600)</f>
        <v>0</v>
      </c>
      <c r="H4848" s="1">
        <f>C4848/SUM(C$2:C$8761)*(1/3600)</f>
        <v>0</v>
      </c>
      <c r="I4848" s="1">
        <f>D4848/SUM(D$2:D$8761)*(1/3600)</f>
        <v>0</v>
      </c>
    </row>
    <row r="4849" spans="1:9" x14ac:dyDescent="0.2">
      <c r="A4849" t="s">
        <v>4851</v>
      </c>
      <c r="B4849">
        <v>0</v>
      </c>
      <c r="C4849">
        <v>0</v>
      </c>
      <c r="D4849">
        <v>0</v>
      </c>
      <c r="G4849" s="1">
        <f>B4849/SUM(B$2:B$8761)*(1/3600)</f>
        <v>0</v>
      </c>
      <c r="H4849" s="1">
        <f>C4849/SUM(C$2:C$8761)*(1/3600)</f>
        <v>0</v>
      </c>
      <c r="I4849" s="1">
        <f>D4849/SUM(D$2:D$8761)*(1/3600)</f>
        <v>0</v>
      </c>
    </row>
    <row r="4850" spans="1:9" x14ac:dyDescent="0.2">
      <c r="A4850" t="s">
        <v>4852</v>
      </c>
      <c r="B4850">
        <v>0</v>
      </c>
      <c r="C4850">
        <v>0</v>
      </c>
      <c r="D4850">
        <v>0</v>
      </c>
      <c r="G4850" s="1">
        <f>B4850/SUM(B$2:B$8761)*(1/3600)</f>
        <v>0</v>
      </c>
      <c r="H4850" s="1">
        <f>C4850/SUM(C$2:C$8761)*(1/3600)</f>
        <v>0</v>
      </c>
      <c r="I4850" s="1">
        <f>D4850/SUM(D$2:D$8761)*(1/3600)</f>
        <v>0</v>
      </c>
    </row>
    <row r="4851" spans="1:9" x14ac:dyDescent="0.2">
      <c r="A4851" t="s">
        <v>4853</v>
      </c>
      <c r="B4851">
        <v>0</v>
      </c>
      <c r="C4851">
        <v>0</v>
      </c>
      <c r="D4851">
        <v>0</v>
      </c>
      <c r="G4851" s="1">
        <f>B4851/SUM(B$2:B$8761)*(1/3600)</f>
        <v>0</v>
      </c>
      <c r="H4851" s="1">
        <f>C4851/SUM(C$2:C$8761)*(1/3600)</f>
        <v>0</v>
      </c>
      <c r="I4851" s="1">
        <f>D4851/SUM(D$2:D$8761)*(1/3600)</f>
        <v>0</v>
      </c>
    </row>
    <row r="4852" spans="1:9" x14ac:dyDescent="0.2">
      <c r="A4852" t="s">
        <v>4854</v>
      </c>
      <c r="B4852">
        <v>0</v>
      </c>
      <c r="C4852">
        <v>0</v>
      </c>
      <c r="D4852">
        <v>0</v>
      </c>
      <c r="G4852" s="1">
        <f>B4852/SUM(B$2:B$8761)*(1/3600)</f>
        <v>0</v>
      </c>
      <c r="H4852" s="1">
        <f>C4852/SUM(C$2:C$8761)*(1/3600)</f>
        <v>0</v>
      </c>
      <c r="I4852" s="1">
        <f>D4852/SUM(D$2:D$8761)*(1/3600)</f>
        <v>0</v>
      </c>
    </row>
    <row r="4853" spans="1:9" x14ac:dyDescent="0.2">
      <c r="A4853" t="s">
        <v>4855</v>
      </c>
      <c r="B4853">
        <v>0</v>
      </c>
      <c r="C4853">
        <v>1.6E-2</v>
      </c>
      <c r="D4853">
        <v>1.0999999999999999E-2</v>
      </c>
      <c r="G4853" s="1">
        <f>B4853/SUM(B$2:B$8761)*(1/3600)</f>
        <v>0</v>
      </c>
      <c r="H4853" s="1">
        <f>C4853/SUM(C$2:C$8761)*(1/3600)</f>
        <v>5.15423400995544E-9</v>
      </c>
      <c r="I4853" s="1">
        <f>D4853/SUM(D$2:D$8761)*(1/3600)</f>
        <v>2.3648035368517754E-9</v>
      </c>
    </row>
    <row r="4854" spans="1:9" x14ac:dyDescent="0.2">
      <c r="A4854" t="s">
        <v>4856</v>
      </c>
      <c r="B4854">
        <v>2.5000000000000001E-2</v>
      </c>
      <c r="C4854">
        <v>5.8000000000000003E-2</v>
      </c>
      <c r="D4854">
        <v>9.8000000000000004E-2</v>
      </c>
      <c r="G4854" s="1">
        <f>B4854/SUM(B$2:B$8761)*(1/3600)</f>
        <v>5.1911570923041891E-9</v>
      </c>
      <c r="H4854" s="1">
        <f>C4854/SUM(C$2:C$8761)*(1/3600)</f>
        <v>1.8684098286088467E-8</v>
      </c>
      <c r="I4854" s="1">
        <f>D4854/SUM(D$2:D$8761)*(1/3600)</f>
        <v>2.1068249691952183E-8</v>
      </c>
    </row>
    <row r="4855" spans="1:9" x14ac:dyDescent="0.2">
      <c r="A4855" t="s">
        <v>4857</v>
      </c>
      <c r="B4855">
        <v>0.124</v>
      </c>
      <c r="C4855">
        <v>0.11799999999999999</v>
      </c>
      <c r="D4855">
        <v>0.217</v>
      </c>
      <c r="G4855" s="1">
        <f>B4855/SUM(B$2:B$8761)*(1/3600)</f>
        <v>2.5748139177828775E-8</v>
      </c>
      <c r="H4855" s="1">
        <f>C4855/SUM(C$2:C$8761)*(1/3600)</f>
        <v>3.801247582342136E-8</v>
      </c>
      <c r="I4855" s="1">
        <f>D4855/SUM(D$2:D$8761)*(1/3600)</f>
        <v>4.6651124317894117E-8</v>
      </c>
    </row>
    <row r="4856" spans="1:9" x14ac:dyDescent="0.2">
      <c r="A4856" t="s">
        <v>4858</v>
      </c>
      <c r="B4856">
        <v>0.25</v>
      </c>
      <c r="C4856">
        <v>0.184</v>
      </c>
      <c r="D4856">
        <v>0.34</v>
      </c>
      <c r="G4856" s="1">
        <f>B4856/SUM(B$2:B$8761)*(1/3600)</f>
        <v>5.1911570923041883E-8</v>
      </c>
      <c r="H4856" s="1">
        <f>C4856/SUM(C$2:C$8761)*(1/3600)</f>
        <v>5.927369111448755E-8</v>
      </c>
      <c r="I4856" s="1">
        <f>D4856/SUM(D$2:D$8761)*(1/3600)</f>
        <v>7.3093927502691243E-8</v>
      </c>
    </row>
    <row r="4857" spans="1:9" x14ac:dyDescent="0.2">
      <c r="A4857" t="s">
        <v>4859</v>
      </c>
      <c r="B4857">
        <v>0.35599999999999998</v>
      </c>
      <c r="C4857">
        <v>0.27200000000000002</v>
      </c>
      <c r="D4857">
        <v>0.45100000000000001</v>
      </c>
      <c r="G4857" s="1">
        <f>B4857/SUM(B$2:B$8761)*(1/3600)</f>
        <v>7.392207699441164E-8</v>
      </c>
      <c r="H4857" s="1">
        <f>C4857/SUM(C$2:C$8761)*(1/3600)</f>
        <v>8.7621978169242478E-8</v>
      </c>
      <c r="I4857" s="1">
        <f>D4857/SUM(D$2:D$8761)*(1/3600)</f>
        <v>9.6956945010922806E-8</v>
      </c>
    </row>
    <row r="4858" spans="1:9" x14ac:dyDescent="0.2">
      <c r="A4858" t="s">
        <v>4860</v>
      </c>
      <c r="B4858">
        <v>0.48399999999999999</v>
      </c>
      <c r="C4858">
        <v>0.35599999999999998</v>
      </c>
      <c r="D4858">
        <v>0.53900000000000003</v>
      </c>
      <c r="G4858" s="1">
        <f>B4858/SUM(B$2:B$8761)*(1/3600)</f>
        <v>1.0050080130700908E-7</v>
      </c>
      <c r="H4858" s="1">
        <f>C4858/SUM(C$2:C$8761)*(1/3600)</f>
        <v>1.1468170672150853E-7</v>
      </c>
      <c r="I4858" s="1">
        <f>D4858/SUM(D$2:D$8761)*(1/3600)</f>
        <v>1.1587537330573701E-7</v>
      </c>
    </row>
    <row r="4859" spans="1:9" x14ac:dyDescent="0.2">
      <c r="A4859" t="s">
        <v>4861</v>
      </c>
      <c r="B4859">
        <v>0.59899999999999998</v>
      </c>
      <c r="C4859">
        <v>0.38900000000000001</v>
      </c>
      <c r="D4859">
        <v>0.60199999999999998</v>
      </c>
      <c r="G4859" s="1">
        <f>B4859/SUM(B$2:B$8761)*(1/3600)</f>
        <v>1.2438012393160834E-7</v>
      </c>
      <c r="H4859" s="1">
        <f>C4859/SUM(C$2:C$8761)*(1/3600)</f>
        <v>1.2531231436704162E-7</v>
      </c>
      <c r="I4859" s="1">
        <f>D4859/SUM(D$2:D$8761)*(1/3600)</f>
        <v>1.2941924810770625E-7</v>
      </c>
    </row>
    <row r="4860" spans="1:9" x14ac:dyDescent="0.2">
      <c r="A4860" t="s">
        <v>4862</v>
      </c>
      <c r="B4860">
        <v>0.66500000000000004</v>
      </c>
      <c r="C4860">
        <v>0.39</v>
      </c>
      <c r="D4860">
        <v>0.61699999999999999</v>
      </c>
      <c r="G4860" s="1">
        <f>B4860/SUM(B$2:B$8761)*(1/3600)</f>
        <v>1.3808477865529142E-7</v>
      </c>
      <c r="H4860" s="1">
        <f>C4860/SUM(C$2:C$8761)*(1/3600)</f>
        <v>1.2563445399266383E-7</v>
      </c>
      <c r="I4860" s="1">
        <f>D4860/SUM(D$2:D$8761)*(1/3600)</f>
        <v>1.3264398020341323E-7</v>
      </c>
    </row>
    <row r="4861" spans="1:9" x14ac:dyDescent="0.2">
      <c r="A4861" t="s">
        <v>4863</v>
      </c>
      <c r="B4861">
        <v>0.67900000000000005</v>
      </c>
      <c r="C4861">
        <v>0.40300000000000002</v>
      </c>
      <c r="D4861">
        <v>0.59099999999999997</v>
      </c>
      <c r="G4861" s="1">
        <f>B4861/SUM(B$2:B$8761)*(1/3600)</f>
        <v>1.4099182662698178E-7</v>
      </c>
      <c r="H4861" s="1">
        <f>C4861/SUM(C$2:C$8761)*(1/3600)</f>
        <v>1.2982226912575263E-7</v>
      </c>
      <c r="I4861" s="1">
        <f>D4861/SUM(D$2:D$8761)*(1/3600)</f>
        <v>1.2705444457085448E-7</v>
      </c>
    </row>
    <row r="4862" spans="1:9" x14ac:dyDescent="0.2">
      <c r="A4862" t="s">
        <v>4864</v>
      </c>
      <c r="B4862">
        <v>0.64400000000000002</v>
      </c>
      <c r="C4862">
        <v>0.39</v>
      </c>
      <c r="D4862">
        <v>0.52300000000000002</v>
      </c>
      <c r="G4862" s="1">
        <f>B4862/SUM(B$2:B$8761)*(1/3600)</f>
        <v>1.337242066977559E-7</v>
      </c>
      <c r="H4862" s="1">
        <f>C4862/SUM(C$2:C$8761)*(1/3600)</f>
        <v>1.2563445399266383E-7</v>
      </c>
      <c r="I4862" s="1">
        <f>D4862/SUM(D$2:D$8761)*(1/3600)</f>
        <v>1.1243565907031624E-7</v>
      </c>
    </row>
    <row r="4863" spans="1:9" x14ac:dyDescent="0.2">
      <c r="A4863" t="s">
        <v>4865</v>
      </c>
      <c r="B4863">
        <v>0.55800000000000005</v>
      </c>
      <c r="C4863">
        <v>0.33300000000000002</v>
      </c>
      <c r="D4863">
        <v>0.42899999999999999</v>
      </c>
      <c r="G4863" s="1">
        <f>B4863/SUM(B$2:B$8761)*(1/3600)</f>
        <v>1.158666263002295E-7</v>
      </c>
      <c r="H4863" s="1">
        <f>C4863/SUM(C$2:C$8761)*(1/3600)</f>
        <v>1.0727249533219759E-7</v>
      </c>
      <c r="I4863" s="1">
        <f>D4863/SUM(D$2:D$8761)*(1/3600)</f>
        <v>9.2227337937219246E-8</v>
      </c>
    </row>
    <row r="4864" spans="1:9" x14ac:dyDescent="0.2">
      <c r="A4864" t="s">
        <v>4866</v>
      </c>
      <c r="B4864">
        <v>0.42599999999999999</v>
      </c>
      <c r="C4864">
        <v>0.25</v>
      </c>
      <c r="D4864">
        <v>0.32</v>
      </c>
      <c r="G4864" s="1">
        <f>B4864/SUM(B$2:B$8761)*(1/3600)</f>
        <v>8.8457316852863357E-8</v>
      </c>
      <c r="H4864" s="1">
        <f>C4864/SUM(C$2:C$8761)*(1/3600)</f>
        <v>8.053490640555374E-8</v>
      </c>
      <c r="I4864" s="1">
        <f>D4864/SUM(D$2:D$8761)*(1/3600)</f>
        <v>6.8794284708415276E-8</v>
      </c>
    </row>
    <row r="4865" spans="1:9" x14ac:dyDescent="0.2">
      <c r="A4865" t="s">
        <v>4867</v>
      </c>
      <c r="B4865">
        <v>0.27800000000000002</v>
      </c>
      <c r="C4865">
        <v>0.184</v>
      </c>
      <c r="D4865">
        <v>0.21</v>
      </c>
      <c r="G4865" s="1">
        <f>B4865/SUM(B$2:B$8761)*(1/3600)</f>
        <v>5.772566686642258E-8</v>
      </c>
      <c r="H4865" s="1">
        <f>C4865/SUM(C$2:C$8761)*(1/3600)</f>
        <v>5.927369111448755E-8</v>
      </c>
      <c r="I4865" s="1">
        <f>D4865/SUM(D$2:D$8761)*(1/3600)</f>
        <v>4.5146249339897529E-8</v>
      </c>
    </row>
    <row r="4866" spans="1:9" x14ac:dyDescent="0.2">
      <c r="A4866" t="s">
        <v>4868</v>
      </c>
      <c r="B4866">
        <v>0.151</v>
      </c>
      <c r="C4866">
        <v>0.124</v>
      </c>
      <c r="D4866">
        <v>0.104</v>
      </c>
      <c r="G4866" s="1">
        <f>B4866/SUM(B$2:B$8761)*(1/3600)</f>
        <v>3.1354588837517293E-8</v>
      </c>
      <c r="H4866" s="1">
        <f>C4866/SUM(C$2:C$8761)*(1/3600)</f>
        <v>3.994531357715466E-8</v>
      </c>
      <c r="I4866" s="1">
        <f>D4866/SUM(D$2:D$8761)*(1/3600)</f>
        <v>2.2358142530234965E-8</v>
      </c>
    </row>
    <row r="4867" spans="1:9" x14ac:dyDescent="0.2">
      <c r="A4867" t="s">
        <v>4869</v>
      </c>
      <c r="B4867">
        <v>6.5000000000000002E-2</v>
      </c>
      <c r="C4867">
        <v>7.5999999999999998E-2</v>
      </c>
      <c r="D4867">
        <v>2.1000000000000001E-2</v>
      </c>
      <c r="G4867" s="1">
        <f>B4867/SUM(B$2:B$8761)*(1/3600)</f>
        <v>1.349700843999089E-8</v>
      </c>
      <c r="H4867" s="1">
        <f>C4867/SUM(C$2:C$8761)*(1/3600)</f>
        <v>2.4482611547288336E-8</v>
      </c>
      <c r="I4867" s="1">
        <f>D4867/SUM(D$2:D$8761)*(1/3600)</f>
        <v>4.5146249339897536E-9</v>
      </c>
    </row>
    <row r="4868" spans="1:9" x14ac:dyDescent="0.2">
      <c r="A4868" t="s">
        <v>4870</v>
      </c>
      <c r="B4868">
        <v>1.0999999999999999E-2</v>
      </c>
      <c r="C4868">
        <v>3.5999999999999997E-2</v>
      </c>
      <c r="D4868">
        <v>0</v>
      </c>
      <c r="G4868" s="1">
        <f>B4868/SUM(B$2:B$8761)*(1/3600)</f>
        <v>2.284109120613843E-9</v>
      </c>
      <c r="H4868" s="1">
        <f>C4868/SUM(C$2:C$8761)*(1/3600)</f>
        <v>1.1597026522399738E-8</v>
      </c>
      <c r="I4868" s="1">
        <f>D4868/SUM(D$2:D$8761)*(1/3600)</f>
        <v>0</v>
      </c>
    </row>
    <row r="4869" spans="1:9" x14ac:dyDescent="0.2">
      <c r="A4869" t="s">
        <v>4871</v>
      </c>
      <c r="B4869">
        <v>0</v>
      </c>
      <c r="C4869">
        <v>8.0000000000000002E-3</v>
      </c>
      <c r="D4869">
        <v>0</v>
      </c>
      <c r="G4869" s="1">
        <f>B4869/SUM(B$2:B$8761)*(1/3600)</f>
        <v>0</v>
      </c>
      <c r="H4869" s="1">
        <f>C4869/SUM(C$2:C$8761)*(1/3600)</f>
        <v>2.57711700497772E-9</v>
      </c>
      <c r="I4869" s="1">
        <f>D4869/SUM(D$2:D$8761)*(1/3600)</f>
        <v>0</v>
      </c>
    </row>
    <row r="4870" spans="1:9" x14ac:dyDescent="0.2">
      <c r="A4870" t="s">
        <v>4872</v>
      </c>
      <c r="B4870">
        <v>0</v>
      </c>
      <c r="C4870">
        <v>0</v>
      </c>
      <c r="D4870">
        <v>0</v>
      </c>
      <c r="G4870" s="1">
        <f>B4870/SUM(B$2:B$8761)*(1/3600)</f>
        <v>0</v>
      </c>
      <c r="H4870" s="1">
        <f>C4870/SUM(C$2:C$8761)*(1/3600)</f>
        <v>0</v>
      </c>
      <c r="I4870" s="1">
        <f>D4870/SUM(D$2:D$8761)*(1/3600)</f>
        <v>0</v>
      </c>
    </row>
    <row r="4871" spans="1:9" x14ac:dyDescent="0.2">
      <c r="A4871" t="s">
        <v>4873</v>
      </c>
      <c r="B4871">
        <v>0</v>
      </c>
      <c r="C4871">
        <v>0</v>
      </c>
      <c r="D4871">
        <v>0</v>
      </c>
      <c r="G4871" s="1">
        <f>B4871/SUM(B$2:B$8761)*(1/3600)</f>
        <v>0</v>
      </c>
      <c r="H4871" s="1">
        <f>C4871/SUM(C$2:C$8761)*(1/3600)</f>
        <v>0</v>
      </c>
      <c r="I4871" s="1">
        <f>D4871/SUM(D$2:D$8761)*(1/3600)</f>
        <v>0</v>
      </c>
    </row>
    <row r="4872" spans="1:9" x14ac:dyDescent="0.2">
      <c r="A4872" t="s">
        <v>4874</v>
      </c>
      <c r="B4872">
        <v>0</v>
      </c>
      <c r="C4872">
        <v>0</v>
      </c>
      <c r="D4872">
        <v>0</v>
      </c>
      <c r="G4872" s="1">
        <f>B4872/SUM(B$2:B$8761)*(1/3600)</f>
        <v>0</v>
      </c>
      <c r="H4872" s="1">
        <f>C4872/SUM(C$2:C$8761)*(1/3600)</f>
        <v>0</v>
      </c>
      <c r="I4872" s="1">
        <f>D4872/SUM(D$2:D$8761)*(1/3600)</f>
        <v>0</v>
      </c>
    </row>
    <row r="4873" spans="1:9" x14ac:dyDescent="0.2">
      <c r="A4873" t="s">
        <v>4875</v>
      </c>
      <c r="B4873">
        <v>0</v>
      </c>
      <c r="C4873">
        <v>0</v>
      </c>
      <c r="D4873">
        <v>0</v>
      </c>
      <c r="G4873" s="1">
        <f>B4873/SUM(B$2:B$8761)*(1/3600)</f>
        <v>0</v>
      </c>
      <c r="H4873" s="1">
        <f>C4873/SUM(C$2:C$8761)*(1/3600)</f>
        <v>0</v>
      </c>
      <c r="I4873" s="1">
        <f>D4873/SUM(D$2:D$8761)*(1/3600)</f>
        <v>0</v>
      </c>
    </row>
    <row r="4874" spans="1:9" x14ac:dyDescent="0.2">
      <c r="A4874" t="s">
        <v>4876</v>
      </c>
      <c r="B4874">
        <v>0</v>
      </c>
      <c r="C4874">
        <v>0</v>
      </c>
      <c r="D4874">
        <v>0</v>
      </c>
      <c r="G4874" s="1">
        <f>B4874/SUM(B$2:B$8761)*(1/3600)</f>
        <v>0</v>
      </c>
      <c r="H4874" s="1">
        <f>C4874/SUM(C$2:C$8761)*(1/3600)</f>
        <v>0</v>
      </c>
      <c r="I4874" s="1">
        <f>D4874/SUM(D$2:D$8761)*(1/3600)</f>
        <v>0</v>
      </c>
    </row>
    <row r="4875" spans="1:9" x14ac:dyDescent="0.2">
      <c r="A4875" t="s">
        <v>4877</v>
      </c>
      <c r="B4875">
        <v>0</v>
      </c>
      <c r="C4875">
        <v>0</v>
      </c>
      <c r="D4875">
        <v>0</v>
      </c>
      <c r="G4875" s="1">
        <f>B4875/SUM(B$2:B$8761)*(1/3600)</f>
        <v>0</v>
      </c>
      <c r="H4875" s="1">
        <f>C4875/SUM(C$2:C$8761)*(1/3600)</f>
        <v>0</v>
      </c>
      <c r="I4875" s="1">
        <f>D4875/SUM(D$2:D$8761)*(1/3600)</f>
        <v>0</v>
      </c>
    </row>
    <row r="4876" spans="1:9" x14ac:dyDescent="0.2">
      <c r="A4876" t="s">
        <v>4878</v>
      </c>
      <c r="B4876">
        <v>0</v>
      </c>
      <c r="C4876">
        <v>1E-3</v>
      </c>
      <c r="D4876">
        <v>0</v>
      </c>
      <c r="G4876" s="1">
        <f>B4876/SUM(B$2:B$8761)*(1/3600)</f>
        <v>0</v>
      </c>
      <c r="H4876" s="1">
        <f>C4876/SUM(C$2:C$8761)*(1/3600)</f>
        <v>3.22139625622215E-10</v>
      </c>
      <c r="I4876" s="1">
        <f>D4876/SUM(D$2:D$8761)*(1/3600)</f>
        <v>0</v>
      </c>
    </row>
    <row r="4877" spans="1:9" x14ac:dyDescent="0.2">
      <c r="A4877" t="s">
        <v>4879</v>
      </c>
      <c r="B4877">
        <v>0</v>
      </c>
      <c r="C4877">
        <v>1.7999999999999999E-2</v>
      </c>
      <c r="D4877">
        <v>0.01</v>
      </c>
      <c r="G4877" s="1">
        <f>B4877/SUM(B$2:B$8761)*(1/3600)</f>
        <v>0</v>
      </c>
      <c r="H4877" s="1">
        <f>C4877/SUM(C$2:C$8761)*(1/3600)</f>
        <v>5.798513261199869E-9</v>
      </c>
      <c r="I4877" s="1">
        <f>D4877/SUM(D$2:D$8761)*(1/3600)</f>
        <v>2.1498213971379774E-9</v>
      </c>
    </row>
    <row r="4878" spans="1:9" x14ac:dyDescent="0.2">
      <c r="A4878" t="s">
        <v>4880</v>
      </c>
      <c r="B4878">
        <v>2.5000000000000001E-2</v>
      </c>
      <c r="C4878">
        <v>6.4000000000000001E-2</v>
      </c>
      <c r="D4878">
        <v>9.2999999999999999E-2</v>
      </c>
      <c r="G4878" s="1">
        <f>B4878/SUM(B$2:B$8761)*(1/3600)</f>
        <v>5.1911570923041891E-9</v>
      </c>
      <c r="H4878" s="1">
        <f>C4878/SUM(C$2:C$8761)*(1/3600)</f>
        <v>2.061693603982176E-8</v>
      </c>
      <c r="I4878" s="1">
        <f>D4878/SUM(D$2:D$8761)*(1/3600)</f>
        <v>1.9993338993383192E-8</v>
      </c>
    </row>
    <row r="4879" spans="1:9" x14ac:dyDescent="0.2">
      <c r="A4879" t="s">
        <v>4881</v>
      </c>
      <c r="B4879">
        <v>0.123</v>
      </c>
      <c r="C4879">
        <v>0.13500000000000001</v>
      </c>
      <c r="D4879">
        <v>0.222</v>
      </c>
      <c r="G4879" s="1">
        <f>B4879/SUM(B$2:B$8761)*(1/3600)</f>
        <v>2.5540492894136605E-8</v>
      </c>
      <c r="H4879" s="1">
        <f>C4879/SUM(C$2:C$8761)*(1/3600)</f>
        <v>4.3488849458999023E-8</v>
      </c>
      <c r="I4879" s="1">
        <f>D4879/SUM(D$2:D$8761)*(1/3600)</f>
        <v>4.7726035016463106E-8</v>
      </c>
    </row>
    <row r="4880" spans="1:9" x14ac:dyDescent="0.2">
      <c r="A4880" t="s">
        <v>4882</v>
      </c>
      <c r="B4880">
        <v>0.27600000000000002</v>
      </c>
      <c r="C4880">
        <v>0.22900000000000001</v>
      </c>
      <c r="D4880">
        <v>0.36099999999999999</v>
      </c>
      <c r="G4880" s="1">
        <f>B4880/SUM(B$2:B$8761)*(1/3600)</f>
        <v>5.7310374299038241E-8</v>
      </c>
      <c r="H4880" s="1">
        <f>C4880/SUM(C$2:C$8761)*(1/3600)</f>
        <v>7.3769974267487224E-8</v>
      </c>
      <c r="I4880" s="1">
        <f>D4880/SUM(D$2:D$8761)*(1/3600)</f>
        <v>7.7608552436680987E-8</v>
      </c>
    </row>
    <row r="4881" spans="1:9" x14ac:dyDescent="0.2">
      <c r="A4881" t="s">
        <v>4883</v>
      </c>
      <c r="B4881">
        <v>0.42099999999999999</v>
      </c>
      <c r="C4881">
        <v>0.33</v>
      </c>
      <c r="D4881">
        <v>0.49099999999999999</v>
      </c>
      <c r="G4881" s="1">
        <f>B4881/SUM(B$2:B$8761)*(1/3600)</f>
        <v>8.7419085434402529E-8</v>
      </c>
      <c r="H4881" s="1">
        <f>C4881/SUM(C$2:C$8761)*(1/3600)</f>
        <v>1.0630607645533095E-7</v>
      </c>
      <c r="I4881" s="1">
        <f>D4881/SUM(D$2:D$8761)*(1/3600)</f>
        <v>1.0555623059947471E-7</v>
      </c>
    </row>
    <row r="4882" spans="1:9" x14ac:dyDescent="0.2">
      <c r="A4882" t="s">
        <v>4884</v>
      </c>
      <c r="B4882">
        <v>0.54600000000000004</v>
      </c>
      <c r="C4882">
        <v>0.41599999999999998</v>
      </c>
      <c r="D4882">
        <v>0.58599999999999997</v>
      </c>
      <c r="G4882" s="1">
        <f>B4882/SUM(B$2:B$8761)*(1/3600)</f>
        <v>1.1337487089592348E-7</v>
      </c>
      <c r="H4882" s="1">
        <f>C4882/SUM(C$2:C$8761)*(1/3600)</f>
        <v>1.3401008425884142E-7</v>
      </c>
      <c r="I4882" s="1">
        <f>D4882/SUM(D$2:D$8761)*(1/3600)</f>
        <v>1.2597953387228548E-7</v>
      </c>
    </row>
    <row r="4883" spans="1:9" x14ac:dyDescent="0.2">
      <c r="A4883" t="s">
        <v>4885</v>
      </c>
      <c r="B4883">
        <v>0.63600000000000001</v>
      </c>
      <c r="C4883">
        <v>0.47299999999999998</v>
      </c>
      <c r="D4883">
        <v>0.64500000000000002</v>
      </c>
      <c r="G4883" s="1">
        <f>B4883/SUM(B$2:B$8761)*(1/3600)</f>
        <v>1.3206303642821855E-7</v>
      </c>
      <c r="H4883" s="1">
        <f>C4883/SUM(C$2:C$8761)*(1/3600)</f>
        <v>1.5237204291930768E-7</v>
      </c>
      <c r="I4883" s="1">
        <f>D4883/SUM(D$2:D$8761)*(1/3600)</f>
        <v>1.3866348011539958E-7</v>
      </c>
    </row>
    <row r="4884" spans="1:9" x14ac:dyDescent="0.2">
      <c r="A4884" t="s">
        <v>4886</v>
      </c>
      <c r="B4884">
        <v>0.68799999999999994</v>
      </c>
      <c r="C4884">
        <v>0.49099999999999999</v>
      </c>
      <c r="D4884">
        <v>0.66400000000000003</v>
      </c>
      <c r="G4884" s="1">
        <f>B4884/SUM(B$2:B$8761)*(1/3600)</f>
        <v>1.4286064318021124E-7</v>
      </c>
      <c r="H4884" s="1">
        <f>C4884/SUM(C$2:C$8761)*(1/3600)</f>
        <v>1.5817055618050754E-7</v>
      </c>
      <c r="I4884" s="1">
        <f>D4884/SUM(D$2:D$8761)*(1/3600)</f>
        <v>1.4274814076996172E-7</v>
      </c>
    </row>
    <row r="4885" spans="1:9" x14ac:dyDescent="0.2">
      <c r="A4885" t="s">
        <v>4887</v>
      </c>
      <c r="B4885">
        <v>0.70199999999999996</v>
      </c>
      <c r="C4885">
        <v>0.496</v>
      </c>
      <c r="D4885">
        <v>0.63200000000000001</v>
      </c>
      <c r="G4885" s="1">
        <f>B4885/SUM(B$2:B$8761)*(1/3600)</f>
        <v>1.457676911519016E-7</v>
      </c>
      <c r="H4885" s="1">
        <f>C4885/SUM(C$2:C$8761)*(1/3600)</f>
        <v>1.5978125430861864E-7</v>
      </c>
      <c r="I4885" s="1">
        <f>D4885/SUM(D$2:D$8761)*(1/3600)</f>
        <v>1.3586871229912018E-7</v>
      </c>
    </row>
    <row r="4886" spans="1:9" x14ac:dyDescent="0.2">
      <c r="A4886" t="s">
        <v>4888</v>
      </c>
      <c r="B4886">
        <v>0.67600000000000005</v>
      </c>
      <c r="C4886">
        <v>0.46400000000000002</v>
      </c>
      <c r="D4886">
        <v>0.56799999999999995</v>
      </c>
      <c r="G4886" s="1">
        <f>B4886/SUM(B$2:B$8761)*(1/3600)</f>
        <v>1.4036888777590528E-7</v>
      </c>
      <c r="H4886" s="1">
        <f>C4886/SUM(C$2:C$8761)*(1/3600)</f>
        <v>1.4947278628870773E-7</v>
      </c>
      <c r="I4886" s="1">
        <f>D4886/SUM(D$2:D$8761)*(1/3600)</f>
        <v>1.2210985535743713E-7</v>
      </c>
    </row>
    <row r="4887" spans="1:9" x14ac:dyDescent="0.2">
      <c r="A4887" t="s">
        <v>4889</v>
      </c>
      <c r="B4887">
        <v>0.61299999999999999</v>
      </c>
      <c r="C4887">
        <v>0.41599999999999998</v>
      </c>
      <c r="D4887">
        <v>0.47499999999999998</v>
      </c>
      <c r="G4887" s="1">
        <f>B4887/SUM(B$2:B$8761)*(1/3600)</f>
        <v>1.272871719032987E-7</v>
      </c>
      <c r="H4887" s="1">
        <f>C4887/SUM(C$2:C$8761)*(1/3600)</f>
        <v>1.3401008425884142E-7</v>
      </c>
      <c r="I4887" s="1">
        <f>D4887/SUM(D$2:D$8761)*(1/3600)</f>
        <v>1.0211651636405393E-7</v>
      </c>
    </row>
    <row r="4888" spans="1:9" x14ac:dyDescent="0.2">
      <c r="A4888" t="s">
        <v>4890</v>
      </c>
      <c r="B4888">
        <v>0.51100000000000001</v>
      </c>
      <c r="C4888">
        <v>0.34499999999999997</v>
      </c>
      <c r="D4888">
        <v>0.35399999999999998</v>
      </c>
      <c r="G4888" s="1">
        <f>B4888/SUM(B$2:B$8761)*(1/3600)</f>
        <v>1.061072509666976E-7</v>
      </c>
      <c r="H4888" s="1">
        <f>C4888/SUM(C$2:C$8761)*(1/3600)</f>
        <v>1.1113817083966415E-7</v>
      </c>
      <c r="I4888" s="1">
        <f>D4888/SUM(D$2:D$8761)*(1/3600)</f>
        <v>7.6103677458684405E-8</v>
      </c>
    </row>
    <row r="4889" spans="1:9" x14ac:dyDescent="0.2">
      <c r="A4889" t="s">
        <v>4891</v>
      </c>
      <c r="B4889">
        <v>0.38100000000000001</v>
      </c>
      <c r="C4889">
        <v>0.26200000000000001</v>
      </c>
      <c r="D4889">
        <v>0.216</v>
      </c>
      <c r="G4889" s="1">
        <f>B4889/SUM(B$2:B$8761)*(1/3600)</f>
        <v>7.9113234086715822E-8</v>
      </c>
      <c r="H4889" s="1">
        <f>C4889/SUM(C$2:C$8761)*(1/3600)</f>
        <v>8.4400581913020326E-8</v>
      </c>
      <c r="I4889" s="1">
        <f>D4889/SUM(D$2:D$8761)*(1/3600)</f>
        <v>4.6436142178180321E-8</v>
      </c>
    </row>
    <row r="4890" spans="1:9" x14ac:dyDescent="0.2">
      <c r="A4890" t="s">
        <v>4892</v>
      </c>
      <c r="B4890">
        <v>0.23599999999999999</v>
      </c>
      <c r="C4890">
        <v>0.185</v>
      </c>
      <c r="D4890">
        <v>0.10100000000000001</v>
      </c>
      <c r="G4890" s="1">
        <f>B4890/SUM(B$2:B$8761)*(1/3600)</f>
        <v>4.9004522951351534E-8</v>
      </c>
      <c r="H4890" s="1">
        <f>C4890/SUM(C$2:C$8761)*(1/3600)</f>
        <v>5.9595830740109767E-8</v>
      </c>
      <c r="I4890" s="1">
        <f>D4890/SUM(D$2:D$8761)*(1/3600)</f>
        <v>2.1713196111093576E-8</v>
      </c>
    </row>
    <row r="4891" spans="1:9" x14ac:dyDescent="0.2">
      <c r="A4891" t="s">
        <v>4893</v>
      </c>
      <c r="B4891">
        <v>0.10199999999999999</v>
      </c>
      <c r="C4891">
        <v>0.11</v>
      </c>
      <c r="D4891">
        <v>1.7999999999999999E-2</v>
      </c>
      <c r="G4891" s="1">
        <f>B4891/SUM(B$2:B$8761)*(1/3600)</f>
        <v>2.1179920936601086E-8</v>
      </c>
      <c r="H4891" s="1">
        <f>C4891/SUM(C$2:C$8761)*(1/3600)</f>
        <v>3.5435358818443647E-8</v>
      </c>
      <c r="I4891" s="1">
        <f>D4891/SUM(D$2:D$8761)*(1/3600)</f>
        <v>3.8696785148483595E-9</v>
      </c>
    </row>
    <row r="4892" spans="1:9" x14ac:dyDescent="0.2">
      <c r="A4892" t="s">
        <v>4894</v>
      </c>
      <c r="B4892">
        <v>1.9E-2</v>
      </c>
      <c r="C4892">
        <v>5.0999999999999997E-2</v>
      </c>
      <c r="D4892">
        <v>0</v>
      </c>
      <c r="G4892" s="1">
        <f>B4892/SUM(B$2:B$8761)*(1/3600)</f>
        <v>3.9452793901511828E-9</v>
      </c>
      <c r="H4892" s="1">
        <f>C4892/SUM(C$2:C$8761)*(1/3600)</f>
        <v>1.6429120906732961E-8</v>
      </c>
      <c r="I4892" s="1">
        <f>D4892/SUM(D$2:D$8761)*(1/3600)</f>
        <v>0</v>
      </c>
    </row>
    <row r="4893" spans="1:9" x14ac:dyDescent="0.2">
      <c r="A4893" t="s">
        <v>4895</v>
      </c>
      <c r="B4893">
        <v>0</v>
      </c>
      <c r="C4893">
        <v>0.01</v>
      </c>
      <c r="D4893">
        <v>0</v>
      </c>
      <c r="G4893" s="1">
        <f>B4893/SUM(B$2:B$8761)*(1/3600)</f>
        <v>0</v>
      </c>
      <c r="H4893" s="1">
        <f>C4893/SUM(C$2:C$8761)*(1/3600)</f>
        <v>3.2213962562221499E-9</v>
      </c>
      <c r="I4893" s="1">
        <f>D4893/SUM(D$2:D$8761)*(1/3600)</f>
        <v>0</v>
      </c>
    </row>
    <row r="4894" spans="1:9" x14ac:dyDescent="0.2">
      <c r="A4894" t="s">
        <v>4896</v>
      </c>
      <c r="B4894">
        <v>0</v>
      </c>
      <c r="C4894">
        <v>0</v>
      </c>
      <c r="D4894">
        <v>0</v>
      </c>
      <c r="G4894" s="1">
        <f>B4894/SUM(B$2:B$8761)*(1/3600)</f>
        <v>0</v>
      </c>
      <c r="H4894" s="1">
        <f>C4894/SUM(C$2:C$8761)*(1/3600)</f>
        <v>0</v>
      </c>
      <c r="I4894" s="1">
        <f>D4894/SUM(D$2:D$8761)*(1/3600)</f>
        <v>0</v>
      </c>
    </row>
    <row r="4895" spans="1:9" x14ac:dyDescent="0.2">
      <c r="A4895" t="s">
        <v>4897</v>
      </c>
      <c r="B4895">
        <v>0</v>
      </c>
      <c r="C4895">
        <v>0</v>
      </c>
      <c r="D4895">
        <v>0</v>
      </c>
      <c r="G4895" s="1">
        <f>B4895/SUM(B$2:B$8761)*(1/3600)</f>
        <v>0</v>
      </c>
      <c r="H4895" s="1">
        <f>C4895/SUM(C$2:C$8761)*(1/3600)</f>
        <v>0</v>
      </c>
      <c r="I4895" s="1">
        <f>D4895/SUM(D$2:D$8761)*(1/3600)</f>
        <v>0</v>
      </c>
    </row>
    <row r="4896" spans="1:9" x14ac:dyDescent="0.2">
      <c r="A4896" t="s">
        <v>4898</v>
      </c>
      <c r="B4896">
        <v>0</v>
      </c>
      <c r="C4896">
        <v>0</v>
      </c>
      <c r="D4896">
        <v>0</v>
      </c>
      <c r="G4896" s="1">
        <f>B4896/SUM(B$2:B$8761)*(1/3600)</f>
        <v>0</v>
      </c>
      <c r="H4896" s="1">
        <f>C4896/SUM(C$2:C$8761)*(1/3600)</f>
        <v>0</v>
      </c>
      <c r="I4896" s="1">
        <f>D4896/SUM(D$2:D$8761)*(1/3600)</f>
        <v>0</v>
      </c>
    </row>
    <row r="4897" spans="1:9" x14ac:dyDescent="0.2">
      <c r="A4897" t="s">
        <v>4899</v>
      </c>
      <c r="B4897">
        <v>0</v>
      </c>
      <c r="C4897">
        <v>0</v>
      </c>
      <c r="D4897">
        <v>0</v>
      </c>
      <c r="G4897" s="1">
        <f>B4897/SUM(B$2:B$8761)*(1/3600)</f>
        <v>0</v>
      </c>
      <c r="H4897" s="1">
        <f>C4897/SUM(C$2:C$8761)*(1/3600)</f>
        <v>0</v>
      </c>
      <c r="I4897" s="1">
        <f>D4897/SUM(D$2:D$8761)*(1/3600)</f>
        <v>0</v>
      </c>
    </row>
    <row r="4898" spans="1:9" x14ac:dyDescent="0.2">
      <c r="A4898" t="s">
        <v>4900</v>
      </c>
      <c r="B4898">
        <v>0</v>
      </c>
      <c r="C4898">
        <v>0</v>
      </c>
      <c r="D4898">
        <v>0</v>
      </c>
      <c r="G4898" s="1">
        <f>B4898/SUM(B$2:B$8761)*(1/3600)</f>
        <v>0</v>
      </c>
      <c r="H4898" s="1">
        <f>C4898/SUM(C$2:C$8761)*(1/3600)</f>
        <v>0</v>
      </c>
      <c r="I4898" s="1">
        <f>D4898/SUM(D$2:D$8761)*(1/3600)</f>
        <v>0</v>
      </c>
    </row>
    <row r="4899" spans="1:9" x14ac:dyDescent="0.2">
      <c r="A4899" t="s">
        <v>4901</v>
      </c>
      <c r="B4899">
        <v>0</v>
      </c>
      <c r="C4899">
        <v>0</v>
      </c>
      <c r="D4899">
        <v>0</v>
      </c>
      <c r="G4899" s="1">
        <f>B4899/SUM(B$2:B$8761)*(1/3600)</f>
        <v>0</v>
      </c>
      <c r="H4899" s="1">
        <f>C4899/SUM(C$2:C$8761)*(1/3600)</f>
        <v>0</v>
      </c>
      <c r="I4899" s="1">
        <f>D4899/SUM(D$2:D$8761)*(1/3600)</f>
        <v>0</v>
      </c>
    </row>
    <row r="4900" spans="1:9" x14ac:dyDescent="0.2">
      <c r="A4900" t="s">
        <v>4902</v>
      </c>
      <c r="B4900">
        <v>0</v>
      </c>
      <c r="C4900">
        <v>0</v>
      </c>
      <c r="D4900">
        <v>0</v>
      </c>
      <c r="G4900" s="1">
        <f>B4900/SUM(B$2:B$8761)*(1/3600)</f>
        <v>0</v>
      </c>
      <c r="H4900" s="1">
        <f>C4900/SUM(C$2:C$8761)*(1/3600)</f>
        <v>0</v>
      </c>
      <c r="I4900" s="1">
        <f>D4900/SUM(D$2:D$8761)*(1/3600)</f>
        <v>0</v>
      </c>
    </row>
    <row r="4901" spans="1:9" x14ac:dyDescent="0.2">
      <c r="A4901" t="s">
        <v>4903</v>
      </c>
      <c r="B4901">
        <v>0</v>
      </c>
      <c r="C4901">
        <v>2.1999999999999999E-2</v>
      </c>
      <c r="D4901">
        <v>1.2999999999999999E-2</v>
      </c>
      <c r="G4901" s="1">
        <f>B4901/SUM(B$2:B$8761)*(1/3600)</f>
        <v>0</v>
      </c>
      <c r="H4901" s="1">
        <f>C4901/SUM(C$2:C$8761)*(1/3600)</f>
        <v>7.0870717636887288E-9</v>
      </c>
      <c r="I4901" s="1">
        <f>D4901/SUM(D$2:D$8761)*(1/3600)</f>
        <v>2.7947678162793706E-9</v>
      </c>
    </row>
    <row r="4902" spans="1:9" x14ac:dyDescent="0.2">
      <c r="A4902" t="s">
        <v>4904</v>
      </c>
      <c r="B4902">
        <v>2.3E-2</v>
      </c>
      <c r="C4902">
        <v>7.9000000000000001E-2</v>
      </c>
      <c r="D4902">
        <v>0.11600000000000001</v>
      </c>
      <c r="G4902" s="1">
        <f>B4902/SUM(B$2:B$8761)*(1/3600)</f>
        <v>4.7758645249198531E-9</v>
      </c>
      <c r="H4902" s="1">
        <f>C4902/SUM(C$2:C$8761)*(1/3600)</f>
        <v>2.5449030424154982E-8</v>
      </c>
      <c r="I4902" s="1">
        <f>D4902/SUM(D$2:D$8761)*(1/3600)</f>
        <v>2.4937928206800541E-8</v>
      </c>
    </row>
    <row r="4903" spans="1:9" x14ac:dyDescent="0.2">
      <c r="A4903" t="s">
        <v>4905</v>
      </c>
      <c r="B4903">
        <v>0.12</v>
      </c>
      <c r="C4903">
        <v>0.16800000000000001</v>
      </c>
      <c r="D4903">
        <v>0.251</v>
      </c>
      <c r="G4903" s="1">
        <f>B4903/SUM(B$2:B$8761)*(1/3600)</f>
        <v>2.49175540430601E-8</v>
      </c>
      <c r="H4903" s="1">
        <f>C4903/SUM(C$2:C$8761)*(1/3600)</f>
        <v>5.4119457104532117E-8</v>
      </c>
      <c r="I4903" s="1">
        <f>D4903/SUM(D$2:D$8761)*(1/3600)</f>
        <v>5.396051706816324E-8</v>
      </c>
    </row>
    <row r="4904" spans="1:9" x14ac:dyDescent="0.2">
      <c r="A4904" t="s">
        <v>4906</v>
      </c>
      <c r="B4904">
        <v>0.26400000000000001</v>
      </c>
      <c r="C4904">
        <v>0.28699999999999998</v>
      </c>
      <c r="D4904">
        <v>0.39400000000000002</v>
      </c>
      <c r="G4904" s="1">
        <f>B4904/SUM(B$2:B$8761)*(1/3600)</f>
        <v>5.4818618894732225E-8</v>
      </c>
      <c r="H4904" s="1">
        <f>C4904/SUM(C$2:C$8761)*(1/3600)</f>
        <v>9.2454072553575694E-8</v>
      </c>
      <c r="I4904" s="1">
        <f>D4904/SUM(D$2:D$8761)*(1/3600)</f>
        <v>8.4702963047236327E-8</v>
      </c>
    </row>
    <row r="4905" spans="1:9" x14ac:dyDescent="0.2">
      <c r="A4905" t="s">
        <v>4907</v>
      </c>
      <c r="B4905">
        <v>0.40899999999999997</v>
      </c>
      <c r="C4905">
        <v>0.40500000000000003</v>
      </c>
      <c r="D4905">
        <v>0.51900000000000002</v>
      </c>
      <c r="G4905" s="1">
        <f>B4905/SUM(B$2:B$8761)*(1/3600)</f>
        <v>8.4927330030096506E-8</v>
      </c>
      <c r="H4905" s="1">
        <f>C4905/SUM(C$2:C$8761)*(1/3600)</f>
        <v>1.3046654837699705E-7</v>
      </c>
      <c r="I4905" s="1">
        <f>D4905/SUM(D$2:D$8761)*(1/3600)</f>
        <v>1.1157573051146105E-7</v>
      </c>
    </row>
    <row r="4906" spans="1:9" x14ac:dyDescent="0.2">
      <c r="A4906" t="s">
        <v>4908</v>
      </c>
      <c r="B4906">
        <v>0.53600000000000003</v>
      </c>
      <c r="C4906">
        <v>0.50800000000000001</v>
      </c>
      <c r="D4906">
        <v>0.60399999999999998</v>
      </c>
      <c r="G4906" s="1">
        <f>B4906/SUM(B$2:B$8761)*(1/3600)</f>
        <v>1.1129840805900181E-7</v>
      </c>
      <c r="H4906" s="1">
        <f>C4906/SUM(C$2:C$8761)*(1/3600)</f>
        <v>1.6364692981608521E-7</v>
      </c>
      <c r="I4906" s="1">
        <f>D4906/SUM(D$2:D$8761)*(1/3600)</f>
        <v>1.2984921238713386E-7</v>
      </c>
    </row>
    <row r="4907" spans="1:9" x14ac:dyDescent="0.2">
      <c r="A4907" t="s">
        <v>4909</v>
      </c>
      <c r="B4907">
        <v>0.627</v>
      </c>
      <c r="C4907">
        <v>0.58499999999999996</v>
      </c>
      <c r="D4907">
        <v>0.64700000000000002</v>
      </c>
      <c r="G4907" s="1">
        <f>B4907/SUM(B$2:B$8761)*(1/3600)</f>
        <v>1.3019421987498904E-7</v>
      </c>
      <c r="H4907" s="1">
        <f>C4907/SUM(C$2:C$8761)*(1/3600)</f>
        <v>1.8845168098899573E-7</v>
      </c>
      <c r="I4907" s="1">
        <f>D4907/SUM(D$2:D$8761)*(1/3600)</f>
        <v>1.3909344439482719E-7</v>
      </c>
    </row>
    <row r="4908" spans="1:9" x14ac:dyDescent="0.2">
      <c r="A4908" t="s">
        <v>4910</v>
      </c>
      <c r="B4908">
        <v>0.67800000000000005</v>
      </c>
      <c r="C4908">
        <v>0.628</v>
      </c>
      <c r="D4908">
        <v>0.65800000000000003</v>
      </c>
      <c r="G4908" s="1">
        <f>B4908/SUM(B$2:B$8761)*(1/3600)</f>
        <v>1.4078418034328958E-7</v>
      </c>
      <c r="H4908" s="1">
        <f>C4908/SUM(C$2:C$8761)*(1/3600)</f>
        <v>2.0230368489075099E-7</v>
      </c>
      <c r="I4908" s="1">
        <f>D4908/SUM(D$2:D$8761)*(1/3600)</f>
        <v>1.4145824793167895E-7</v>
      </c>
    </row>
    <row r="4909" spans="1:9" x14ac:dyDescent="0.2">
      <c r="A4909" t="s">
        <v>4911</v>
      </c>
      <c r="B4909">
        <v>0.69399999999999995</v>
      </c>
      <c r="C4909">
        <v>0.63200000000000001</v>
      </c>
      <c r="D4909">
        <v>0.626</v>
      </c>
      <c r="G4909" s="1">
        <f>B4909/SUM(B$2:B$8761)*(1/3600)</f>
        <v>1.4410652088236424E-7</v>
      </c>
      <c r="H4909" s="1">
        <f>C4909/SUM(C$2:C$8761)*(1/3600)</f>
        <v>2.0359224339323986E-7</v>
      </c>
      <c r="I4909" s="1">
        <f>D4909/SUM(D$2:D$8761)*(1/3600)</f>
        <v>1.3457881946083739E-7</v>
      </c>
    </row>
    <row r="4910" spans="1:9" x14ac:dyDescent="0.2">
      <c r="A4910" t="s">
        <v>4912</v>
      </c>
      <c r="B4910">
        <v>0.67300000000000004</v>
      </c>
      <c r="C4910">
        <v>0.6</v>
      </c>
      <c r="D4910">
        <v>0.56999999999999995</v>
      </c>
      <c r="G4910" s="1">
        <f>B4910/SUM(B$2:B$8761)*(1/3600)</f>
        <v>1.3974594892482878E-7</v>
      </c>
      <c r="H4910" s="1">
        <f>C4910/SUM(C$2:C$8761)*(1/3600)</f>
        <v>1.9328377537332898E-7</v>
      </c>
      <c r="I4910" s="1">
        <f>D4910/SUM(D$2:D$8761)*(1/3600)</f>
        <v>1.2253981963686471E-7</v>
      </c>
    </row>
    <row r="4911" spans="1:9" x14ac:dyDescent="0.2">
      <c r="A4911" t="s">
        <v>4913</v>
      </c>
      <c r="B4911">
        <v>0.61399999999999999</v>
      </c>
      <c r="C4911">
        <v>0.53</v>
      </c>
      <c r="D4911">
        <v>0.48499999999999999</v>
      </c>
      <c r="G4911" s="1">
        <f>B4911/SUM(B$2:B$8761)*(1/3600)</f>
        <v>1.2749481818699085E-7</v>
      </c>
      <c r="H4911" s="1">
        <f>C4911/SUM(C$2:C$8761)*(1/3600)</f>
        <v>1.7073400157977394E-7</v>
      </c>
      <c r="I4911" s="1">
        <f>D4911/SUM(D$2:D$8761)*(1/3600)</f>
        <v>1.0426633776119191E-7</v>
      </c>
    </row>
    <row r="4912" spans="1:9" x14ac:dyDescent="0.2">
      <c r="A4912" t="s">
        <v>4914</v>
      </c>
      <c r="B4912">
        <v>0.51500000000000001</v>
      </c>
      <c r="C4912">
        <v>0.43099999999999999</v>
      </c>
      <c r="D4912">
        <v>0.36399999999999999</v>
      </c>
      <c r="G4912" s="1">
        <f>B4912/SUM(B$2:B$8761)*(1/3600)</f>
        <v>1.0693783610146628E-7</v>
      </c>
      <c r="H4912" s="1">
        <f>C4912/SUM(C$2:C$8761)*(1/3600)</f>
        <v>1.3884217864317462E-7</v>
      </c>
      <c r="I4912" s="1">
        <f>D4912/SUM(D$2:D$8761)*(1/3600)</f>
        <v>7.8253498855822396E-8</v>
      </c>
    </row>
    <row r="4913" spans="1:9" x14ac:dyDescent="0.2">
      <c r="A4913" t="s">
        <v>4915</v>
      </c>
      <c r="B4913">
        <v>0.38900000000000001</v>
      </c>
      <c r="C4913">
        <v>0.315</v>
      </c>
      <c r="D4913">
        <v>0.23300000000000001</v>
      </c>
      <c r="G4913" s="1">
        <f>B4913/SUM(B$2:B$8761)*(1/3600)</f>
        <v>8.0774404356253179E-8</v>
      </c>
      <c r="H4913" s="1">
        <f>C4913/SUM(C$2:C$8761)*(1/3600)</f>
        <v>1.0147398207099772E-7</v>
      </c>
      <c r="I4913" s="1">
        <f>D4913/SUM(D$2:D$8761)*(1/3600)</f>
        <v>5.0090838553314879E-8</v>
      </c>
    </row>
    <row r="4914" spans="1:9" x14ac:dyDescent="0.2">
      <c r="A4914" t="s">
        <v>4916</v>
      </c>
      <c r="B4914">
        <v>0.23899999999999999</v>
      </c>
      <c r="C4914">
        <v>0.20200000000000001</v>
      </c>
      <c r="D4914">
        <v>0.105</v>
      </c>
      <c r="G4914" s="1">
        <f>B4914/SUM(B$2:B$8761)*(1/3600)</f>
        <v>4.9627461802428036E-8</v>
      </c>
      <c r="H4914" s="1">
        <f>C4914/SUM(C$2:C$8761)*(1/3600)</f>
        <v>6.5072204375687422E-8</v>
      </c>
      <c r="I4914" s="1">
        <f>D4914/SUM(D$2:D$8761)*(1/3600)</f>
        <v>2.2573124669948765E-8</v>
      </c>
    </row>
    <row r="4915" spans="1:9" x14ac:dyDescent="0.2">
      <c r="A4915" t="s">
        <v>4917</v>
      </c>
      <c r="B4915">
        <v>0.1</v>
      </c>
      <c r="C4915">
        <v>0.112</v>
      </c>
      <c r="D4915">
        <v>0.02</v>
      </c>
      <c r="G4915" s="1">
        <f>B4915/SUM(B$2:B$8761)*(1/3600)</f>
        <v>2.0764628369216756E-8</v>
      </c>
      <c r="H4915" s="1">
        <f>C4915/SUM(C$2:C$8761)*(1/3600)</f>
        <v>3.6079638069688074E-8</v>
      </c>
      <c r="I4915" s="1">
        <f>D4915/SUM(D$2:D$8761)*(1/3600)</f>
        <v>4.2996427942759547E-9</v>
      </c>
    </row>
    <row r="4916" spans="1:9" x14ac:dyDescent="0.2">
      <c r="A4916" t="s">
        <v>4918</v>
      </c>
      <c r="B4916">
        <v>1.7000000000000001E-2</v>
      </c>
      <c r="C4916">
        <v>4.9000000000000002E-2</v>
      </c>
      <c r="D4916">
        <v>0</v>
      </c>
      <c r="G4916" s="1">
        <f>B4916/SUM(B$2:B$8761)*(1/3600)</f>
        <v>3.5299868227668485E-9</v>
      </c>
      <c r="H4916" s="1">
        <f>C4916/SUM(C$2:C$8761)*(1/3600)</f>
        <v>1.5784841655488534E-8</v>
      </c>
      <c r="I4916" s="1">
        <f>D4916/SUM(D$2:D$8761)*(1/3600)</f>
        <v>0</v>
      </c>
    </row>
    <row r="4917" spans="1:9" x14ac:dyDescent="0.2">
      <c r="A4917" t="s">
        <v>4919</v>
      </c>
      <c r="B4917">
        <v>0</v>
      </c>
      <c r="C4917">
        <v>8.9999999999999993E-3</v>
      </c>
      <c r="D4917">
        <v>0</v>
      </c>
      <c r="G4917" s="1">
        <f>B4917/SUM(B$2:B$8761)*(1/3600)</f>
        <v>0</v>
      </c>
      <c r="H4917" s="1">
        <f>C4917/SUM(C$2:C$8761)*(1/3600)</f>
        <v>2.8992566305999345E-9</v>
      </c>
      <c r="I4917" s="1">
        <f>D4917/SUM(D$2:D$8761)*(1/3600)</f>
        <v>0</v>
      </c>
    </row>
    <row r="4918" spans="1:9" x14ac:dyDescent="0.2">
      <c r="A4918" t="s">
        <v>4920</v>
      </c>
      <c r="B4918">
        <v>0</v>
      </c>
      <c r="C4918">
        <v>0</v>
      </c>
      <c r="D4918">
        <v>0</v>
      </c>
      <c r="G4918" s="1">
        <f>B4918/SUM(B$2:B$8761)*(1/3600)</f>
        <v>0</v>
      </c>
      <c r="H4918" s="1">
        <f>C4918/SUM(C$2:C$8761)*(1/3600)</f>
        <v>0</v>
      </c>
      <c r="I4918" s="1">
        <f>D4918/SUM(D$2:D$8761)*(1/3600)</f>
        <v>0</v>
      </c>
    </row>
    <row r="4919" spans="1:9" x14ac:dyDescent="0.2">
      <c r="A4919" t="s">
        <v>4921</v>
      </c>
      <c r="B4919">
        <v>0</v>
      </c>
      <c r="C4919">
        <v>0</v>
      </c>
      <c r="D4919">
        <v>0</v>
      </c>
      <c r="G4919" s="1">
        <f>B4919/SUM(B$2:B$8761)*(1/3600)</f>
        <v>0</v>
      </c>
      <c r="H4919" s="1">
        <f>C4919/SUM(C$2:C$8761)*(1/3600)</f>
        <v>0</v>
      </c>
      <c r="I4919" s="1">
        <f>D4919/SUM(D$2:D$8761)*(1/3600)</f>
        <v>0</v>
      </c>
    </row>
    <row r="4920" spans="1:9" x14ac:dyDescent="0.2">
      <c r="A4920" t="s">
        <v>4922</v>
      </c>
      <c r="B4920">
        <v>0</v>
      </c>
      <c r="C4920">
        <v>0</v>
      </c>
      <c r="D4920">
        <v>0</v>
      </c>
      <c r="G4920" s="1">
        <f>B4920/SUM(B$2:B$8761)*(1/3600)</f>
        <v>0</v>
      </c>
      <c r="H4920" s="1">
        <f>C4920/SUM(C$2:C$8761)*(1/3600)</f>
        <v>0</v>
      </c>
      <c r="I4920" s="1">
        <f>D4920/SUM(D$2:D$8761)*(1/3600)</f>
        <v>0</v>
      </c>
    </row>
    <row r="4921" spans="1:9" x14ac:dyDescent="0.2">
      <c r="A4921" t="s">
        <v>4923</v>
      </c>
      <c r="B4921">
        <v>0</v>
      </c>
      <c r="C4921">
        <v>0</v>
      </c>
      <c r="D4921">
        <v>0</v>
      </c>
      <c r="G4921" s="1">
        <f>B4921/SUM(B$2:B$8761)*(1/3600)</f>
        <v>0</v>
      </c>
      <c r="H4921" s="1">
        <f>C4921/SUM(C$2:C$8761)*(1/3600)</f>
        <v>0</v>
      </c>
      <c r="I4921" s="1">
        <f>D4921/SUM(D$2:D$8761)*(1/3600)</f>
        <v>0</v>
      </c>
    </row>
    <row r="4922" spans="1:9" x14ac:dyDescent="0.2">
      <c r="A4922" t="s">
        <v>4924</v>
      </c>
      <c r="B4922">
        <v>0</v>
      </c>
      <c r="C4922">
        <v>0</v>
      </c>
      <c r="D4922">
        <v>0</v>
      </c>
      <c r="G4922" s="1">
        <f>B4922/SUM(B$2:B$8761)*(1/3600)</f>
        <v>0</v>
      </c>
      <c r="H4922" s="1">
        <f>C4922/SUM(C$2:C$8761)*(1/3600)</f>
        <v>0</v>
      </c>
      <c r="I4922" s="1">
        <f>D4922/SUM(D$2:D$8761)*(1/3600)</f>
        <v>0</v>
      </c>
    </row>
    <row r="4923" spans="1:9" x14ac:dyDescent="0.2">
      <c r="A4923" t="s">
        <v>4925</v>
      </c>
      <c r="B4923">
        <v>0</v>
      </c>
      <c r="C4923">
        <v>0</v>
      </c>
      <c r="D4923">
        <v>0</v>
      </c>
      <c r="G4923" s="1">
        <f>B4923/SUM(B$2:B$8761)*(1/3600)</f>
        <v>0</v>
      </c>
      <c r="H4923" s="1">
        <f>C4923/SUM(C$2:C$8761)*(1/3600)</f>
        <v>0</v>
      </c>
      <c r="I4923" s="1">
        <f>D4923/SUM(D$2:D$8761)*(1/3600)</f>
        <v>0</v>
      </c>
    </row>
    <row r="4924" spans="1:9" x14ac:dyDescent="0.2">
      <c r="A4924" t="s">
        <v>4926</v>
      </c>
      <c r="B4924">
        <v>0</v>
      </c>
      <c r="C4924">
        <v>1E-3</v>
      </c>
      <c r="D4924">
        <v>0</v>
      </c>
      <c r="G4924" s="1">
        <f>B4924/SUM(B$2:B$8761)*(1/3600)</f>
        <v>0</v>
      </c>
      <c r="H4924" s="1">
        <f>C4924/SUM(C$2:C$8761)*(1/3600)</f>
        <v>3.22139625622215E-10</v>
      </c>
      <c r="I4924" s="1">
        <f>D4924/SUM(D$2:D$8761)*(1/3600)</f>
        <v>0</v>
      </c>
    </row>
    <row r="4925" spans="1:9" x14ac:dyDescent="0.2">
      <c r="A4925" t="s">
        <v>4927</v>
      </c>
      <c r="B4925">
        <v>0</v>
      </c>
      <c r="C4925">
        <v>1.7999999999999999E-2</v>
      </c>
      <c r="D4925">
        <v>1.2E-2</v>
      </c>
      <c r="G4925" s="1">
        <f>B4925/SUM(B$2:B$8761)*(1/3600)</f>
        <v>0</v>
      </c>
      <c r="H4925" s="1">
        <f>C4925/SUM(C$2:C$8761)*(1/3600)</f>
        <v>5.798513261199869E-9</v>
      </c>
      <c r="I4925" s="1">
        <f>D4925/SUM(D$2:D$8761)*(1/3600)</f>
        <v>2.579785676565573E-9</v>
      </c>
    </row>
    <row r="4926" spans="1:9" x14ac:dyDescent="0.2">
      <c r="A4926" t="s">
        <v>4928</v>
      </c>
      <c r="B4926">
        <v>1.9E-2</v>
      </c>
      <c r="C4926">
        <v>6.7000000000000004E-2</v>
      </c>
      <c r="D4926">
        <v>0.112</v>
      </c>
      <c r="G4926" s="1">
        <f>B4926/SUM(B$2:B$8761)*(1/3600)</f>
        <v>3.9452793901511828E-9</v>
      </c>
      <c r="H4926" s="1">
        <f>C4926/SUM(C$2:C$8761)*(1/3600)</f>
        <v>2.1583354916688403E-8</v>
      </c>
      <c r="I4926" s="1">
        <f>D4926/SUM(D$2:D$8761)*(1/3600)</f>
        <v>2.4077999647945353E-8</v>
      </c>
    </row>
    <row r="4927" spans="1:9" x14ac:dyDescent="0.2">
      <c r="A4927" t="s">
        <v>4929</v>
      </c>
      <c r="B4927">
        <v>9.9000000000000005E-2</v>
      </c>
      <c r="C4927">
        <v>0.14399999999999999</v>
      </c>
      <c r="D4927">
        <v>0.245</v>
      </c>
      <c r="G4927" s="1">
        <f>B4927/SUM(B$2:B$8761)*(1/3600)</f>
        <v>2.0556982085524587E-8</v>
      </c>
      <c r="H4927" s="1">
        <f>C4927/SUM(C$2:C$8761)*(1/3600)</f>
        <v>4.6388106089598952E-8</v>
      </c>
      <c r="I4927" s="1">
        <f>D4927/SUM(D$2:D$8761)*(1/3600)</f>
        <v>5.2670624229880455E-8</v>
      </c>
    </row>
    <row r="4928" spans="1:9" x14ac:dyDescent="0.2">
      <c r="A4928" t="s">
        <v>4930</v>
      </c>
      <c r="B4928">
        <v>0.219</v>
      </c>
      <c r="C4928">
        <v>0.23799999999999999</v>
      </c>
      <c r="D4928">
        <v>0.38600000000000001</v>
      </c>
      <c r="G4928" s="1">
        <f>B4928/SUM(B$2:B$8761)*(1/3600)</f>
        <v>4.547453612858469E-8</v>
      </c>
      <c r="H4928" s="1">
        <f>C4928/SUM(C$2:C$8761)*(1/3600)</f>
        <v>7.6669230898087154E-8</v>
      </c>
      <c r="I4928" s="1">
        <f>D4928/SUM(D$2:D$8761)*(1/3600)</f>
        <v>8.2983105929525942E-8</v>
      </c>
    </row>
    <row r="4929" spans="1:9" x14ac:dyDescent="0.2">
      <c r="A4929" t="s">
        <v>4931</v>
      </c>
      <c r="B4929">
        <v>0.34100000000000003</v>
      </c>
      <c r="C4929">
        <v>0.34699999999999998</v>
      </c>
      <c r="D4929">
        <v>0.51300000000000001</v>
      </c>
      <c r="G4929" s="1">
        <f>B4929/SUM(B$2:B$8761)*(1/3600)</f>
        <v>7.0807382739029142E-8</v>
      </c>
      <c r="H4929" s="1">
        <f>C4929/SUM(C$2:C$8761)*(1/3600)</f>
        <v>1.1178245009090858E-7</v>
      </c>
      <c r="I4929" s="1">
        <f>D4929/SUM(D$2:D$8761)*(1/3600)</f>
        <v>1.1028583767317826E-7</v>
      </c>
    </row>
    <row r="4930" spans="1:9" x14ac:dyDescent="0.2">
      <c r="A4930" t="s">
        <v>4932</v>
      </c>
      <c r="B4930">
        <v>0.45</v>
      </c>
      <c r="C4930">
        <v>0.44400000000000001</v>
      </c>
      <c r="D4930">
        <v>0.60199999999999998</v>
      </c>
      <c r="G4930" s="1">
        <f>B4930/SUM(B$2:B$8761)*(1/3600)</f>
        <v>9.3440827661475389E-8</v>
      </c>
      <c r="H4930" s="1">
        <f>C4930/SUM(C$2:C$8761)*(1/3600)</f>
        <v>1.4302999377626343E-7</v>
      </c>
      <c r="I4930" s="1">
        <f>D4930/SUM(D$2:D$8761)*(1/3600)</f>
        <v>1.2941924810770625E-7</v>
      </c>
    </row>
    <row r="4931" spans="1:9" x14ac:dyDescent="0.2">
      <c r="A4931" t="s">
        <v>4933</v>
      </c>
      <c r="B4931">
        <v>0.52200000000000002</v>
      </c>
      <c r="C4931">
        <v>0.50900000000000001</v>
      </c>
      <c r="D4931">
        <v>0.64800000000000002</v>
      </c>
      <c r="G4931" s="1">
        <f>B4931/SUM(B$2:B$8761)*(1/3600)</f>
        <v>1.0839136008731146E-7</v>
      </c>
      <c r="H4931" s="1">
        <f>C4931/SUM(C$2:C$8761)*(1/3600)</f>
        <v>1.6396906944170742E-7</v>
      </c>
      <c r="I4931" s="1">
        <f>D4931/SUM(D$2:D$8761)*(1/3600)</f>
        <v>1.3930842653454098E-7</v>
      </c>
    </row>
    <row r="4932" spans="1:9" x14ac:dyDescent="0.2">
      <c r="A4932" t="s">
        <v>4934</v>
      </c>
      <c r="B4932">
        <v>0.55600000000000005</v>
      </c>
      <c r="C4932">
        <v>0.54500000000000004</v>
      </c>
      <c r="D4932">
        <v>0.66400000000000003</v>
      </c>
      <c r="G4932" s="1">
        <f>B4932/SUM(B$2:B$8761)*(1/3600)</f>
        <v>1.1545133373284516E-7</v>
      </c>
      <c r="H4932" s="1">
        <f>C4932/SUM(C$2:C$8761)*(1/3600)</f>
        <v>1.7556609596410717E-7</v>
      </c>
      <c r="I4932" s="1">
        <f>D4932/SUM(D$2:D$8761)*(1/3600)</f>
        <v>1.4274814076996172E-7</v>
      </c>
    </row>
    <row r="4933" spans="1:9" x14ac:dyDescent="0.2">
      <c r="A4933" t="s">
        <v>4935</v>
      </c>
      <c r="B4933">
        <v>0.55800000000000005</v>
      </c>
      <c r="C4933">
        <v>0.55300000000000005</v>
      </c>
      <c r="D4933">
        <v>0.64</v>
      </c>
      <c r="G4933" s="1">
        <f>B4933/SUM(B$2:B$8761)*(1/3600)</f>
        <v>1.158666263002295E-7</v>
      </c>
      <c r="H4933" s="1">
        <f>C4933/SUM(C$2:C$8761)*(1/3600)</f>
        <v>1.7814321296908487E-7</v>
      </c>
      <c r="I4933" s="1">
        <f>D4933/SUM(D$2:D$8761)*(1/3600)</f>
        <v>1.3758856941683055E-7</v>
      </c>
    </row>
    <row r="4934" spans="1:9" x14ac:dyDescent="0.2">
      <c r="A4934" t="s">
        <v>4936</v>
      </c>
      <c r="B4934">
        <v>0.52</v>
      </c>
      <c r="C4934">
        <v>0.52600000000000002</v>
      </c>
      <c r="D4934">
        <v>0.57999999999999996</v>
      </c>
      <c r="G4934" s="1">
        <f>B4934/SUM(B$2:B$8761)*(1/3600)</f>
        <v>1.0797606751992712E-7</v>
      </c>
      <c r="H4934" s="1">
        <f>C4934/SUM(C$2:C$8761)*(1/3600)</f>
        <v>1.6944544307728507E-7</v>
      </c>
      <c r="I4934" s="1">
        <f>D4934/SUM(D$2:D$8761)*(1/3600)</f>
        <v>1.2468964103400269E-7</v>
      </c>
    </row>
    <row r="4935" spans="1:9" x14ac:dyDescent="0.2">
      <c r="A4935" t="s">
        <v>4937</v>
      </c>
      <c r="B4935">
        <v>0.46500000000000002</v>
      </c>
      <c r="C4935">
        <v>0.46600000000000003</v>
      </c>
      <c r="D4935">
        <v>0.49199999999999999</v>
      </c>
      <c r="G4935" s="1">
        <f>B4935/SUM(B$2:B$8761)*(1/3600)</f>
        <v>9.6555521916857914E-8</v>
      </c>
      <c r="H4935" s="1">
        <f>C4935/SUM(C$2:C$8761)*(1/3600)</f>
        <v>1.5011706553995218E-7</v>
      </c>
      <c r="I4935" s="1">
        <f>D4935/SUM(D$2:D$8761)*(1/3600)</f>
        <v>1.057712127391885E-7</v>
      </c>
    </row>
    <row r="4936" spans="1:9" x14ac:dyDescent="0.2">
      <c r="A4936" t="s">
        <v>4938</v>
      </c>
      <c r="B4936">
        <v>0.375</v>
      </c>
      <c r="C4936">
        <v>0.379</v>
      </c>
      <c r="D4936">
        <v>0.373</v>
      </c>
      <c r="G4936" s="1">
        <f>B4936/SUM(B$2:B$8761)*(1/3600)</f>
        <v>7.7867356384562817E-8</v>
      </c>
      <c r="H4936" s="1">
        <f>C4936/SUM(C$2:C$8761)*(1/3600)</f>
        <v>1.2209091811081946E-7</v>
      </c>
      <c r="I4936" s="1">
        <f>D4936/SUM(D$2:D$8761)*(1/3600)</f>
        <v>8.018833811324657E-8</v>
      </c>
    </row>
    <row r="4937" spans="1:9" x14ac:dyDescent="0.2">
      <c r="A4937" t="s">
        <v>4939</v>
      </c>
      <c r="B4937">
        <v>0.27500000000000002</v>
      </c>
      <c r="C4937">
        <v>0.28100000000000003</v>
      </c>
      <c r="D4937">
        <v>0.24</v>
      </c>
      <c r="G4937" s="1">
        <f>B4937/SUM(B$2:B$8761)*(1/3600)</f>
        <v>5.7102728015346078E-8</v>
      </c>
      <c r="H4937" s="1">
        <f>C4937/SUM(C$2:C$8761)*(1/3600)</f>
        <v>9.0521234799842408E-8</v>
      </c>
      <c r="I4937" s="1">
        <f>D4937/SUM(D$2:D$8761)*(1/3600)</f>
        <v>5.159571353131146E-8</v>
      </c>
    </row>
    <row r="4938" spans="1:9" x14ac:dyDescent="0.2">
      <c r="A4938" t="s">
        <v>4940</v>
      </c>
      <c r="B4938">
        <v>0.16900000000000001</v>
      </c>
      <c r="C4938">
        <v>0.188</v>
      </c>
      <c r="D4938">
        <v>0.113</v>
      </c>
      <c r="G4938" s="1">
        <f>B4938/SUM(B$2:B$8761)*(1/3600)</f>
        <v>3.509222194397632E-8</v>
      </c>
      <c r="H4938" s="1">
        <f>C4938/SUM(C$2:C$8761)*(1/3600)</f>
        <v>6.0562249616976416E-8</v>
      </c>
      <c r="I4938" s="1">
        <f>D4938/SUM(D$2:D$8761)*(1/3600)</f>
        <v>2.4292981787659149E-8</v>
      </c>
    </row>
    <row r="4939" spans="1:9" x14ac:dyDescent="0.2">
      <c r="A4939" t="s">
        <v>4941</v>
      </c>
      <c r="B4939">
        <v>7.3999999999999996E-2</v>
      </c>
      <c r="C4939">
        <v>0.108</v>
      </c>
      <c r="D4939">
        <v>0.02</v>
      </c>
      <c r="G4939" s="1">
        <f>B4939/SUM(B$2:B$8761)*(1/3600)</f>
        <v>1.5365824993220395E-8</v>
      </c>
      <c r="H4939" s="1">
        <f>C4939/SUM(C$2:C$8761)*(1/3600)</f>
        <v>3.4791079567199214E-8</v>
      </c>
      <c r="I4939" s="1">
        <f>D4939/SUM(D$2:D$8761)*(1/3600)</f>
        <v>4.2996427942759547E-9</v>
      </c>
    </row>
    <row r="4940" spans="1:9" x14ac:dyDescent="0.2">
      <c r="A4940" t="s">
        <v>4942</v>
      </c>
      <c r="B4940">
        <v>1.0999999999999999E-2</v>
      </c>
      <c r="C4940">
        <v>4.8000000000000001E-2</v>
      </c>
      <c r="D4940">
        <v>0</v>
      </c>
      <c r="G4940" s="1">
        <f>B4940/SUM(B$2:B$8761)*(1/3600)</f>
        <v>2.284109120613843E-9</v>
      </c>
      <c r="H4940" s="1">
        <f>C4940/SUM(C$2:C$8761)*(1/3600)</f>
        <v>1.5462702029866317E-8</v>
      </c>
      <c r="I4940" s="1">
        <f>D4940/SUM(D$2:D$8761)*(1/3600)</f>
        <v>0</v>
      </c>
    </row>
    <row r="4941" spans="1:9" x14ac:dyDescent="0.2">
      <c r="A4941" t="s">
        <v>4943</v>
      </c>
      <c r="B4941">
        <v>0</v>
      </c>
      <c r="C4941">
        <v>8.9999999999999993E-3</v>
      </c>
      <c r="D4941">
        <v>0</v>
      </c>
      <c r="G4941" s="1">
        <f>B4941/SUM(B$2:B$8761)*(1/3600)</f>
        <v>0</v>
      </c>
      <c r="H4941" s="1">
        <f>C4941/SUM(C$2:C$8761)*(1/3600)</f>
        <v>2.8992566305999345E-9</v>
      </c>
      <c r="I4941" s="1">
        <f>D4941/SUM(D$2:D$8761)*(1/3600)</f>
        <v>0</v>
      </c>
    </row>
    <row r="4942" spans="1:9" x14ac:dyDescent="0.2">
      <c r="A4942" t="s">
        <v>4944</v>
      </c>
      <c r="B4942">
        <v>0</v>
      </c>
      <c r="C4942">
        <v>0</v>
      </c>
      <c r="D4942">
        <v>0</v>
      </c>
      <c r="G4942" s="1">
        <f>B4942/SUM(B$2:B$8761)*(1/3600)</f>
        <v>0</v>
      </c>
      <c r="H4942" s="1">
        <f>C4942/SUM(C$2:C$8761)*(1/3600)</f>
        <v>0</v>
      </c>
      <c r="I4942" s="1">
        <f>D4942/SUM(D$2:D$8761)*(1/3600)</f>
        <v>0</v>
      </c>
    </row>
    <row r="4943" spans="1:9" x14ac:dyDescent="0.2">
      <c r="A4943" t="s">
        <v>4945</v>
      </c>
      <c r="B4943">
        <v>0</v>
      </c>
      <c r="C4943">
        <v>0</v>
      </c>
      <c r="D4943">
        <v>0</v>
      </c>
      <c r="G4943" s="1">
        <f>B4943/SUM(B$2:B$8761)*(1/3600)</f>
        <v>0</v>
      </c>
      <c r="H4943" s="1">
        <f>C4943/SUM(C$2:C$8761)*(1/3600)</f>
        <v>0</v>
      </c>
      <c r="I4943" s="1">
        <f>D4943/SUM(D$2:D$8761)*(1/3600)</f>
        <v>0</v>
      </c>
    </row>
    <row r="4944" spans="1:9" x14ac:dyDescent="0.2">
      <c r="A4944" t="s">
        <v>4946</v>
      </c>
      <c r="B4944">
        <v>0</v>
      </c>
      <c r="C4944">
        <v>0</v>
      </c>
      <c r="D4944">
        <v>0</v>
      </c>
      <c r="G4944" s="1">
        <f>B4944/SUM(B$2:B$8761)*(1/3600)</f>
        <v>0</v>
      </c>
      <c r="H4944" s="1">
        <f>C4944/SUM(C$2:C$8761)*(1/3600)</f>
        <v>0</v>
      </c>
      <c r="I4944" s="1">
        <f>D4944/SUM(D$2:D$8761)*(1/3600)</f>
        <v>0</v>
      </c>
    </row>
    <row r="4945" spans="1:9" x14ac:dyDescent="0.2">
      <c r="A4945" t="s">
        <v>4947</v>
      </c>
      <c r="B4945">
        <v>0</v>
      </c>
      <c r="C4945">
        <v>0</v>
      </c>
      <c r="D4945">
        <v>0</v>
      </c>
      <c r="G4945" s="1">
        <f>B4945/SUM(B$2:B$8761)*(1/3600)</f>
        <v>0</v>
      </c>
      <c r="H4945" s="1">
        <f>C4945/SUM(C$2:C$8761)*(1/3600)</f>
        <v>0</v>
      </c>
      <c r="I4945" s="1">
        <f>D4945/SUM(D$2:D$8761)*(1/3600)</f>
        <v>0</v>
      </c>
    </row>
    <row r="4946" spans="1:9" x14ac:dyDescent="0.2">
      <c r="A4946" t="s">
        <v>4948</v>
      </c>
      <c r="B4946">
        <v>0</v>
      </c>
      <c r="C4946">
        <v>0</v>
      </c>
      <c r="D4946">
        <v>0</v>
      </c>
      <c r="G4946" s="1">
        <f>B4946/SUM(B$2:B$8761)*(1/3600)</f>
        <v>0</v>
      </c>
      <c r="H4946" s="1">
        <f>C4946/SUM(C$2:C$8761)*(1/3600)</f>
        <v>0</v>
      </c>
      <c r="I4946" s="1">
        <f>D4946/SUM(D$2:D$8761)*(1/3600)</f>
        <v>0</v>
      </c>
    </row>
    <row r="4947" spans="1:9" x14ac:dyDescent="0.2">
      <c r="A4947" t="s">
        <v>4949</v>
      </c>
      <c r="B4947">
        <v>0</v>
      </c>
      <c r="C4947">
        <v>0</v>
      </c>
      <c r="D4947">
        <v>0</v>
      </c>
      <c r="G4947" s="1">
        <f>B4947/SUM(B$2:B$8761)*(1/3600)</f>
        <v>0</v>
      </c>
      <c r="H4947" s="1">
        <f>C4947/SUM(C$2:C$8761)*(1/3600)</f>
        <v>0</v>
      </c>
      <c r="I4947" s="1">
        <f>D4947/SUM(D$2:D$8761)*(1/3600)</f>
        <v>0</v>
      </c>
    </row>
    <row r="4948" spans="1:9" x14ac:dyDescent="0.2">
      <c r="A4948" t="s">
        <v>4950</v>
      </c>
      <c r="B4948">
        <v>0</v>
      </c>
      <c r="C4948">
        <v>1E-3</v>
      </c>
      <c r="D4948">
        <v>0</v>
      </c>
      <c r="G4948" s="1">
        <f>B4948/SUM(B$2:B$8761)*(1/3600)</f>
        <v>0</v>
      </c>
      <c r="H4948" s="1">
        <f>C4948/SUM(C$2:C$8761)*(1/3600)</f>
        <v>3.22139625622215E-10</v>
      </c>
      <c r="I4948" s="1">
        <f>D4948/SUM(D$2:D$8761)*(1/3600)</f>
        <v>0</v>
      </c>
    </row>
    <row r="4949" spans="1:9" x14ac:dyDescent="0.2">
      <c r="A4949" t="s">
        <v>4951</v>
      </c>
      <c r="B4949">
        <v>0</v>
      </c>
      <c r="C4949">
        <v>1.7000000000000001E-2</v>
      </c>
      <c r="D4949">
        <v>1.0999999999999999E-2</v>
      </c>
      <c r="G4949" s="1">
        <f>B4949/SUM(B$2:B$8761)*(1/3600)</f>
        <v>0</v>
      </c>
      <c r="H4949" s="1">
        <f>C4949/SUM(C$2:C$8761)*(1/3600)</f>
        <v>5.4763736355776549E-9</v>
      </c>
      <c r="I4949" s="1">
        <f>D4949/SUM(D$2:D$8761)*(1/3600)</f>
        <v>2.3648035368517754E-9</v>
      </c>
    </row>
    <row r="4950" spans="1:9" x14ac:dyDescent="0.2">
      <c r="A4950" t="s">
        <v>4952</v>
      </c>
      <c r="B4950">
        <v>1.2E-2</v>
      </c>
      <c r="C4950">
        <v>7.0000000000000007E-2</v>
      </c>
      <c r="D4950">
        <v>0.112</v>
      </c>
      <c r="G4950" s="1">
        <f>B4950/SUM(B$2:B$8761)*(1/3600)</f>
        <v>2.4917554043060101E-9</v>
      </c>
      <c r="H4950" s="1">
        <f>C4950/SUM(C$2:C$8761)*(1/3600)</f>
        <v>2.254977379355505E-8</v>
      </c>
      <c r="I4950" s="1">
        <f>D4950/SUM(D$2:D$8761)*(1/3600)</f>
        <v>2.4077999647945353E-8</v>
      </c>
    </row>
    <row r="4951" spans="1:9" x14ac:dyDescent="0.2">
      <c r="A4951" t="s">
        <v>4953</v>
      </c>
      <c r="B4951">
        <v>7.4999999999999997E-2</v>
      </c>
      <c r="C4951">
        <v>0.153</v>
      </c>
      <c r="D4951">
        <v>0.246</v>
      </c>
      <c r="G4951" s="1">
        <f>B4951/SUM(B$2:B$8761)*(1/3600)</f>
        <v>1.5573471276912565E-8</v>
      </c>
      <c r="H4951" s="1">
        <f>C4951/SUM(C$2:C$8761)*(1/3600)</f>
        <v>4.9287362720198888E-8</v>
      </c>
      <c r="I4951" s="1">
        <f>D4951/SUM(D$2:D$8761)*(1/3600)</f>
        <v>5.2885606369594252E-8</v>
      </c>
    </row>
    <row r="4952" spans="1:9" x14ac:dyDescent="0.2">
      <c r="A4952" t="s">
        <v>4954</v>
      </c>
      <c r="B4952">
        <v>0.16600000000000001</v>
      </c>
      <c r="C4952">
        <v>0.26900000000000002</v>
      </c>
      <c r="D4952">
        <v>0.38500000000000001</v>
      </c>
      <c r="G4952" s="1">
        <f>B4952/SUM(B$2:B$8761)*(1/3600)</f>
        <v>3.4469283092899811E-8</v>
      </c>
      <c r="H4952" s="1">
        <f>C4952/SUM(C$2:C$8761)*(1/3600)</f>
        <v>8.6655559292375835E-8</v>
      </c>
      <c r="I4952" s="1">
        <f>D4952/SUM(D$2:D$8761)*(1/3600)</f>
        <v>8.2768123789812153E-8</v>
      </c>
    </row>
    <row r="4953" spans="1:9" x14ac:dyDescent="0.2">
      <c r="A4953" t="s">
        <v>4955</v>
      </c>
      <c r="B4953">
        <v>0.251</v>
      </c>
      <c r="C4953">
        <v>0.38300000000000001</v>
      </c>
      <c r="D4953">
        <v>0.504</v>
      </c>
      <c r="G4953" s="1">
        <f>B4953/SUM(B$2:B$8761)*(1/3600)</f>
        <v>5.2119217206734052E-8</v>
      </c>
      <c r="H4953" s="1">
        <f>C4953/SUM(C$2:C$8761)*(1/3600)</f>
        <v>1.2337947661330833E-7</v>
      </c>
      <c r="I4953" s="1">
        <f>D4953/SUM(D$2:D$8761)*(1/3600)</f>
        <v>1.0835099841575407E-7</v>
      </c>
    </row>
    <row r="4954" spans="1:9" x14ac:dyDescent="0.2">
      <c r="A4954" t="s">
        <v>4956</v>
      </c>
      <c r="B4954">
        <v>0.31</v>
      </c>
      <c r="C4954">
        <v>0.47899999999999998</v>
      </c>
      <c r="D4954">
        <v>0.58699999999999997</v>
      </c>
      <c r="G4954" s="1">
        <f>B4954/SUM(B$2:B$8761)*(1/3600)</f>
        <v>6.4370347944571929E-8</v>
      </c>
      <c r="H4954" s="1">
        <f>C4954/SUM(C$2:C$8761)*(1/3600)</f>
        <v>1.5430488067304096E-7</v>
      </c>
      <c r="I4954" s="1">
        <f>D4954/SUM(D$2:D$8761)*(1/3600)</f>
        <v>1.2619451601199927E-7</v>
      </c>
    </row>
    <row r="4955" spans="1:9" x14ac:dyDescent="0.2">
      <c r="A4955" t="s">
        <v>4957</v>
      </c>
      <c r="B4955">
        <v>0.34799999999999998</v>
      </c>
      <c r="C4955">
        <v>0.55100000000000005</v>
      </c>
      <c r="D4955">
        <v>0.622</v>
      </c>
      <c r="G4955" s="1">
        <f>B4955/SUM(B$2:B$8761)*(1/3600)</f>
        <v>7.2260906724874296E-8</v>
      </c>
      <c r="H4955" s="1">
        <f>C4955/SUM(C$2:C$8761)*(1/3600)</f>
        <v>1.7749893371784045E-7</v>
      </c>
      <c r="I4955" s="1">
        <f>D4955/SUM(D$2:D$8761)*(1/3600)</f>
        <v>1.337188909019822E-7</v>
      </c>
    </row>
    <row r="4956" spans="1:9" x14ac:dyDescent="0.2">
      <c r="A4956" t="s">
        <v>4958</v>
      </c>
      <c r="B4956">
        <v>0.36699999999999999</v>
      </c>
      <c r="C4956">
        <v>0.58899999999999997</v>
      </c>
      <c r="D4956">
        <v>0.624</v>
      </c>
      <c r="G4956" s="1">
        <f>B4956/SUM(B$2:B$8761)*(1/3600)</f>
        <v>7.6206186115025473E-8</v>
      </c>
      <c r="H4956" s="1">
        <f>C4956/SUM(C$2:C$8761)*(1/3600)</f>
        <v>1.8974023949148459E-7</v>
      </c>
      <c r="I4956" s="1">
        <f>D4956/SUM(D$2:D$8761)*(1/3600)</f>
        <v>1.3414885518140981E-7</v>
      </c>
    </row>
    <row r="4957" spans="1:9" x14ac:dyDescent="0.2">
      <c r="A4957" t="s">
        <v>4959</v>
      </c>
      <c r="B4957">
        <v>0.36299999999999999</v>
      </c>
      <c r="C4957">
        <v>0.59199999999999997</v>
      </c>
      <c r="D4957">
        <v>0.60299999999999998</v>
      </c>
      <c r="G4957" s="1">
        <f>B4957/SUM(B$2:B$8761)*(1/3600)</f>
        <v>7.5375600980256808E-8</v>
      </c>
      <c r="H4957" s="1">
        <f>C4957/SUM(C$2:C$8761)*(1/3600)</f>
        <v>1.9070665836835125E-7</v>
      </c>
      <c r="I4957" s="1">
        <f>D4957/SUM(D$2:D$8761)*(1/3600)</f>
        <v>1.2963423024742004E-7</v>
      </c>
    </row>
    <row r="4958" spans="1:9" x14ac:dyDescent="0.2">
      <c r="A4958" t="s">
        <v>4960</v>
      </c>
      <c r="B4958">
        <v>0.33700000000000002</v>
      </c>
      <c r="C4958">
        <v>0.56399999999999995</v>
      </c>
      <c r="D4958">
        <v>0.53500000000000003</v>
      </c>
      <c r="G4958" s="1">
        <f>B4958/SUM(B$2:B$8761)*(1/3600)</f>
        <v>6.9976797604260463E-8</v>
      </c>
      <c r="H4958" s="1">
        <f>C4958/SUM(C$2:C$8761)*(1/3600)</f>
        <v>1.8168674885092924E-7</v>
      </c>
      <c r="I4958" s="1">
        <f>D4958/SUM(D$2:D$8761)*(1/3600)</f>
        <v>1.1501544474688182E-7</v>
      </c>
    </row>
    <row r="4959" spans="1:9" x14ac:dyDescent="0.2">
      <c r="A4959" t="s">
        <v>4961</v>
      </c>
      <c r="B4959">
        <v>0.27</v>
      </c>
      <c r="C4959">
        <v>0.503</v>
      </c>
      <c r="D4959">
        <v>0.42599999999999999</v>
      </c>
      <c r="G4959" s="1">
        <f>B4959/SUM(B$2:B$8761)*(1/3600)</f>
        <v>5.6064496596885236E-8</v>
      </c>
      <c r="H4959" s="1">
        <f>C4959/SUM(C$2:C$8761)*(1/3600)</f>
        <v>1.6203623168797411E-7</v>
      </c>
      <c r="I4959" s="1">
        <f>D4959/SUM(D$2:D$8761)*(1/3600)</f>
        <v>9.158239151807785E-8</v>
      </c>
    </row>
    <row r="4960" spans="1:9" x14ac:dyDescent="0.2">
      <c r="A4960" t="s">
        <v>4962</v>
      </c>
      <c r="B4960">
        <v>0.20499999999999999</v>
      </c>
      <c r="C4960">
        <v>0.41499999999999998</v>
      </c>
      <c r="D4960">
        <v>0.317</v>
      </c>
      <c r="G4960" s="1">
        <f>B4960/SUM(B$2:B$8761)*(1/3600)</f>
        <v>4.2567488156894341E-8</v>
      </c>
      <c r="H4960" s="1">
        <f>C4960/SUM(C$2:C$8761)*(1/3600)</f>
        <v>1.3368794463321921E-7</v>
      </c>
      <c r="I4960" s="1">
        <f>D4960/SUM(D$2:D$8761)*(1/3600)</f>
        <v>6.8149338289273893E-8</v>
      </c>
    </row>
    <row r="4961" spans="1:9" x14ac:dyDescent="0.2">
      <c r="A4961" t="s">
        <v>4963</v>
      </c>
      <c r="B4961">
        <v>0.15</v>
      </c>
      <c r="C4961">
        <v>0.314</v>
      </c>
      <c r="D4961">
        <v>0.19800000000000001</v>
      </c>
      <c r="G4961" s="1">
        <f>B4961/SUM(B$2:B$8761)*(1/3600)</f>
        <v>3.114694255382513E-8</v>
      </c>
      <c r="H4961" s="1">
        <f>C4961/SUM(C$2:C$8761)*(1/3600)</f>
        <v>1.011518424453755E-7</v>
      </c>
      <c r="I4961" s="1">
        <f>D4961/SUM(D$2:D$8761)*(1/3600)</f>
        <v>4.256646366333196E-8</v>
      </c>
    </row>
    <row r="4962" spans="1:9" x14ac:dyDescent="0.2">
      <c r="A4962" t="s">
        <v>4964</v>
      </c>
      <c r="B4962">
        <v>8.6999999999999994E-2</v>
      </c>
      <c r="C4962">
        <v>0.216</v>
      </c>
      <c r="D4962">
        <v>9.8000000000000004E-2</v>
      </c>
      <c r="G4962" s="1">
        <f>B4962/SUM(B$2:B$8761)*(1/3600)</f>
        <v>1.8065226681218574E-8</v>
      </c>
      <c r="H4962" s="1">
        <f>C4962/SUM(C$2:C$8761)*(1/3600)</f>
        <v>6.9582159134398428E-8</v>
      </c>
      <c r="I4962" s="1">
        <f>D4962/SUM(D$2:D$8761)*(1/3600)</f>
        <v>2.1068249691952183E-8</v>
      </c>
    </row>
    <row r="4963" spans="1:9" x14ac:dyDescent="0.2">
      <c r="A4963" t="s">
        <v>4965</v>
      </c>
      <c r="B4963">
        <v>3.7999999999999999E-2</v>
      </c>
      <c r="C4963">
        <v>0.125</v>
      </c>
      <c r="D4963">
        <v>1.4999999999999999E-2</v>
      </c>
      <c r="G4963" s="1">
        <f>B4963/SUM(B$2:B$8761)*(1/3600)</f>
        <v>7.8905587803023656E-9</v>
      </c>
      <c r="H4963" s="1">
        <f>C4963/SUM(C$2:C$8761)*(1/3600)</f>
        <v>4.026745320277687E-8</v>
      </c>
      <c r="I4963" s="1">
        <f>D4963/SUM(D$2:D$8761)*(1/3600)</f>
        <v>3.2247320957069663E-9</v>
      </c>
    </row>
    <row r="4964" spans="1:9" x14ac:dyDescent="0.2">
      <c r="A4964" t="s">
        <v>4966</v>
      </c>
      <c r="B4964">
        <v>4.0000000000000001E-3</v>
      </c>
      <c r="C4964">
        <v>5.5E-2</v>
      </c>
      <c r="D4964">
        <v>0</v>
      </c>
      <c r="G4964" s="1">
        <f>B4964/SUM(B$2:B$8761)*(1/3600)</f>
        <v>8.3058513476867011E-10</v>
      </c>
      <c r="H4964" s="1">
        <f>C4964/SUM(C$2:C$8761)*(1/3600)</f>
        <v>1.7717679409221824E-8</v>
      </c>
      <c r="I4964" s="1">
        <f>D4964/SUM(D$2:D$8761)*(1/3600)</f>
        <v>0</v>
      </c>
    </row>
    <row r="4965" spans="1:9" x14ac:dyDescent="0.2">
      <c r="A4965" t="s">
        <v>4967</v>
      </c>
      <c r="B4965">
        <v>0</v>
      </c>
      <c r="C4965">
        <v>1.0999999999999999E-2</v>
      </c>
      <c r="D4965">
        <v>0</v>
      </c>
      <c r="G4965" s="1">
        <f>B4965/SUM(B$2:B$8761)*(1/3600)</f>
        <v>0</v>
      </c>
      <c r="H4965" s="1">
        <f>C4965/SUM(C$2:C$8761)*(1/3600)</f>
        <v>3.5435358818443644E-9</v>
      </c>
      <c r="I4965" s="1">
        <f>D4965/SUM(D$2:D$8761)*(1/3600)</f>
        <v>0</v>
      </c>
    </row>
    <row r="4966" spans="1:9" x14ac:dyDescent="0.2">
      <c r="A4966" t="s">
        <v>4968</v>
      </c>
      <c r="B4966">
        <v>0</v>
      </c>
      <c r="C4966">
        <v>0</v>
      </c>
      <c r="D4966">
        <v>0</v>
      </c>
      <c r="G4966" s="1">
        <f>B4966/SUM(B$2:B$8761)*(1/3600)</f>
        <v>0</v>
      </c>
      <c r="H4966" s="1">
        <f>C4966/SUM(C$2:C$8761)*(1/3600)</f>
        <v>0</v>
      </c>
      <c r="I4966" s="1">
        <f>D4966/SUM(D$2:D$8761)*(1/3600)</f>
        <v>0</v>
      </c>
    </row>
    <row r="4967" spans="1:9" x14ac:dyDescent="0.2">
      <c r="A4967" t="s">
        <v>4969</v>
      </c>
      <c r="B4967">
        <v>0</v>
      </c>
      <c r="C4967">
        <v>0</v>
      </c>
      <c r="D4967">
        <v>0</v>
      </c>
      <c r="G4967" s="1">
        <f>B4967/SUM(B$2:B$8761)*(1/3600)</f>
        <v>0</v>
      </c>
      <c r="H4967" s="1">
        <f>C4967/SUM(C$2:C$8761)*(1/3600)</f>
        <v>0</v>
      </c>
      <c r="I4967" s="1">
        <f>D4967/SUM(D$2:D$8761)*(1/3600)</f>
        <v>0</v>
      </c>
    </row>
    <row r="4968" spans="1:9" x14ac:dyDescent="0.2">
      <c r="A4968" t="s">
        <v>4970</v>
      </c>
      <c r="B4968">
        <v>0</v>
      </c>
      <c r="C4968">
        <v>0</v>
      </c>
      <c r="D4968">
        <v>0</v>
      </c>
      <c r="G4968" s="1">
        <f>B4968/SUM(B$2:B$8761)*(1/3600)</f>
        <v>0</v>
      </c>
      <c r="H4968" s="1">
        <f>C4968/SUM(C$2:C$8761)*(1/3600)</f>
        <v>0</v>
      </c>
      <c r="I4968" s="1">
        <f>D4968/SUM(D$2:D$8761)*(1/3600)</f>
        <v>0</v>
      </c>
    </row>
    <row r="4969" spans="1:9" x14ac:dyDescent="0.2">
      <c r="A4969" t="s">
        <v>4971</v>
      </c>
      <c r="B4969">
        <v>0</v>
      </c>
      <c r="C4969">
        <v>0</v>
      </c>
      <c r="D4969">
        <v>0</v>
      </c>
      <c r="G4969" s="1">
        <f>B4969/SUM(B$2:B$8761)*(1/3600)</f>
        <v>0</v>
      </c>
      <c r="H4969" s="1">
        <f>C4969/SUM(C$2:C$8761)*(1/3600)</f>
        <v>0</v>
      </c>
      <c r="I4969" s="1">
        <f>D4969/SUM(D$2:D$8761)*(1/3600)</f>
        <v>0</v>
      </c>
    </row>
    <row r="4970" spans="1:9" x14ac:dyDescent="0.2">
      <c r="A4970" t="s">
        <v>4972</v>
      </c>
      <c r="B4970">
        <v>0</v>
      </c>
      <c r="C4970">
        <v>0</v>
      </c>
      <c r="D4970">
        <v>0</v>
      </c>
      <c r="G4970" s="1">
        <f>B4970/SUM(B$2:B$8761)*(1/3600)</f>
        <v>0</v>
      </c>
      <c r="H4970" s="1">
        <f>C4970/SUM(C$2:C$8761)*(1/3600)</f>
        <v>0</v>
      </c>
      <c r="I4970" s="1">
        <f>D4970/SUM(D$2:D$8761)*(1/3600)</f>
        <v>0</v>
      </c>
    </row>
    <row r="4971" spans="1:9" x14ac:dyDescent="0.2">
      <c r="A4971" t="s">
        <v>4973</v>
      </c>
      <c r="B4971">
        <v>0</v>
      </c>
      <c r="C4971">
        <v>0</v>
      </c>
      <c r="D4971">
        <v>0</v>
      </c>
      <c r="G4971" s="1">
        <f>B4971/SUM(B$2:B$8761)*(1/3600)</f>
        <v>0</v>
      </c>
      <c r="H4971" s="1">
        <f>C4971/SUM(C$2:C$8761)*(1/3600)</f>
        <v>0</v>
      </c>
      <c r="I4971" s="1">
        <f>D4971/SUM(D$2:D$8761)*(1/3600)</f>
        <v>0</v>
      </c>
    </row>
    <row r="4972" spans="1:9" x14ac:dyDescent="0.2">
      <c r="A4972" t="s">
        <v>4974</v>
      </c>
      <c r="B4972">
        <v>0</v>
      </c>
      <c r="C4972">
        <v>1E-3</v>
      </c>
      <c r="D4972">
        <v>0</v>
      </c>
      <c r="G4972" s="1">
        <f>B4972/SUM(B$2:B$8761)*(1/3600)</f>
        <v>0</v>
      </c>
      <c r="H4972" s="1">
        <f>C4972/SUM(C$2:C$8761)*(1/3600)</f>
        <v>3.22139625622215E-10</v>
      </c>
      <c r="I4972" s="1">
        <f>D4972/SUM(D$2:D$8761)*(1/3600)</f>
        <v>0</v>
      </c>
    </row>
    <row r="4973" spans="1:9" x14ac:dyDescent="0.2">
      <c r="A4973" t="s">
        <v>4975</v>
      </c>
      <c r="B4973">
        <v>0</v>
      </c>
      <c r="C4973">
        <v>1.7000000000000001E-2</v>
      </c>
      <c r="D4973">
        <v>7.0000000000000001E-3</v>
      </c>
      <c r="G4973" s="1">
        <f>B4973/SUM(B$2:B$8761)*(1/3600)</f>
        <v>0</v>
      </c>
      <c r="H4973" s="1">
        <f>C4973/SUM(C$2:C$8761)*(1/3600)</f>
        <v>5.4763736355776549E-9</v>
      </c>
      <c r="I4973" s="1">
        <f>D4973/SUM(D$2:D$8761)*(1/3600)</f>
        <v>1.5048749779965845E-9</v>
      </c>
    </row>
    <row r="4974" spans="1:9" x14ac:dyDescent="0.2">
      <c r="A4974" t="s">
        <v>4976</v>
      </c>
      <c r="B4974">
        <v>1.0999999999999999E-2</v>
      </c>
      <c r="C4974">
        <v>7.0999999999999994E-2</v>
      </c>
      <c r="D4974">
        <v>9.1999999999999998E-2</v>
      </c>
      <c r="G4974" s="1">
        <f>B4974/SUM(B$2:B$8761)*(1/3600)</f>
        <v>2.284109120613843E-9</v>
      </c>
      <c r="H4974" s="1">
        <f>C4974/SUM(C$2:C$8761)*(1/3600)</f>
        <v>2.2871913419177263E-8</v>
      </c>
      <c r="I4974" s="1">
        <f>D4974/SUM(D$2:D$8761)*(1/3600)</f>
        <v>1.9778356853669395E-8</v>
      </c>
    </row>
    <row r="4975" spans="1:9" x14ac:dyDescent="0.2">
      <c r="A4975" t="s">
        <v>4977</v>
      </c>
      <c r="B4975">
        <v>7.0000000000000007E-2</v>
      </c>
      <c r="C4975">
        <v>0.15</v>
      </c>
      <c r="D4975">
        <v>0.221</v>
      </c>
      <c r="G4975" s="1">
        <f>B4975/SUM(B$2:B$8761)*(1/3600)</f>
        <v>1.4535239858451728E-8</v>
      </c>
      <c r="H4975" s="1">
        <f>C4975/SUM(C$2:C$8761)*(1/3600)</f>
        <v>4.8320943843332245E-8</v>
      </c>
      <c r="I4975" s="1">
        <f>D4975/SUM(D$2:D$8761)*(1/3600)</f>
        <v>4.7511052876749303E-8</v>
      </c>
    </row>
    <row r="4976" spans="1:9" x14ac:dyDescent="0.2">
      <c r="A4976" t="s">
        <v>4978</v>
      </c>
      <c r="B4976">
        <v>0.14799999999999999</v>
      </c>
      <c r="C4976">
        <v>0.255</v>
      </c>
      <c r="D4976">
        <v>0.35699999999999998</v>
      </c>
      <c r="G4976" s="1">
        <f>B4976/SUM(B$2:B$8761)*(1/3600)</f>
        <v>3.073164998644079E-8</v>
      </c>
      <c r="H4976" s="1">
        <f>C4976/SUM(C$2:C$8761)*(1/3600)</f>
        <v>8.2145604533664816E-8</v>
      </c>
      <c r="I4976" s="1">
        <f>D4976/SUM(D$2:D$8761)*(1/3600)</f>
        <v>7.6748623877825801E-8</v>
      </c>
    </row>
    <row r="4977" spans="1:9" x14ac:dyDescent="0.2">
      <c r="A4977" t="s">
        <v>4979</v>
      </c>
      <c r="B4977">
        <v>0.20399999999999999</v>
      </c>
      <c r="C4977">
        <v>0.36699999999999999</v>
      </c>
      <c r="D4977">
        <v>0.47099999999999997</v>
      </c>
      <c r="G4977" s="1">
        <f>B4977/SUM(B$2:B$8761)*(1/3600)</f>
        <v>4.2359841873202172E-8</v>
      </c>
      <c r="H4977" s="1">
        <f>C4977/SUM(C$2:C$8761)*(1/3600)</f>
        <v>1.1822524260335289E-7</v>
      </c>
      <c r="I4977" s="1">
        <f>D4977/SUM(D$2:D$8761)*(1/3600)</f>
        <v>1.0125658780519875E-7</v>
      </c>
    </row>
    <row r="4978" spans="1:9" x14ac:dyDescent="0.2">
      <c r="A4978" t="s">
        <v>4980</v>
      </c>
      <c r="B4978">
        <v>0.24399999999999999</v>
      </c>
      <c r="C4978">
        <v>0.46500000000000002</v>
      </c>
      <c r="D4978">
        <v>0.54700000000000004</v>
      </c>
      <c r="G4978" s="1">
        <f>B4978/SUM(B$2:B$8761)*(1/3600)</f>
        <v>5.0665693220888878E-8</v>
      </c>
      <c r="H4978" s="1">
        <f>C4978/SUM(C$2:C$8761)*(1/3600)</f>
        <v>1.4979492591432997E-7</v>
      </c>
      <c r="I4978" s="1">
        <f>D4978/SUM(D$2:D$8761)*(1/3600)</f>
        <v>1.1759523042344739E-7</v>
      </c>
    </row>
    <row r="4979" spans="1:9" x14ac:dyDescent="0.2">
      <c r="A4979" t="s">
        <v>4981</v>
      </c>
      <c r="B4979">
        <v>0.254</v>
      </c>
      <c r="C4979">
        <v>0.54200000000000004</v>
      </c>
      <c r="D4979">
        <v>0.59399999999999997</v>
      </c>
      <c r="G4979" s="1">
        <f>B4979/SUM(B$2:B$8761)*(1/3600)</f>
        <v>5.2742156057810548E-8</v>
      </c>
      <c r="H4979" s="1">
        <f>C4979/SUM(C$2:C$8761)*(1/3600)</f>
        <v>1.7459967708724054E-7</v>
      </c>
      <c r="I4979" s="1">
        <f>D4979/SUM(D$2:D$8761)*(1/3600)</f>
        <v>1.2769939098999588E-7</v>
      </c>
    </row>
    <row r="4980" spans="1:9" x14ac:dyDescent="0.2">
      <c r="A4980" t="s">
        <v>4982</v>
      </c>
      <c r="B4980">
        <v>0.28100000000000003</v>
      </c>
      <c r="C4980">
        <v>0.59</v>
      </c>
      <c r="D4980">
        <v>0.60399999999999998</v>
      </c>
      <c r="G4980" s="1">
        <f>B4980/SUM(B$2:B$8761)*(1/3600)</f>
        <v>5.8348605717499076E-8</v>
      </c>
      <c r="H4980" s="1">
        <f>C4980/SUM(C$2:C$8761)*(1/3600)</f>
        <v>1.9006237911710683E-7</v>
      </c>
      <c r="I4980" s="1">
        <f>D4980/SUM(D$2:D$8761)*(1/3600)</f>
        <v>1.2984921238713386E-7</v>
      </c>
    </row>
    <row r="4981" spans="1:9" x14ac:dyDescent="0.2">
      <c r="A4981" t="s">
        <v>4983</v>
      </c>
      <c r="B4981">
        <v>0.30199999999999999</v>
      </c>
      <c r="C4981">
        <v>0.60299999999999998</v>
      </c>
      <c r="D4981">
        <v>0.58299999999999996</v>
      </c>
      <c r="G4981" s="1">
        <f>B4981/SUM(B$2:B$8761)*(1/3600)</f>
        <v>6.2709177675034585E-8</v>
      </c>
      <c r="H4981" s="1">
        <f>C4981/SUM(C$2:C$8761)*(1/3600)</f>
        <v>1.9425019425019561E-7</v>
      </c>
      <c r="I4981" s="1">
        <f>D4981/SUM(D$2:D$8761)*(1/3600)</f>
        <v>1.2533458745314409E-7</v>
      </c>
    </row>
    <row r="4982" spans="1:9" x14ac:dyDescent="0.2">
      <c r="A4982" t="s">
        <v>4984</v>
      </c>
      <c r="B4982">
        <v>0.26600000000000001</v>
      </c>
      <c r="C4982">
        <v>0.57599999999999996</v>
      </c>
      <c r="D4982">
        <v>0.52700000000000002</v>
      </c>
      <c r="G4982" s="1">
        <f>B4982/SUM(B$2:B$8761)*(1/3600)</f>
        <v>5.5233911462116564E-8</v>
      </c>
      <c r="H4982" s="1">
        <f>C4982/SUM(C$2:C$8761)*(1/3600)</f>
        <v>1.8555242435839581E-7</v>
      </c>
      <c r="I4982" s="1">
        <f>D4982/SUM(D$2:D$8761)*(1/3600)</f>
        <v>1.1329558762917142E-7</v>
      </c>
    </row>
    <row r="4983" spans="1:9" x14ac:dyDescent="0.2">
      <c r="A4983" t="s">
        <v>4985</v>
      </c>
      <c r="B4983">
        <v>0.21099999999999999</v>
      </c>
      <c r="C4983">
        <v>0.51900000000000002</v>
      </c>
      <c r="D4983">
        <v>0.438</v>
      </c>
      <c r="G4983" s="1">
        <f>B4983/SUM(B$2:B$8761)*(1/3600)</f>
        <v>4.3813365859047346E-8</v>
      </c>
      <c r="H4983" s="1">
        <f>C4983/SUM(C$2:C$8761)*(1/3600)</f>
        <v>1.6719046569792957E-7</v>
      </c>
      <c r="I4983" s="1">
        <f>D4983/SUM(D$2:D$8761)*(1/3600)</f>
        <v>9.416217719464342E-8</v>
      </c>
    </row>
    <row r="4984" spans="1:9" x14ac:dyDescent="0.2">
      <c r="A4984" t="s">
        <v>4986</v>
      </c>
      <c r="B4984">
        <v>0.157</v>
      </c>
      <c r="C4984">
        <v>0.433</v>
      </c>
      <c r="D4984">
        <v>0.318</v>
      </c>
      <c r="G4984" s="1">
        <f>B4984/SUM(B$2:B$8761)*(1/3600)</f>
        <v>3.2600466539670304E-8</v>
      </c>
      <c r="H4984" s="1">
        <f>C4984/SUM(C$2:C$8761)*(1/3600)</f>
        <v>1.3948645789441907E-7</v>
      </c>
      <c r="I4984" s="1">
        <f>D4984/SUM(D$2:D$8761)*(1/3600)</f>
        <v>6.8364320428987683E-8</v>
      </c>
    </row>
    <row r="4985" spans="1:9" x14ac:dyDescent="0.2">
      <c r="A4985" t="s">
        <v>4987</v>
      </c>
      <c r="B4985">
        <v>0.106</v>
      </c>
      <c r="C4985">
        <v>0.32700000000000001</v>
      </c>
      <c r="D4985">
        <v>0.2</v>
      </c>
      <c r="G4985" s="1">
        <f>B4985/SUM(B$2:B$8761)*(1/3600)</f>
        <v>2.2010506071369758E-8</v>
      </c>
      <c r="H4985" s="1">
        <f>C4985/SUM(C$2:C$8761)*(1/3600)</f>
        <v>1.0533965757846429E-7</v>
      </c>
      <c r="I4985" s="1">
        <f>D4985/SUM(D$2:D$8761)*(1/3600)</f>
        <v>4.2996427942759552E-8</v>
      </c>
    </row>
    <row r="4986" spans="1:9" x14ac:dyDescent="0.2">
      <c r="A4986" t="s">
        <v>4988</v>
      </c>
      <c r="B4986">
        <v>6.0999999999999999E-2</v>
      </c>
      <c r="C4986">
        <v>0.218</v>
      </c>
      <c r="D4986">
        <v>9.5000000000000001E-2</v>
      </c>
      <c r="G4986" s="1">
        <f>B4986/SUM(B$2:B$8761)*(1/3600)</f>
        <v>1.266642330522222E-8</v>
      </c>
      <c r="H4986" s="1">
        <f>C4986/SUM(C$2:C$8761)*(1/3600)</f>
        <v>7.0226438385642861E-8</v>
      </c>
      <c r="I4986" s="1">
        <f>D4986/SUM(D$2:D$8761)*(1/3600)</f>
        <v>2.0423303272810788E-8</v>
      </c>
    </row>
    <row r="4987" spans="1:9" x14ac:dyDescent="0.2">
      <c r="A4987" t="s">
        <v>4989</v>
      </c>
      <c r="B4987">
        <v>0.02</v>
      </c>
      <c r="C4987">
        <v>0.124</v>
      </c>
      <c r="D4987">
        <v>1.4999999999999999E-2</v>
      </c>
      <c r="G4987" s="1">
        <f>B4987/SUM(B$2:B$8761)*(1/3600)</f>
        <v>4.1529256738433508E-9</v>
      </c>
      <c r="H4987" s="1">
        <f>C4987/SUM(C$2:C$8761)*(1/3600)</f>
        <v>3.994531357715466E-8</v>
      </c>
      <c r="I4987" s="1">
        <f>D4987/SUM(D$2:D$8761)*(1/3600)</f>
        <v>3.2247320957069663E-9</v>
      </c>
    </row>
    <row r="4988" spans="1:9" x14ac:dyDescent="0.2">
      <c r="A4988" t="s">
        <v>4990</v>
      </c>
      <c r="B4988">
        <v>1E-3</v>
      </c>
      <c r="C4988">
        <v>5.5E-2</v>
      </c>
      <c r="D4988">
        <v>0</v>
      </c>
      <c r="G4988" s="1">
        <f>B4988/SUM(B$2:B$8761)*(1/3600)</f>
        <v>2.0764628369216753E-10</v>
      </c>
      <c r="H4988" s="1">
        <f>C4988/SUM(C$2:C$8761)*(1/3600)</f>
        <v>1.7717679409221824E-8</v>
      </c>
      <c r="I4988" s="1">
        <f>D4988/SUM(D$2:D$8761)*(1/3600)</f>
        <v>0</v>
      </c>
    </row>
    <row r="4989" spans="1:9" x14ac:dyDescent="0.2">
      <c r="A4989" t="s">
        <v>4991</v>
      </c>
      <c r="B4989">
        <v>0</v>
      </c>
      <c r="C4989">
        <v>0.01</v>
      </c>
      <c r="D4989">
        <v>0</v>
      </c>
      <c r="G4989" s="1">
        <f>B4989/SUM(B$2:B$8761)*(1/3600)</f>
        <v>0</v>
      </c>
      <c r="H4989" s="1">
        <f>C4989/SUM(C$2:C$8761)*(1/3600)</f>
        <v>3.2213962562221499E-9</v>
      </c>
      <c r="I4989" s="1">
        <f>D4989/SUM(D$2:D$8761)*(1/3600)</f>
        <v>0</v>
      </c>
    </row>
    <row r="4990" spans="1:9" x14ac:dyDescent="0.2">
      <c r="A4990" t="s">
        <v>4992</v>
      </c>
      <c r="B4990">
        <v>0</v>
      </c>
      <c r="C4990">
        <v>0</v>
      </c>
      <c r="D4990">
        <v>0</v>
      </c>
      <c r="G4990" s="1">
        <f>B4990/SUM(B$2:B$8761)*(1/3600)</f>
        <v>0</v>
      </c>
      <c r="H4990" s="1">
        <f>C4990/SUM(C$2:C$8761)*(1/3600)</f>
        <v>0</v>
      </c>
      <c r="I4990" s="1">
        <f>D4990/SUM(D$2:D$8761)*(1/3600)</f>
        <v>0</v>
      </c>
    </row>
    <row r="4991" spans="1:9" x14ac:dyDescent="0.2">
      <c r="A4991" t="s">
        <v>4993</v>
      </c>
      <c r="B4991">
        <v>0</v>
      </c>
      <c r="C4991">
        <v>0</v>
      </c>
      <c r="D4991">
        <v>0</v>
      </c>
      <c r="G4991" s="1">
        <f>B4991/SUM(B$2:B$8761)*(1/3600)</f>
        <v>0</v>
      </c>
      <c r="H4991" s="1">
        <f>C4991/SUM(C$2:C$8761)*(1/3600)</f>
        <v>0</v>
      </c>
      <c r="I4991" s="1">
        <f>D4991/SUM(D$2:D$8761)*(1/3600)</f>
        <v>0</v>
      </c>
    </row>
    <row r="4992" spans="1:9" x14ac:dyDescent="0.2">
      <c r="A4992" t="s">
        <v>4994</v>
      </c>
      <c r="B4992">
        <v>0</v>
      </c>
      <c r="C4992">
        <v>0</v>
      </c>
      <c r="D4992">
        <v>0</v>
      </c>
      <c r="G4992" s="1">
        <f>B4992/SUM(B$2:B$8761)*(1/3600)</f>
        <v>0</v>
      </c>
      <c r="H4992" s="1">
        <f>C4992/SUM(C$2:C$8761)*(1/3600)</f>
        <v>0</v>
      </c>
      <c r="I4992" s="1">
        <f>D4992/SUM(D$2:D$8761)*(1/3600)</f>
        <v>0</v>
      </c>
    </row>
    <row r="4993" spans="1:9" x14ac:dyDescent="0.2">
      <c r="A4993" t="s">
        <v>4995</v>
      </c>
      <c r="B4993">
        <v>0</v>
      </c>
      <c r="C4993">
        <v>0</v>
      </c>
      <c r="D4993">
        <v>0</v>
      </c>
      <c r="G4993" s="1">
        <f>B4993/SUM(B$2:B$8761)*(1/3600)</f>
        <v>0</v>
      </c>
      <c r="H4993" s="1">
        <f>C4993/SUM(C$2:C$8761)*(1/3600)</f>
        <v>0</v>
      </c>
      <c r="I4993" s="1">
        <f>D4993/SUM(D$2:D$8761)*(1/3600)</f>
        <v>0</v>
      </c>
    </row>
    <row r="4994" spans="1:9" x14ac:dyDescent="0.2">
      <c r="A4994" t="s">
        <v>4996</v>
      </c>
      <c r="B4994">
        <v>0</v>
      </c>
      <c r="C4994">
        <v>0</v>
      </c>
      <c r="D4994">
        <v>0</v>
      </c>
      <c r="G4994" s="1">
        <f>B4994/SUM(B$2:B$8761)*(1/3600)</f>
        <v>0</v>
      </c>
      <c r="H4994" s="1">
        <f>C4994/SUM(C$2:C$8761)*(1/3600)</f>
        <v>0</v>
      </c>
      <c r="I4994" s="1">
        <f>D4994/SUM(D$2:D$8761)*(1/3600)</f>
        <v>0</v>
      </c>
    </row>
    <row r="4995" spans="1:9" x14ac:dyDescent="0.2">
      <c r="A4995" t="s">
        <v>4997</v>
      </c>
      <c r="B4995">
        <v>0</v>
      </c>
      <c r="C4995">
        <v>0</v>
      </c>
      <c r="D4995">
        <v>0</v>
      </c>
      <c r="G4995" s="1">
        <f>B4995/SUM(B$2:B$8761)*(1/3600)</f>
        <v>0</v>
      </c>
      <c r="H4995" s="1">
        <f>C4995/SUM(C$2:C$8761)*(1/3600)</f>
        <v>0</v>
      </c>
      <c r="I4995" s="1">
        <f>D4995/SUM(D$2:D$8761)*(1/3600)</f>
        <v>0</v>
      </c>
    </row>
    <row r="4996" spans="1:9" x14ac:dyDescent="0.2">
      <c r="A4996" t="s">
        <v>4998</v>
      </c>
      <c r="B4996">
        <v>0</v>
      </c>
      <c r="C4996">
        <v>1E-3</v>
      </c>
      <c r="D4996">
        <v>0</v>
      </c>
      <c r="G4996" s="1">
        <f>B4996/SUM(B$2:B$8761)*(1/3600)</f>
        <v>0</v>
      </c>
      <c r="H4996" s="1">
        <f>C4996/SUM(C$2:C$8761)*(1/3600)</f>
        <v>3.22139625622215E-10</v>
      </c>
      <c r="I4996" s="1">
        <f>D4996/SUM(D$2:D$8761)*(1/3600)</f>
        <v>0</v>
      </c>
    </row>
    <row r="4997" spans="1:9" x14ac:dyDescent="0.2">
      <c r="A4997" t="s">
        <v>4999</v>
      </c>
      <c r="B4997">
        <v>0</v>
      </c>
      <c r="C4997">
        <v>0.02</v>
      </c>
      <c r="D4997">
        <v>5.0000000000000001E-3</v>
      </c>
      <c r="G4997" s="1">
        <f>B4997/SUM(B$2:B$8761)*(1/3600)</f>
        <v>0</v>
      </c>
      <c r="H4997" s="1">
        <f>C4997/SUM(C$2:C$8761)*(1/3600)</f>
        <v>6.4427925124442997E-9</v>
      </c>
      <c r="I4997" s="1">
        <f>D4997/SUM(D$2:D$8761)*(1/3600)</f>
        <v>1.0749106985689887E-9</v>
      </c>
    </row>
    <row r="4998" spans="1:9" x14ac:dyDescent="0.2">
      <c r="A4998" t="s">
        <v>5000</v>
      </c>
      <c r="B4998">
        <v>5.0000000000000001E-3</v>
      </c>
      <c r="C4998">
        <v>0.08</v>
      </c>
      <c r="D4998">
        <v>6.9000000000000006E-2</v>
      </c>
      <c r="G4998" s="1">
        <f>B4998/SUM(B$2:B$8761)*(1/3600)</f>
        <v>1.0382314184608377E-9</v>
      </c>
      <c r="H4998" s="1">
        <f>C4998/SUM(C$2:C$8761)*(1/3600)</f>
        <v>2.5771170049777199E-8</v>
      </c>
      <c r="I4998" s="1">
        <f>D4998/SUM(D$2:D$8761)*(1/3600)</f>
        <v>1.4833767640252046E-8</v>
      </c>
    </row>
    <row r="4999" spans="1:9" x14ac:dyDescent="0.2">
      <c r="A4999" t="s">
        <v>5001</v>
      </c>
      <c r="B4999">
        <v>3.9E-2</v>
      </c>
      <c r="C4999">
        <v>0.17299999999999999</v>
      </c>
      <c r="D4999">
        <v>0.161</v>
      </c>
      <c r="G4999" s="1">
        <f>B4999/SUM(B$2:B$8761)*(1/3600)</f>
        <v>8.0982050639945336E-9</v>
      </c>
      <c r="H4999" s="1">
        <f>C4999/SUM(C$2:C$8761)*(1/3600)</f>
        <v>5.5730155232643187E-8</v>
      </c>
      <c r="I4999" s="1">
        <f>D4999/SUM(D$2:D$8761)*(1/3600)</f>
        <v>3.4612124493921441E-8</v>
      </c>
    </row>
    <row r="5000" spans="1:9" x14ac:dyDescent="0.2">
      <c r="A5000" t="s">
        <v>5002</v>
      </c>
      <c r="B5000">
        <v>9.2999999999999999E-2</v>
      </c>
      <c r="C5000">
        <v>0.29199999999999998</v>
      </c>
      <c r="D5000">
        <v>0.251</v>
      </c>
      <c r="G5000" s="1">
        <f>B5000/SUM(B$2:B$8761)*(1/3600)</f>
        <v>1.9311104383371582E-8</v>
      </c>
      <c r="H5000" s="1">
        <f>C5000/SUM(C$2:C$8761)*(1/3600)</f>
        <v>9.4064770681686771E-8</v>
      </c>
      <c r="I5000" s="1">
        <f>D5000/SUM(D$2:D$8761)*(1/3600)</f>
        <v>5.396051706816324E-8</v>
      </c>
    </row>
    <row r="5001" spans="1:9" x14ac:dyDescent="0.2">
      <c r="A5001" t="s">
        <v>5003</v>
      </c>
      <c r="B5001">
        <v>0.14899999999999999</v>
      </c>
      <c r="C5001">
        <v>0.41399999999999998</v>
      </c>
      <c r="D5001">
        <v>0.34300000000000003</v>
      </c>
      <c r="G5001" s="1">
        <f>B5001/SUM(B$2:B$8761)*(1/3600)</f>
        <v>3.093929627013296E-8</v>
      </c>
      <c r="H5001" s="1">
        <f>C5001/SUM(C$2:C$8761)*(1/3600)</f>
        <v>1.33365805007597E-7</v>
      </c>
      <c r="I5001" s="1">
        <f>D5001/SUM(D$2:D$8761)*(1/3600)</f>
        <v>7.3738873921832639E-8</v>
      </c>
    </row>
    <row r="5002" spans="1:9" x14ac:dyDescent="0.2">
      <c r="A5002" t="s">
        <v>5004</v>
      </c>
      <c r="B5002">
        <v>0.21099999999999999</v>
      </c>
      <c r="C5002">
        <v>0.51500000000000001</v>
      </c>
      <c r="D5002">
        <v>0.41899999999999998</v>
      </c>
      <c r="G5002" s="1">
        <f>B5002/SUM(B$2:B$8761)*(1/3600)</f>
        <v>4.3813365859047346E-8</v>
      </c>
      <c r="H5002" s="1">
        <f>C5002/SUM(C$2:C$8761)*(1/3600)</f>
        <v>1.6590190719544071E-7</v>
      </c>
      <c r="I5002" s="1">
        <f>D5002/SUM(D$2:D$8761)*(1/3600)</f>
        <v>9.0077516540081256E-8</v>
      </c>
    </row>
    <row r="5003" spans="1:9" x14ac:dyDescent="0.2">
      <c r="A5003" t="s">
        <v>5005</v>
      </c>
      <c r="B5003">
        <v>0.27100000000000002</v>
      </c>
      <c r="C5003">
        <v>0.59</v>
      </c>
      <c r="D5003">
        <v>0.44900000000000001</v>
      </c>
      <c r="G5003" s="1">
        <f>B5003/SUM(B$2:B$8761)*(1/3600)</f>
        <v>5.6272142880577399E-8</v>
      </c>
      <c r="H5003" s="1">
        <f>C5003/SUM(C$2:C$8761)*(1/3600)</f>
        <v>1.9006237911710683E-7</v>
      </c>
      <c r="I5003" s="1">
        <f>D5003/SUM(D$2:D$8761)*(1/3600)</f>
        <v>9.65269807314952E-8</v>
      </c>
    </row>
    <row r="5004" spans="1:9" x14ac:dyDescent="0.2">
      <c r="A5004" t="s">
        <v>5006</v>
      </c>
      <c r="B5004">
        <v>0.29699999999999999</v>
      </c>
      <c r="C5004">
        <v>0.63100000000000001</v>
      </c>
      <c r="D5004">
        <v>0.46100000000000002</v>
      </c>
      <c r="G5004" s="1">
        <f>B5004/SUM(B$2:B$8761)*(1/3600)</f>
        <v>6.1670946256573744E-8</v>
      </c>
      <c r="H5004" s="1">
        <f>C5004/SUM(C$2:C$8761)*(1/3600)</f>
        <v>2.0327010376761762E-7</v>
      </c>
      <c r="I5004" s="1">
        <f>D5004/SUM(D$2:D$8761)*(1/3600)</f>
        <v>9.9106766408060769E-8</v>
      </c>
    </row>
    <row r="5005" spans="1:9" x14ac:dyDescent="0.2">
      <c r="A5005" t="s">
        <v>5007</v>
      </c>
      <c r="B5005">
        <v>0.307</v>
      </c>
      <c r="C5005">
        <v>0.63800000000000001</v>
      </c>
      <c r="D5005">
        <v>0.44700000000000001</v>
      </c>
      <c r="G5005" s="1">
        <f>B5005/SUM(B$2:B$8761)*(1/3600)</f>
        <v>6.3747409093495427E-8</v>
      </c>
      <c r="H5005" s="1">
        <f>C5005/SUM(C$2:C$8761)*(1/3600)</f>
        <v>2.0552508114697315E-7</v>
      </c>
      <c r="I5005" s="1">
        <f>D5005/SUM(D$2:D$8761)*(1/3600)</f>
        <v>9.6097016452067607E-8</v>
      </c>
    </row>
    <row r="5006" spans="1:9" x14ac:dyDescent="0.2">
      <c r="A5006" t="s">
        <v>5008</v>
      </c>
      <c r="B5006">
        <v>0.29299999999999998</v>
      </c>
      <c r="C5006">
        <v>0.60699999999999998</v>
      </c>
      <c r="D5006">
        <v>0.41199999999999998</v>
      </c>
      <c r="G5006" s="1">
        <f>B5006/SUM(B$2:B$8761)*(1/3600)</f>
        <v>6.0840361121805078E-8</v>
      </c>
      <c r="H5006" s="1">
        <f>C5006/SUM(C$2:C$8761)*(1/3600)</f>
        <v>1.9553875275268448E-7</v>
      </c>
      <c r="I5006" s="1">
        <f>D5006/SUM(D$2:D$8761)*(1/3600)</f>
        <v>8.8572641562084674E-8</v>
      </c>
    </row>
    <row r="5007" spans="1:9" x14ac:dyDescent="0.2">
      <c r="A5007" t="s">
        <v>5009</v>
      </c>
      <c r="B5007">
        <v>0.253</v>
      </c>
      <c r="C5007">
        <v>0.54100000000000004</v>
      </c>
      <c r="D5007">
        <v>0.35</v>
      </c>
      <c r="G5007" s="1">
        <f>B5007/SUM(B$2:B$8761)*(1/3600)</f>
        <v>5.2534509774118385E-8</v>
      </c>
      <c r="H5007" s="1">
        <f>C5007/SUM(C$2:C$8761)*(1/3600)</f>
        <v>1.742775374616183E-7</v>
      </c>
      <c r="I5007" s="1">
        <f>D5007/SUM(D$2:D$8761)*(1/3600)</f>
        <v>7.524374889982922E-8</v>
      </c>
    </row>
    <row r="5008" spans="1:9" x14ac:dyDescent="0.2">
      <c r="A5008" t="s">
        <v>5010</v>
      </c>
      <c r="B5008">
        <v>0.20100000000000001</v>
      </c>
      <c r="C5008">
        <v>0.44500000000000001</v>
      </c>
      <c r="D5008">
        <v>0.24</v>
      </c>
      <c r="G5008" s="1">
        <f>B5008/SUM(B$2:B$8761)*(1/3600)</f>
        <v>4.1736903022125676E-8</v>
      </c>
      <c r="H5008" s="1">
        <f>C5008/SUM(C$2:C$8761)*(1/3600)</f>
        <v>1.4335213340188567E-7</v>
      </c>
      <c r="I5008" s="1">
        <f>D5008/SUM(D$2:D$8761)*(1/3600)</f>
        <v>5.159571353131146E-8</v>
      </c>
    </row>
    <row r="5009" spans="1:9" x14ac:dyDescent="0.2">
      <c r="A5009" t="s">
        <v>5011</v>
      </c>
      <c r="B5009">
        <v>0.14299999999999999</v>
      </c>
      <c r="C5009">
        <v>0.32400000000000001</v>
      </c>
      <c r="D5009">
        <v>0.127</v>
      </c>
      <c r="G5009" s="1">
        <f>B5009/SUM(B$2:B$8761)*(1/3600)</f>
        <v>2.9693418567979955E-8</v>
      </c>
      <c r="H5009" s="1">
        <f>C5009/SUM(C$2:C$8761)*(1/3600)</f>
        <v>1.0437323870159765E-7</v>
      </c>
      <c r="I5009" s="1">
        <f>D5009/SUM(D$2:D$8761)*(1/3600)</f>
        <v>2.7302731743652315E-8</v>
      </c>
    </row>
    <row r="5010" spans="1:9" x14ac:dyDescent="0.2">
      <c r="A5010" t="s">
        <v>5012</v>
      </c>
      <c r="B5010">
        <v>8.8999999999999996E-2</v>
      </c>
      <c r="C5010">
        <v>0.20699999999999999</v>
      </c>
      <c r="D5010">
        <v>4.2999999999999997E-2</v>
      </c>
      <c r="G5010" s="1">
        <f>B5010/SUM(B$2:B$8761)*(1/3600)</f>
        <v>1.848051924860291E-8</v>
      </c>
      <c r="H5010" s="1">
        <f>C5010/SUM(C$2:C$8761)*(1/3600)</f>
        <v>6.6682902503798499E-8</v>
      </c>
      <c r="I5010" s="1">
        <f>D5010/SUM(D$2:D$8761)*(1/3600)</f>
        <v>9.2442320076933036E-9</v>
      </c>
    </row>
    <row r="5011" spans="1:9" x14ac:dyDescent="0.2">
      <c r="A5011" t="s">
        <v>5013</v>
      </c>
      <c r="B5011">
        <v>3.6999999999999998E-2</v>
      </c>
      <c r="C5011">
        <v>0.111</v>
      </c>
      <c r="D5011">
        <v>4.0000000000000001E-3</v>
      </c>
      <c r="G5011" s="1">
        <f>B5011/SUM(B$2:B$8761)*(1/3600)</f>
        <v>7.6829124966101976E-9</v>
      </c>
      <c r="H5011" s="1">
        <f>C5011/SUM(C$2:C$8761)*(1/3600)</f>
        <v>3.5757498444065857E-8</v>
      </c>
      <c r="I5011" s="1">
        <f>D5011/SUM(D$2:D$8761)*(1/3600)</f>
        <v>8.5992855885519118E-10</v>
      </c>
    </row>
    <row r="5012" spans="1:9" x14ac:dyDescent="0.2">
      <c r="A5012" t="s">
        <v>5014</v>
      </c>
      <c r="B5012">
        <v>4.0000000000000001E-3</v>
      </c>
      <c r="C5012">
        <v>4.7E-2</v>
      </c>
      <c r="D5012">
        <v>0</v>
      </c>
      <c r="G5012" s="1">
        <f>B5012/SUM(B$2:B$8761)*(1/3600)</f>
        <v>8.3058513476867011E-10</v>
      </c>
      <c r="H5012" s="1">
        <f>C5012/SUM(C$2:C$8761)*(1/3600)</f>
        <v>1.5140562404244104E-8</v>
      </c>
      <c r="I5012" s="1">
        <f>D5012/SUM(D$2:D$8761)*(1/3600)</f>
        <v>0</v>
      </c>
    </row>
    <row r="5013" spans="1:9" x14ac:dyDescent="0.2">
      <c r="A5013" t="s">
        <v>5015</v>
      </c>
      <c r="B5013">
        <v>0</v>
      </c>
      <c r="C5013">
        <v>8.0000000000000002E-3</v>
      </c>
      <c r="D5013">
        <v>0</v>
      </c>
      <c r="G5013" s="1">
        <f>B5013/SUM(B$2:B$8761)*(1/3600)</f>
        <v>0</v>
      </c>
      <c r="H5013" s="1">
        <f>C5013/SUM(C$2:C$8761)*(1/3600)</f>
        <v>2.57711700497772E-9</v>
      </c>
      <c r="I5013" s="1">
        <f>D5013/SUM(D$2:D$8761)*(1/3600)</f>
        <v>0</v>
      </c>
    </row>
    <row r="5014" spans="1:9" x14ac:dyDescent="0.2">
      <c r="A5014" t="s">
        <v>5016</v>
      </c>
      <c r="B5014">
        <v>0</v>
      </c>
      <c r="C5014">
        <v>0</v>
      </c>
      <c r="D5014">
        <v>0</v>
      </c>
      <c r="G5014" s="1">
        <f>B5014/SUM(B$2:B$8761)*(1/3600)</f>
        <v>0</v>
      </c>
      <c r="H5014" s="1">
        <f>C5014/SUM(C$2:C$8761)*(1/3600)</f>
        <v>0</v>
      </c>
      <c r="I5014" s="1">
        <f>D5014/SUM(D$2:D$8761)*(1/3600)</f>
        <v>0</v>
      </c>
    </row>
    <row r="5015" spans="1:9" x14ac:dyDescent="0.2">
      <c r="A5015" t="s">
        <v>5017</v>
      </c>
      <c r="B5015">
        <v>0</v>
      </c>
      <c r="C5015">
        <v>0</v>
      </c>
      <c r="D5015">
        <v>0</v>
      </c>
      <c r="G5015" s="1">
        <f>B5015/SUM(B$2:B$8761)*(1/3600)</f>
        <v>0</v>
      </c>
      <c r="H5015" s="1">
        <f>C5015/SUM(C$2:C$8761)*(1/3600)</f>
        <v>0</v>
      </c>
      <c r="I5015" s="1">
        <f>D5015/SUM(D$2:D$8761)*(1/3600)</f>
        <v>0</v>
      </c>
    </row>
    <row r="5016" spans="1:9" x14ac:dyDescent="0.2">
      <c r="A5016" t="s">
        <v>5018</v>
      </c>
      <c r="B5016">
        <v>0</v>
      </c>
      <c r="C5016">
        <v>0</v>
      </c>
      <c r="D5016">
        <v>0</v>
      </c>
      <c r="G5016" s="1">
        <f>B5016/SUM(B$2:B$8761)*(1/3600)</f>
        <v>0</v>
      </c>
      <c r="H5016" s="1">
        <f>C5016/SUM(C$2:C$8761)*(1/3600)</f>
        <v>0</v>
      </c>
      <c r="I5016" s="1">
        <f>D5016/SUM(D$2:D$8761)*(1/3600)</f>
        <v>0</v>
      </c>
    </row>
    <row r="5017" spans="1:9" x14ac:dyDescent="0.2">
      <c r="A5017" t="s">
        <v>5019</v>
      </c>
      <c r="B5017">
        <v>0</v>
      </c>
      <c r="C5017">
        <v>0</v>
      </c>
      <c r="D5017">
        <v>0</v>
      </c>
      <c r="G5017" s="1">
        <f>B5017/SUM(B$2:B$8761)*(1/3600)</f>
        <v>0</v>
      </c>
      <c r="H5017" s="1">
        <f>C5017/SUM(C$2:C$8761)*(1/3600)</f>
        <v>0</v>
      </c>
      <c r="I5017" s="1">
        <f>D5017/SUM(D$2:D$8761)*(1/3600)</f>
        <v>0</v>
      </c>
    </row>
    <row r="5018" spans="1:9" x14ac:dyDescent="0.2">
      <c r="A5018" t="s">
        <v>5020</v>
      </c>
      <c r="B5018">
        <v>0</v>
      </c>
      <c r="C5018">
        <v>0</v>
      </c>
      <c r="D5018">
        <v>0</v>
      </c>
      <c r="G5018" s="1">
        <f>B5018/SUM(B$2:B$8761)*(1/3600)</f>
        <v>0</v>
      </c>
      <c r="H5018" s="1">
        <f>C5018/SUM(C$2:C$8761)*(1/3600)</f>
        <v>0</v>
      </c>
      <c r="I5018" s="1">
        <f>D5018/SUM(D$2:D$8761)*(1/3600)</f>
        <v>0</v>
      </c>
    </row>
    <row r="5019" spans="1:9" x14ac:dyDescent="0.2">
      <c r="A5019" t="s">
        <v>5021</v>
      </c>
      <c r="B5019">
        <v>0</v>
      </c>
      <c r="C5019">
        <v>0</v>
      </c>
      <c r="D5019">
        <v>0</v>
      </c>
      <c r="G5019" s="1">
        <f>B5019/SUM(B$2:B$8761)*(1/3600)</f>
        <v>0</v>
      </c>
      <c r="H5019" s="1">
        <f>C5019/SUM(C$2:C$8761)*(1/3600)</f>
        <v>0</v>
      </c>
      <c r="I5019" s="1">
        <f>D5019/SUM(D$2:D$8761)*(1/3600)</f>
        <v>0</v>
      </c>
    </row>
    <row r="5020" spans="1:9" x14ac:dyDescent="0.2">
      <c r="A5020" t="s">
        <v>5022</v>
      </c>
      <c r="B5020">
        <v>0</v>
      </c>
      <c r="C5020">
        <v>0</v>
      </c>
      <c r="D5020">
        <v>0</v>
      </c>
      <c r="G5020" s="1">
        <f>B5020/SUM(B$2:B$8761)*(1/3600)</f>
        <v>0</v>
      </c>
      <c r="H5020" s="1">
        <f>C5020/SUM(C$2:C$8761)*(1/3600)</f>
        <v>0</v>
      </c>
      <c r="I5020" s="1">
        <f>D5020/SUM(D$2:D$8761)*(1/3600)</f>
        <v>0</v>
      </c>
    </row>
    <row r="5021" spans="1:9" x14ac:dyDescent="0.2">
      <c r="A5021" t="s">
        <v>5023</v>
      </c>
      <c r="B5021">
        <v>0</v>
      </c>
      <c r="C5021">
        <v>1.4999999999999999E-2</v>
      </c>
      <c r="D5021">
        <v>2E-3</v>
      </c>
      <c r="G5021" s="1">
        <f>B5021/SUM(B$2:B$8761)*(1/3600)</f>
        <v>0</v>
      </c>
      <c r="H5021" s="1">
        <f>C5021/SUM(C$2:C$8761)*(1/3600)</f>
        <v>4.8320943843332242E-9</v>
      </c>
      <c r="I5021" s="1">
        <f>D5021/SUM(D$2:D$8761)*(1/3600)</f>
        <v>4.2996427942759559E-10</v>
      </c>
    </row>
    <row r="5022" spans="1:9" x14ac:dyDescent="0.2">
      <c r="A5022" t="s">
        <v>5024</v>
      </c>
      <c r="B5022">
        <v>1.0999999999999999E-2</v>
      </c>
      <c r="C5022">
        <v>6.7000000000000004E-2</v>
      </c>
      <c r="D5022">
        <v>4.7E-2</v>
      </c>
      <c r="G5022" s="1">
        <f>B5022/SUM(B$2:B$8761)*(1/3600)</f>
        <v>2.284109120613843E-9</v>
      </c>
      <c r="H5022" s="1">
        <f>C5022/SUM(C$2:C$8761)*(1/3600)</f>
        <v>2.1583354916688403E-8</v>
      </c>
      <c r="I5022" s="1">
        <f>D5022/SUM(D$2:D$8761)*(1/3600)</f>
        <v>1.0104160566548496E-8</v>
      </c>
    </row>
    <row r="5023" spans="1:9" x14ac:dyDescent="0.2">
      <c r="A5023" t="s">
        <v>5025</v>
      </c>
      <c r="B5023">
        <v>7.8E-2</v>
      </c>
      <c r="C5023">
        <v>0.152</v>
      </c>
      <c r="D5023">
        <v>0.14099999999999999</v>
      </c>
      <c r="G5023" s="1">
        <f>B5023/SUM(B$2:B$8761)*(1/3600)</f>
        <v>1.6196410127989067E-8</v>
      </c>
      <c r="H5023" s="1">
        <f>C5023/SUM(C$2:C$8761)*(1/3600)</f>
        <v>4.8965223094576672E-8</v>
      </c>
      <c r="I5023" s="1">
        <f>D5023/SUM(D$2:D$8761)*(1/3600)</f>
        <v>3.031248169964548E-8</v>
      </c>
    </row>
    <row r="5024" spans="1:9" x14ac:dyDescent="0.2">
      <c r="A5024" t="s">
        <v>5026</v>
      </c>
      <c r="B5024">
        <v>0.20100000000000001</v>
      </c>
      <c r="C5024">
        <v>0.26800000000000002</v>
      </c>
      <c r="D5024">
        <v>0.26</v>
      </c>
      <c r="G5024" s="1">
        <f>B5024/SUM(B$2:B$8761)*(1/3600)</f>
        <v>4.1736903022125676E-8</v>
      </c>
      <c r="H5024" s="1">
        <f>C5024/SUM(C$2:C$8761)*(1/3600)</f>
        <v>8.6333419666753612E-8</v>
      </c>
      <c r="I5024" s="1">
        <f>D5024/SUM(D$2:D$8761)*(1/3600)</f>
        <v>5.5895356325587421E-8</v>
      </c>
    </row>
    <row r="5025" spans="1:9" x14ac:dyDescent="0.2">
      <c r="A5025" t="s">
        <v>5027</v>
      </c>
      <c r="B5025">
        <v>0.34499999999999997</v>
      </c>
      <c r="C5025">
        <v>0.38600000000000001</v>
      </c>
      <c r="D5025">
        <v>0.371</v>
      </c>
      <c r="G5025" s="1">
        <f>B5025/SUM(B$2:B$8761)*(1/3600)</f>
        <v>7.1637967873797794E-8</v>
      </c>
      <c r="H5025" s="1">
        <f>C5025/SUM(C$2:C$8761)*(1/3600)</f>
        <v>1.2434589549017499E-7</v>
      </c>
      <c r="I5025" s="1">
        <f>D5025/SUM(D$2:D$8761)*(1/3600)</f>
        <v>7.9758373833818977E-8</v>
      </c>
    </row>
    <row r="5026" spans="1:9" x14ac:dyDescent="0.2">
      <c r="A5026" t="s">
        <v>5028</v>
      </c>
      <c r="B5026">
        <v>0.48099999999999998</v>
      </c>
      <c r="C5026">
        <v>0.48299999999999998</v>
      </c>
      <c r="D5026">
        <v>0.45300000000000001</v>
      </c>
      <c r="G5026" s="1">
        <f>B5026/SUM(B$2:B$8761)*(1/3600)</f>
        <v>9.9877862455932575E-8</v>
      </c>
      <c r="H5026" s="1">
        <f>C5026/SUM(C$2:C$8761)*(1/3600)</f>
        <v>1.555934391755298E-7</v>
      </c>
      <c r="I5026" s="1">
        <f>D5026/SUM(D$2:D$8761)*(1/3600)</f>
        <v>9.7386909290350399E-8</v>
      </c>
    </row>
    <row r="5027" spans="1:9" x14ac:dyDescent="0.2">
      <c r="A5027" t="s">
        <v>5029</v>
      </c>
      <c r="B5027">
        <v>0.60199999999999998</v>
      </c>
      <c r="C5027">
        <v>0.55100000000000005</v>
      </c>
      <c r="D5027">
        <v>0.48299999999999998</v>
      </c>
      <c r="G5027" s="1">
        <f>B5027/SUM(B$2:B$8761)*(1/3600)</f>
        <v>1.2500306278268484E-7</v>
      </c>
      <c r="H5027" s="1">
        <f>C5027/SUM(C$2:C$8761)*(1/3600)</f>
        <v>1.7749893371784045E-7</v>
      </c>
      <c r="I5027" s="1">
        <f>D5027/SUM(D$2:D$8761)*(1/3600)</f>
        <v>1.0383637348176432E-7</v>
      </c>
    </row>
    <row r="5028" spans="1:9" x14ac:dyDescent="0.2">
      <c r="A5028" t="s">
        <v>5030</v>
      </c>
      <c r="B5028">
        <v>0.66200000000000003</v>
      </c>
      <c r="C5028">
        <v>0.58699999999999997</v>
      </c>
      <c r="D5028">
        <v>0.47399999999999998</v>
      </c>
      <c r="G5028" s="1">
        <f>B5028/SUM(B$2:B$8761)*(1/3600)</f>
        <v>1.3746183980421492E-7</v>
      </c>
      <c r="H5028" s="1">
        <f>C5028/SUM(C$2:C$8761)*(1/3600)</f>
        <v>1.8909596024024017E-7</v>
      </c>
      <c r="I5028" s="1">
        <f>D5028/SUM(D$2:D$8761)*(1/3600)</f>
        <v>1.0190153422434014E-7</v>
      </c>
    </row>
    <row r="5029" spans="1:9" x14ac:dyDescent="0.2">
      <c r="A5029" t="s">
        <v>5031</v>
      </c>
      <c r="B5029">
        <v>0.67600000000000005</v>
      </c>
      <c r="C5029">
        <v>0.58099999999999996</v>
      </c>
      <c r="D5029">
        <v>0.43</v>
      </c>
      <c r="G5029" s="1">
        <f>B5029/SUM(B$2:B$8761)*(1/3600)</f>
        <v>1.4036888777590528E-7</v>
      </c>
      <c r="H5029" s="1">
        <f>C5029/SUM(C$2:C$8761)*(1/3600)</f>
        <v>1.8716312248650686E-7</v>
      </c>
      <c r="I5029" s="1">
        <f>D5029/SUM(D$2:D$8761)*(1/3600)</f>
        <v>9.2442320076933049E-8</v>
      </c>
    </row>
    <row r="5030" spans="1:9" x14ac:dyDescent="0.2">
      <c r="A5030" t="s">
        <v>5032</v>
      </c>
      <c r="B5030">
        <v>0.64800000000000002</v>
      </c>
      <c r="C5030">
        <v>0.52400000000000002</v>
      </c>
      <c r="D5030">
        <v>0.35299999999999998</v>
      </c>
      <c r="G5030" s="1">
        <f>B5030/SUM(B$2:B$8761)*(1/3600)</f>
        <v>1.3455479183252456E-7</v>
      </c>
      <c r="H5030" s="1">
        <f>C5030/SUM(C$2:C$8761)*(1/3600)</f>
        <v>1.6880116382604065E-7</v>
      </c>
      <c r="I5030" s="1">
        <f>D5030/SUM(D$2:D$8761)*(1/3600)</f>
        <v>7.5888695318970602E-8</v>
      </c>
    </row>
    <row r="5031" spans="1:9" x14ac:dyDescent="0.2">
      <c r="A5031" t="s">
        <v>5033</v>
      </c>
      <c r="B5031">
        <v>0.56999999999999995</v>
      </c>
      <c r="C5031">
        <v>0.442</v>
      </c>
      <c r="D5031">
        <v>0.28599999999999998</v>
      </c>
      <c r="G5031" s="1">
        <f>B5031/SUM(B$2:B$8761)*(1/3600)</f>
        <v>1.1835838170453547E-7</v>
      </c>
      <c r="H5031" s="1">
        <f>C5031/SUM(C$2:C$8761)*(1/3600)</f>
        <v>1.4238571452501901E-7</v>
      </c>
      <c r="I5031" s="1">
        <f>D5031/SUM(D$2:D$8761)*(1/3600)</f>
        <v>6.148489195814616E-8</v>
      </c>
    </row>
    <row r="5032" spans="1:9" x14ac:dyDescent="0.2">
      <c r="A5032" t="s">
        <v>5034</v>
      </c>
      <c r="B5032">
        <v>0.47</v>
      </c>
      <c r="C5032">
        <v>0.34300000000000003</v>
      </c>
      <c r="D5032">
        <v>0.21</v>
      </c>
      <c r="G5032" s="1">
        <f>B5032/SUM(B$2:B$8761)*(1/3600)</f>
        <v>9.7593753335318729E-8</v>
      </c>
      <c r="H5032" s="1">
        <f>C5032/SUM(C$2:C$8761)*(1/3600)</f>
        <v>1.1049389158841974E-7</v>
      </c>
      <c r="I5032" s="1">
        <f>D5032/SUM(D$2:D$8761)*(1/3600)</f>
        <v>4.5146249339897529E-8</v>
      </c>
    </row>
    <row r="5033" spans="1:9" x14ac:dyDescent="0.2">
      <c r="A5033" t="s">
        <v>5035</v>
      </c>
      <c r="B5033">
        <v>0.33500000000000002</v>
      </c>
      <c r="C5033">
        <v>0.23899999999999999</v>
      </c>
      <c r="D5033">
        <v>0.129</v>
      </c>
      <c r="G5033" s="1">
        <f>B5033/SUM(B$2:B$8761)*(1/3600)</f>
        <v>6.9561505036876124E-8</v>
      </c>
      <c r="H5033" s="1">
        <f>C5033/SUM(C$2:C$8761)*(1/3600)</f>
        <v>7.6991370523709364E-8</v>
      </c>
      <c r="I5033" s="1">
        <f>D5033/SUM(D$2:D$8761)*(1/3600)</f>
        <v>2.7732696023079914E-8</v>
      </c>
    </row>
    <row r="5034" spans="1:9" x14ac:dyDescent="0.2">
      <c r="A5034" t="s">
        <v>5036</v>
      </c>
      <c r="B5034">
        <v>0.19400000000000001</v>
      </c>
      <c r="C5034">
        <v>0.152</v>
      </c>
      <c r="D5034">
        <v>5.8000000000000003E-2</v>
      </c>
      <c r="G5034" s="1">
        <f>B5034/SUM(B$2:B$8761)*(1/3600)</f>
        <v>4.0283379036280501E-8</v>
      </c>
      <c r="H5034" s="1">
        <f>C5034/SUM(C$2:C$8761)*(1/3600)</f>
        <v>4.8965223094576672E-8</v>
      </c>
      <c r="I5034" s="1">
        <f>D5034/SUM(D$2:D$8761)*(1/3600)</f>
        <v>1.2468964103400271E-8</v>
      </c>
    </row>
    <row r="5035" spans="1:9" x14ac:dyDescent="0.2">
      <c r="A5035" t="s">
        <v>5037</v>
      </c>
      <c r="B5035">
        <v>8.3000000000000004E-2</v>
      </c>
      <c r="C5035">
        <v>8.2000000000000003E-2</v>
      </c>
      <c r="D5035">
        <v>8.0000000000000002E-3</v>
      </c>
      <c r="G5035" s="1">
        <f>B5035/SUM(B$2:B$8761)*(1/3600)</f>
        <v>1.7234641546449905E-8</v>
      </c>
      <c r="H5035" s="1">
        <f>C5035/SUM(C$2:C$8761)*(1/3600)</f>
        <v>2.6415449301021629E-8</v>
      </c>
      <c r="I5035" s="1">
        <f>D5035/SUM(D$2:D$8761)*(1/3600)</f>
        <v>1.7198571177103824E-9</v>
      </c>
    </row>
    <row r="5036" spans="1:9" x14ac:dyDescent="0.2">
      <c r="A5036" t="s">
        <v>5038</v>
      </c>
      <c r="B5036">
        <v>1.0999999999999999E-2</v>
      </c>
      <c r="C5036">
        <v>3.2000000000000001E-2</v>
      </c>
      <c r="D5036">
        <v>0</v>
      </c>
      <c r="G5036" s="1">
        <f>B5036/SUM(B$2:B$8761)*(1/3600)</f>
        <v>2.284109120613843E-9</v>
      </c>
      <c r="H5036" s="1">
        <f>C5036/SUM(C$2:C$8761)*(1/3600)</f>
        <v>1.030846801991088E-8</v>
      </c>
      <c r="I5036" s="1">
        <f>D5036/SUM(D$2:D$8761)*(1/3600)</f>
        <v>0</v>
      </c>
    </row>
    <row r="5037" spans="1:9" x14ac:dyDescent="0.2">
      <c r="A5037" t="s">
        <v>5039</v>
      </c>
      <c r="B5037">
        <v>0</v>
      </c>
      <c r="C5037">
        <v>4.0000000000000001E-3</v>
      </c>
      <c r="D5037">
        <v>0</v>
      </c>
      <c r="G5037" s="1">
        <f>B5037/SUM(B$2:B$8761)*(1/3600)</f>
        <v>0</v>
      </c>
      <c r="H5037" s="1">
        <f>C5037/SUM(C$2:C$8761)*(1/3600)</f>
        <v>1.28855850248886E-9</v>
      </c>
      <c r="I5037" s="1">
        <f>D5037/SUM(D$2:D$8761)*(1/3600)</f>
        <v>0</v>
      </c>
    </row>
    <row r="5038" spans="1:9" x14ac:dyDescent="0.2">
      <c r="A5038" t="s">
        <v>5040</v>
      </c>
      <c r="B5038">
        <v>0</v>
      </c>
      <c r="C5038">
        <v>0</v>
      </c>
      <c r="D5038">
        <v>0</v>
      </c>
      <c r="G5038" s="1">
        <f>B5038/SUM(B$2:B$8761)*(1/3600)</f>
        <v>0</v>
      </c>
      <c r="H5038" s="1">
        <f>C5038/SUM(C$2:C$8761)*(1/3600)</f>
        <v>0</v>
      </c>
      <c r="I5038" s="1">
        <f>D5038/SUM(D$2:D$8761)*(1/3600)</f>
        <v>0</v>
      </c>
    </row>
    <row r="5039" spans="1:9" x14ac:dyDescent="0.2">
      <c r="A5039" t="s">
        <v>5041</v>
      </c>
      <c r="B5039">
        <v>0</v>
      </c>
      <c r="C5039">
        <v>0</v>
      </c>
      <c r="D5039">
        <v>0</v>
      </c>
      <c r="G5039" s="1">
        <f>B5039/SUM(B$2:B$8761)*(1/3600)</f>
        <v>0</v>
      </c>
      <c r="H5039" s="1">
        <f>C5039/SUM(C$2:C$8761)*(1/3600)</f>
        <v>0</v>
      </c>
      <c r="I5039" s="1">
        <f>D5039/SUM(D$2:D$8761)*(1/3600)</f>
        <v>0</v>
      </c>
    </row>
    <row r="5040" spans="1:9" x14ac:dyDescent="0.2">
      <c r="A5040" t="s">
        <v>5042</v>
      </c>
      <c r="B5040">
        <v>0</v>
      </c>
      <c r="C5040">
        <v>0</v>
      </c>
      <c r="D5040">
        <v>0</v>
      </c>
      <c r="G5040" s="1">
        <f>B5040/SUM(B$2:B$8761)*(1/3600)</f>
        <v>0</v>
      </c>
      <c r="H5040" s="1">
        <f>C5040/SUM(C$2:C$8761)*(1/3600)</f>
        <v>0</v>
      </c>
      <c r="I5040" s="1">
        <f>D5040/SUM(D$2:D$8761)*(1/3600)</f>
        <v>0</v>
      </c>
    </row>
    <row r="5041" spans="1:9" x14ac:dyDescent="0.2">
      <c r="A5041" t="s">
        <v>5043</v>
      </c>
      <c r="B5041">
        <v>0</v>
      </c>
      <c r="C5041">
        <v>0</v>
      </c>
      <c r="D5041">
        <v>0</v>
      </c>
      <c r="G5041" s="1">
        <f>B5041/SUM(B$2:B$8761)*(1/3600)</f>
        <v>0</v>
      </c>
      <c r="H5041" s="1">
        <f>C5041/SUM(C$2:C$8761)*(1/3600)</f>
        <v>0</v>
      </c>
      <c r="I5041" s="1">
        <f>D5041/SUM(D$2:D$8761)*(1/3600)</f>
        <v>0</v>
      </c>
    </row>
    <row r="5042" spans="1:9" x14ac:dyDescent="0.2">
      <c r="A5042" t="s">
        <v>5044</v>
      </c>
      <c r="B5042">
        <v>0</v>
      </c>
      <c r="C5042">
        <v>0</v>
      </c>
      <c r="D5042">
        <v>0</v>
      </c>
      <c r="G5042" s="1">
        <f>B5042/SUM(B$2:B$8761)*(1/3600)</f>
        <v>0</v>
      </c>
      <c r="H5042" s="1">
        <f>C5042/SUM(C$2:C$8761)*(1/3600)</f>
        <v>0</v>
      </c>
      <c r="I5042" s="1">
        <f>D5042/SUM(D$2:D$8761)*(1/3600)</f>
        <v>0</v>
      </c>
    </row>
    <row r="5043" spans="1:9" x14ac:dyDescent="0.2">
      <c r="A5043" t="s">
        <v>5045</v>
      </c>
      <c r="B5043">
        <v>0</v>
      </c>
      <c r="C5043">
        <v>0</v>
      </c>
      <c r="D5043">
        <v>0</v>
      </c>
      <c r="G5043" s="1">
        <f>B5043/SUM(B$2:B$8761)*(1/3600)</f>
        <v>0</v>
      </c>
      <c r="H5043" s="1">
        <f>C5043/SUM(C$2:C$8761)*(1/3600)</f>
        <v>0</v>
      </c>
      <c r="I5043" s="1">
        <f>D5043/SUM(D$2:D$8761)*(1/3600)</f>
        <v>0</v>
      </c>
    </row>
    <row r="5044" spans="1:9" x14ac:dyDescent="0.2">
      <c r="A5044" t="s">
        <v>5046</v>
      </c>
      <c r="B5044">
        <v>0</v>
      </c>
      <c r="C5044">
        <v>1E-3</v>
      </c>
      <c r="D5044">
        <v>0</v>
      </c>
      <c r="G5044" s="1">
        <f>B5044/SUM(B$2:B$8761)*(1/3600)</f>
        <v>0</v>
      </c>
      <c r="H5044" s="1">
        <f>C5044/SUM(C$2:C$8761)*(1/3600)</f>
        <v>3.22139625622215E-10</v>
      </c>
      <c r="I5044" s="1">
        <f>D5044/SUM(D$2:D$8761)*(1/3600)</f>
        <v>0</v>
      </c>
    </row>
    <row r="5045" spans="1:9" x14ac:dyDescent="0.2">
      <c r="A5045" t="s">
        <v>5047</v>
      </c>
      <c r="B5045">
        <v>0</v>
      </c>
      <c r="C5045">
        <v>8.9999999999999993E-3</v>
      </c>
      <c r="D5045">
        <v>4.0000000000000001E-3</v>
      </c>
      <c r="G5045" s="1">
        <f>B5045/SUM(B$2:B$8761)*(1/3600)</f>
        <v>0</v>
      </c>
      <c r="H5045" s="1">
        <f>C5045/SUM(C$2:C$8761)*(1/3600)</f>
        <v>2.8992566305999345E-9</v>
      </c>
      <c r="I5045" s="1">
        <f>D5045/SUM(D$2:D$8761)*(1/3600)</f>
        <v>8.5992855885519118E-10</v>
      </c>
    </row>
    <row r="5046" spans="1:9" x14ac:dyDescent="0.2">
      <c r="A5046" t="s">
        <v>5048</v>
      </c>
      <c r="B5046">
        <v>1.4999999999999999E-2</v>
      </c>
      <c r="C5046">
        <v>4.2999999999999997E-2</v>
      </c>
      <c r="D5046">
        <v>7.3999999999999996E-2</v>
      </c>
      <c r="G5046" s="1">
        <f>B5046/SUM(B$2:B$8761)*(1/3600)</f>
        <v>3.1146942553825125E-9</v>
      </c>
      <c r="H5046" s="1">
        <f>C5046/SUM(C$2:C$8761)*(1/3600)</f>
        <v>1.3852003901755243E-8</v>
      </c>
      <c r="I5046" s="1">
        <f>D5046/SUM(D$2:D$8761)*(1/3600)</f>
        <v>1.5908678338821034E-8</v>
      </c>
    </row>
    <row r="5047" spans="1:9" x14ac:dyDescent="0.2">
      <c r="A5047" t="s">
        <v>5049</v>
      </c>
      <c r="B5047">
        <v>9.6000000000000002E-2</v>
      </c>
      <c r="C5047">
        <v>0.10299999999999999</v>
      </c>
      <c r="D5047">
        <v>0.189</v>
      </c>
      <c r="G5047" s="1">
        <f>B5047/SUM(B$2:B$8761)*(1/3600)</f>
        <v>1.9934043234448081E-8</v>
      </c>
      <c r="H5047" s="1">
        <f>C5047/SUM(C$2:C$8761)*(1/3600)</f>
        <v>3.3180381439088138E-8</v>
      </c>
      <c r="I5047" s="1">
        <f>D5047/SUM(D$2:D$8761)*(1/3600)</f>
        <v>4.0631624405907779E-8</v>
      </c>
    </row>
    <row r="5048" spans="1:9" x14ac:dyDescent="0.2">
      <c r="A5048" t="s">
        <v>5050</v>
      </c>
      <c r="B5048">
        <v>0.249</v>
      </c>
      <c r="C5048">
        <v>0.182</v>
      </c>
      <c r="D5048">
        <v>0.32200000000000001</v>
      </c>
      <c r="G5048" s="1">
        <f>B5048/SUM(B$2:B$8761)*(1/3600)</f>
        <v>5.1703924639349713E-8</v>
      </c>
      <c r="H5048" s="1">
        <f>C5048/SUM(C$2:C$8761)*(1/3600)</f>
        <v>5.8629411863243123E-8</v>
      </c>
      <c r="I5048" s="1">
        <f>D5048/SUM(D$2:D$8761)*(1/3600)</f>
        <v>6.9224248987842882E-8</v>
      </c>
    </row>
    <row r="5049" spans="1:9" x14ac:dyDescent="0.2">
      <c r="A5049" t="s">
        <v>5051</v>
      </c>
      <c r="B5049">
        <v>0.41099999999999998</v>
      </c>
      <c r="C5049">
        <v>0.25900000000000001</v>
      </c>
      <c r="D5049">
        <v>0.46100000000000002</v>
      </c>
      <c r="G5049" s="1">
        <f>B5049/SUM(B$2:B$8761)*(1/3600)</f>
        <v>8.5342622597480859E-8</v>
      </c>
      <c r="H5049" s="1">
        <f>C5049/SUM(C$2:C$8761)*(1/3600)</f>
        <v>8.3434163036153683E-8</v>
      </c>
      <c r="I5049" s="1">
        <f>D5049/SUM(D$2:D$8761)*(1/3600)</f>
        <v>9.9106766408060769E-8</v>
      </c>
    </row>
    <row r="5050" spans="1:9" x14ac:dyDescent="0.2">
      <c r="A5050" t="s">
        <v>5052</v>
      </c>
      <c r="B5050">
        <v>0.55300000000000005</v>
      </c>
      <c r="C5050">
        <v>0.32900000000000001</v>
      </c>
      <c r="D5050">
        <v>0.56599999999999995</v>
      </c>
      <c r="G5050" s="1">
        <f>B5050/SUM(B$2:B$8761)*(1/3600)</f>
        <v>1.1482839488176866E-7</v>
      </c>
      <c r="H5050" s="1">
        <f>C5050/SUM(C$2:C$8761)*(1/3600)</f>
        <v>1.0598393682970873E-7</v>
      </c>
      <c r="I5050" s="1">
        <f>D5050/SUM(D$2:D$8761)*(1/3600)</f>
        <v>1.2167989107800953E-7</v>
      </c>
    </row>
    <row r="5051" spans="1:9" x14ac:dyDescent="0.2">
      <c r="A5051" t="s">
        <v>5053</v>
      </c>
      <c r="B5051">
        <v>0.64300000000000002</v>
      </c>
      <c r="C5051">
        <v>0.373</v>
      </c>
      <c r="D5051">
        <v>0.626</v>
      </c>
      <c r="G5051" s="1">
        <f>B5051/SUM(B$2:B$8761)*(1/3600)</f>
        <v>1.3351656041406373E-7</v>
      </c>
      <c r="H5051" s="1">
        <f>C5051/SUM(C$2:C$8761)*(1/3600)</f>
        <v>1.2015808035708618E-7</v>
      </c>
      <c r="I5051" s="1">
        <f>D5051/SUM(D$2:D$8761)*(1/3600)</f>
        <v>1.3457881946083739E-7</v>
      </c>
    </row>
    <row r="5052" spans="1:9" x14ac:dyDescent="0.2">
      <c r="A5052" t="s">
        <v>5054</v>
      </c>
      <c r="B5052">
        <v>0.69499999999999995</v>
      </c>
      <c r="C5052">
        <v>0.39600000000000002</v>
      </c>
      <c r="D5052">
        <v>0.64400000000000002</v>
      </c>
      <c r="G5052" s="1">
        <f>B5052/SUM(B$2:B$8761)*(1/3600)</f>
        <v>1.4431416716605644E-7</v>
      </c>
      <c r="H5052" s="1">
        <f>C5052/SUM(C$2:C$8761)*(1/3600)</f>
        <v>1.2756729174639714E-7</v>
      </c>
      <c r="I5052" s="1">
        <f>D5052/SUM(D$2:D$8761)*(1/3600)</f>
        <v>1.3844849797568576E-7</v>
      </c>
    </row>
    <row r="5053" spans="1:9" x14ac:dyDescent="0.2">
      <c r="A5053" t="s">
        <v>5055</v>
      </c>
      <c r="B5053">
        <v>0.71399999999999997</v>
      </c>
      <c r="C5053">
        <v>0.39100000000000001</v>
      </c>
      <c r="D5053">
        <v>0.625</v>
      </c>
      <c r="G5053" s="1">
        <f>B5053/SUM(B$2:B$8761)*(1/3600)</f>
        <v>1.4825944655620761E-7</v>
      </c>
      <c r="H5053" s="1">
        <f>C5053/SUM(C$2:C$8761)*(1/3600)</f>
        <v>1.2595659361828606E-7</v>
      </c>
      <c r="I5053" s="1">
        <f>D5053/SUM(D$2:D$8761)*(1/3600)</f>
        <v>1.343638373211236E-7</v>
      </c>
    </row>
    <row r="5054" spans="1:9" x14ac:dyDescent="0.2">
      <c r="A5054" t="s">
        <v>5056</v>
      </c>
      <c r="B5054">
        <v>0.69599999999999995</v>
      </c>
      <c r="C5054">
        <v>0.35899999999999999</v>
      </c>
      <c r="D5054">
        <v>0.56999999999999995</v>
      </c>
      <c r="G5054" s="1">
        <f>B5054/SUM(B$2:B$8761)*(1/3600)</f>
        <v>1.4452181344974859E-7</v>
      </c>
      <c r="H5054" s="1">
        <f>C5054/SUM(C$2:C$8761)*(1/3600)</f>
        <v>1.1564812559837517E-7</v>
      </c>
      <c r="I5054" s="1">
        <f>D5054/SUM(D$2:D$8761)*(1/3600)</f>
        <v>1.2253981963686471E-7</v>
      </c>
    </row>
    <row r="5055" spans="1:9" x14ac:dyDescent="0.2">
      <c r="A5055" t="s">
        <v>5057</v>
      </c>
      <c r="B5055">
        <v>0.63700000000000001</v>
      </c>
      <c r="C5055">
        <v>0.315</v>
      </c>
      <c r="D5055">
        <v>0.48299999999999998</v>
      </c>
      <c r="G5055" s="1">
        <f>B5055/SUM(B$2:B$8761)*(1/3600)</f>
        <v>1.3227068271191072E-7</v>
      </c>
      <c r="H5055" s="1">
        <f>C5055/SUM(C$2:C$8761)*(1/3600)</f>
        <v>1.0147398207099772E-7</v>
      </c>
      <c r="I5055" s="1">
        <f>D5055/SUM(D$2:D$8761)*(1/3600)</f>
        <v>1.0383637348176432E-7</v>
      </c>
    </row>
    <row r="5056" spans="1:9" x14ac:dyDescent="0.2">
      <c r="A5056" t="s">
        <v>5058</v>
      </c>
      <c r="B5056">
        <v>0.53900000000000003</v>
      </c>
      <c r="C5056">
        <v>0.253</v>
      </c>
      <c r="D5056">
        <v>0.36099999999999999</v>
      </c>
      <c r="G5056" s="1">
        <f>B5056/SUM(B$2:B$8761)*(1/3600)</f>
        <v>1.1192134691007831E-7</v>
      </c>
      <c r="H5056" s="1">
        <f>C5056/SUM(C$2:C$8761)*(1/3600)</f>
        <v>8.1501325282420396E-8</v>
      </c>
      <c r="I5056" s="1">
        <f>D5056/SUM(D$2:D$8761)*(1/3600)</f>
        <v>7.7608552436680987E-8</v>
      </c>
    </row>
    <row r="5057" spans="1:9" x14ac:dyDescent="0.2">
      <c r="A5057" t="s">
        <v>5059</v>
      </c>
      <c r="B5057">
        <v>0.40799999999999997</v>
      </c>
      <c r="C5057">
        <v>0.19</v>
      </c>
      <c r="D5057">
        <v>0.22500000000000001</v>
      </c>
      <c r="G5057" s="1">
        <f>B5057/SUM(B$2:B$8761)*(1/3600)</f>
        <v>8.4719683746404343E-8</v>
      </c>
      <c r="H5057" s="1">
        <f>C5057/SUM(C$2:C$8761)*(1/3600)</f>
        <v>6.1206528868220836E-8</v>
      </c>
      <c r="I5057" s="1">
        <f>D5057/SUM(D$2:D$8761)*(1/3600)</f>
        <v>4.8370981435604501E-8</v>
      </c>
    </row>
    <row r="5058" spans="1:9" x14ac:dyDescent="0.2">
      <c r="A5058" t="s">
        <v>5060</v>
      </c>
      <c r="B5058">
        <v>0.248</v>
      </c>
      <c r="C5058">
        <v>0.129</v>
      </c>
      <c r="D5058">
        <v>0.1</v>
      </c>
      <c r="G5058" s="1">
        <f>B5058/SUM(B$2:B$8761)*(1/3600)</f>
        <v>5.149627835565755E-8</v>
      </c>
      <c r="H5058" s="1">
        <f>C5058/SUM(C$2:C$8761)*(1/3600)</f>
        <v>4.155601170526573E-8</v>
      </c>
      <c r="I5058" s="1">
        <f>D5058/SUM(D$2:D$8761)*(1/3600)</f>
        <v>2.1498213971379776E-8</v>
      </c>
    </row>
    <row r="5059" spans="1:9" x14ac:dyDescent="0.2">
      <c r="A5059" t="s">
        <v>5061</v>
      </c>
      <c r="B5059">
        <v>0.1</v>
      </c>
      <c r="C5059">
        <v>7.4999999999999997E-2</v>
      </c>
      <c r="D5059">
        <v>1.4E-2</v>
      </c>
      <c r="G5059" s="1">
        <f>B5059/SUM(B$2:B$8761)*(1/3600)</f>
        <v>2.0764628369216756E-8</v>
      </c>
      <c r="H5059" s="1">
        <f>C5059/SUM(C$2:C$8761)*(1/3600)</f>
        <v>2.4160471921666123E-8</v>
      </c>
      <c r="I5059" s="1">
        <f>D5059/SUM(D$2:D$8761)*(1/3600)</f>
        <v>3.0097499559931691E-9</v>
      </c>
    </row>
    <row r="5060" spans="1:9" x14ac:dyDescent="0.2">
      <c r="A5060" t="s">
        <v>5062</v>
      </c>
      <c r="B5060">
        <v>1.4E-2</v>
      </c>
      <c r="C5060">
        <v>0.03</v>
      </c>
      <c r="D5060">
        <v>0</v>
      </c>
      <c r="G5060" s="1">
        <f>B5060/SUM(B$2:B$8761)*(1/3600)</f>
        <v>2.9070479716903457E-9</v>
      </c>
      <c r="H5060" s="1">
        <f>C5060/SUM(C$2:C$8761)*(1/3600)</f>
        <v>9.6641887686664484E-9</v>
      </c>
      <c r="I5060" s="1">
        <f>D5060/SUM(D$2:D$8761)*(1/3600)</f>
        <v>0</v>
      </c>
    </row>
    <row r="5061" spans="1:9" x14ac:dyDescent="0.2">
      <c r="A5061" t="s">
        <v>5063</v>
      </c>
      <c r="B5061">
        <v>0</v>
      </c>
      <c r="C5061">
        <v>3.0000000000000001E-3</v>
      </c>
      <c r="D5061">
        <v>0</v>
      </c>
      <c r="G5061" s="1">
        <f>B5061/SUM(B$2:B$8761)*(1/3600)</f>
        <v>0</v>
      </c>
      <c r="H5061" s="1">
        <f>C5061/SUM(C$2:C$8761)*(1/3600)</f>
        <v>9.6641887686664484E-10</v>
      </c>
      <c r="I5061" s="1">
        <f>D5061/SUM(D$2:D$8761)*(1/3600)</f>
        <v>0</v>
      </c>
    </row>
    <row r="5062" spans="1:9" x14ac:dyDescent="0.2">
      <c r="A5062" t="s">
        <v>5064</v>
      </c>
      <c r="B5062">
        <v>0</v>
      </c>
      <c r="C5062">
        <v>0</v>
      </c>
      <c r="D5062">
        <v>0</v>
      </c>
      <c r="G5062" s="1">
        <f>B5062/SUM(B$2:B$8761)*(1/3600)</f>
        <v>0</v>
      </c>
      <c r="H5062" s="1">
        <f>C5062/SUM(C$2:C$8761)*(1/3600)</f>
        <v>0</v>
      </c>
      <c r="I5062" s="1">
        <f>D5062/SUM(D$2:D$8761)*(1/3600)</f>
        <v>0</v>
      </c>
    </row>
    <row r="5063" spans="1:9" x14ac:dyDescent="0.2">
      <c r="A5063" t="s">
        <v>5065</v>
      </c>
      <c r="B5063">
        <v>0</v>
      </c>
      <c r="C5063">
        <v>0</v>
      </c>
      <c r="D5063">
        <v>0</v>
      </c>
      <c r="G5063" s="1">
        <f>B5063/SUM(B$2:B$8761)*(1/3600)</f>
        <v>0</v>
      </c>
      <c r="H5063" s="1">
        <f>C5063/SUM(C$2:C$8761)*(1/3600)</f>
        <v>0</v>
      </c>
      <c r="I5063" s="1">
        <f>D5063/SUM(D$2:D$8761)*(1/3600)</f>
        <v>0</v>
      </c>
    </row>
    <row r="5064" spans="1:9" x14ac:dyDescent="0.2">
      <c r="A5064" t="s">
        <v>5066</v>
      </c>
      <c r="B5064">
        <v>0</v>
      </c>
      <c r="C5064">
        <v>0</v>
      </c>
      <c r="D5064">
        <v>0</v>
      </c>
      <c r="G5064" s="1">
        <f>B5064/SUM(B$2:B$8761)*(1/3600)</f>
        <v>0</v>
      </c>
      <c r="H5064" s="1">
        <f>C5064/SUM(C$2:C$8761)*(1/3600)</f>
        <v>0</v>
      </c>
      <c r="I5064" s="1">
        <f>D5064/SUM(D$2:D$8761)*(1/3600)</f>
        <v>0</v>
      </c>
    </row>
    <row r="5065" spans="1:9" x14ac:dyDescent="0.2">
      <c r="A5065" t="s">
        <v>5067</v>
      </c>
      <c r="B5065">
        <v>0</v>
      </c>
      <c r="C5065">
        <v>0</v>
      </c>
      <c r="D5065">
        <v>0</v>
      </c>
      <c r="G5065" s="1">
        <f>B5065/SUM(B$2:B$8761)*(1/3600)</f>
        <v>0</v>
      </c>
      <c r="H5065" s="1">
        <f>C5065/SUM(C$2:C$8761)*(1/3600)</f>
        <v>0</v>
      </c>
      <c r="I5065" s="1">
        <f>D5065/SUM(D$2:D$8761)*(1/3600)</f>
        <v>0</v>
      </c>
    </row>
    <row r="5066" spans="1:9" x14ac:dyDescent="0.2">
      <c r="A5066" t="s">
        <v>5068</v>
      </c>
      <c r="B5066">
        <v>0</v>
      </c>
      <c r="C5066">
        <v>0</v>
      </c>
      <c r="D5066">
        <v>0</v>
      </c>
      <c r="G5066" s="1">
        <f>B5066/SUM(B$2:B$8761)*(1/3600)</f>
        <v>0</v>
      </c>
      <c r="H5066" s="1">
        <f>C5066/SUM(C$2:C$8761)*(1/3600)</f>
        <v>0</v>
      </c>
      <c r="I5066" s="1">
        <f>D5066/SUM(D$2:D$8761)*(1/3600)</f>
        <v>0</v>
      </c>
    </row>
    <row r="5067" spans="1:9" x14ac:dyDescent="0.2">
      <c r="A5067" t="s">
        <v>5069</v>
      </c>
      <c r="B5067">
        <v>0</v>
      </c>
      <c r="C5067">
        <v>0</v>
      </c>
      <c r="D5067">
        <v>0</v>
      </c>
      <c r="G5067" s="1">
        <f>B5067/SUM(B$2:B$8761)*(1/3600)</f>
        <v>0</v>
      </c>
      <c r="H5067" s="1">
        <f>C5067/SUM(C$2:C$8761)*(1/3600)</f>
        <v>0</v>
      </c>
      <c r="I5067" s="1">
        <f>D5067/SUM(D$2:D$8761)*(1/3600)</f>
        <v>0</v>
      </c>
    </row>
    <row r="5068" spans="1:9" x14ac:dyDescent="0.2">
      <c r="A5068" t="s">
        <v>5070</v>
      </c>
      <c r="B5068">
        <v>0</v>
      </c>
      <c r="C5068">
        <v>0</v>
      </c>
      <c r="D5068">
        <v>0</v>
      </c>
      <c r="G5068" s="1">
        <f>B5068/SUM(B$2:B$8761)*(1/3600)</f>
        <v>0</v>
      </c>
      <c r="H5068" s="1">
        <f>C5068/SUM(C$2:C$8761)*(1/3600)</f>
        <v>0</v>
      </c>
      <c r="I5068" s="1">
        <f>D5068/SUM(D$2:D$8761)*(1/3600)</f>
        <v>0</v>
      </c>
    </row>
    <row r="5069" spans="1:9" x14ac:dyDescent="0.2">
      <c r="A5069" t="s">
        <v>5071</v>
      </c>
      <c r="B5069">
        <v>0</v>
      </c>
      <c r="C5069">
        <v>7.0000000000000001E-3</v>
      </c>
      <c r="D5069">
        <v>5.0000000000000001E-3</v>
      </c>
      <c r="G5069" s="1">
        <f>B5069/SUM(B$2:B$8761)*(1/3600)</f>
        <v>0</v>
      </c>
      <c r="H5069" s="1">
        <f>C5069/SUM(C$2:C$8761)*(1/3600)</f>
        <v>2.2549773793555046E-9</v>
      </c>
      <c r="I5069" s="1">
        <f>D5069/SUM(D$2:D$8761)*(1/3600)</f>
        <v>1.0749106985689887E-9</v>
      </c>
    </row>
    <row r="5070" spans="1:9" x14ac:dyDescent="0.2">
      <c r="A5070" t="s">
        <v>5072</v>
      </c>
      <c r="B5070">
        <v>8.0000000000000002E-3</v>
      </c>
      <c r="C5070">
        <v>3.6999999999999998E-2</v>
      </c>
      <c r="D5070">
        <v>8.7999999999999995E-2</v>
      </c>
      <c r="G5070" s="1">
        <f>B5070/SUM(B$2:B$8761)*(1/3600)</f>
        <v>1.6611702695373402E-9</v>
      </c>
      <c r="H5070" s="1">
        <f>C5070/SUM(C$2:C$8761)*(1/3600)</f>
        <v>1.1919166148021953E-8</v>
      </c>
      <c r="I5070" s="1">
        <f>D5070/SUM(D$2:D$8761)*(1/3600)</f>
        <v>1.8918428294814203E-8</v>
      </c>
    </row>
    <row r="5071" spans="1:9" x14ac:dyDescent="0.2">
      <c r="A5071" t="s">
        <v>5073</v>
      </c>
      <c r="B5071">
        <v>0.06</v>
      </c>
      <c r="C5071">
        <v>8.5999999999999993E-2</v>
      </c>
      <c r="D5071">
        <v>0.216</v>
      </c>
      <c r="G5071" s="1">
        <f>B5071/SUM(B$2:B$8761)*(1/3600)</f>
        <v>1.245877702153005E-8</v>
      </c>
      <c r="H5071" s="1">
        <f>C5071/SUM(C$2:C$8761)*(1/3600)</f>
        <v>2.7704007803510485E-8</v>
      </c>
      <c r="I5071" s="1">
        <f>D5071/SUM(D$2:D$8761)*(1/3600)</f>
        <v>4.6436142178180321E-8</v>
      </c>
    </row>
    <row r="5072" spans="1:9" x14ac:dyDescent="0.2">
      <c r="A5072" t="s">
        <v>5074</v>
      </c>
      <c r="B5072">
        <v>0.13300000000000001</v>
      </c>
      <c r="C5072">
        <v>0.14599999999999999</v>
      </c>
      <c r="D5072">
        <v>0.35699999999999998</v>
      </c>
      <c r="G5072" s="1">
        <f>B5072/SUM(B$2:B$8761)*(1/3600)</f>
        <v>2.7616955731058282E-8</v>
      </c>
      <c r="H5072" s="1">
        <f>C5072/SUM(C$2:C$8761)*(1/3600)</f>
        <v>4.7032385340843385E-8</v>
      </c>
      <c r="I5072" s="1">
        <f>D5072/SUM(D$2:D$8761)*(1/3600)</f>
        <v>7.6748623877825801E-8</v>
      </c>
    </row>
    <row r="5073" spans="1:9" x14ac:dyDescent="0.2">
      <c r="A5073" t="s">
        <v>5075</v>
      </c>
      <c r="B5073">
        <v>0.22500000000000001</v>
      </c>
      <c r="C5073">
        <v>0.20499999999999999</v>
      </c>
      <c r="D5073">
        <v>0.48499999999999999</v>
      </c>
      <c r="G5073" s="1">
        <f>B5073/SUM(B$2:B$8761)*(1/3600)</f>
        <v>4.6720413830737694E-8</v>
      </c>
      <c r="H5073" s="1">
        <f>C5073/SUM(C$2:C$8761)*(1/3600)</f>
        <v>6.6038623252554066E-8</v>
      </c>
      <c r="I5073" s="1">
        <f>D5073/SUM(D$2:D$8761)*(1/3600)</f>
        <v>1.0426633776119191E-7</v>
      </c>
    </row>
    <row r="5074" spans="1:9" x14ac:dyDescent="0.2">
      <c r="A5074" t="s">
        <v>5076</v>
      </c>
      <c r="B5074">
        <v>0.317</v>
      </c>
      <c r="C5074">
        <v>0.26100000000000001</v>
      </c>
      <c r="D5074">
        <v>0.57499999999999996</v>
      </c>
      <c r="G5074" s="1">
        <f>B5074/SUM(B$2:B$8761)*(1/3600)</f>
        <v>6.582387193041711E-8</v>
      </c>
      <c r="H5074" s="1">
        <f>C5074/SUM(C$2:C$8761)*(1/3600)</f>
        <v>8.4078442287398116E-8</v>
      </c>
      <c r="I5074" s="1">
        <f>D5074/SUM(D$2:D$8761)*(1/3600)</f>
        <v>1.2361473033543371E-7</v>
      </c>
    </row>
    <row r="5075" spans="1:9" x14ac:dyDescent="0.2">
      <c r="A5075" t="s">
        <v>5077</v>
      </c>
      <c r="B5075">
        <v>0.41399999999999998</v>
      </c>
      <c r="C5075">
        <v>0.30499999999999999</v>
      </c>
      <c r="D5075">
        <v>0.626</v>
      </c>
      <c r="G5075" s="1">
        <f>B5075/SUM(B$2:B$8761)*(1/3600)</f>
        <v>8.5965561448557361E-8</v>
      </c>
      <c r="H5075" s="1">
        <f>C5075/SUM(C$2:C$8761)*(1/3600)</f>
        <v>9.8252585814775567E-8</v>
      </c>
      <c r="I5075" s="1">
        <f>D5075/SUM(D$2:D$8761)*(1/3600)</f>
        <v>1.3457881946083739E-7</v>
      </c>
    </row>
    <row r="5076" spans="1:9" x14ac:dyDescent="0.2">
      <c r="A5076" t="s">
        <v>5078</v>
      </c>
      <c r="B5076">
        <v>0.495</v>
      </c>
      <c r="C5076">
        <v>0.34</v>
      </c>
      <c r="D5076">
        <v>0.63300000000000001</v>
      </c>
      <c r="G5076" s="1">
        <f>B5076/SUM(B$2:B$8761)*(1/3600)</f>
        <v>1.0278491042762292E-7</v>
      </c>
      <c r="H5076" s="1">
        <f>C5076/SUM(C$2:C$8761)*(1/3600)</f>
        <v>1.0952747271155309E-7</v>
      </c>
      <c r="I5076" s="1">
        <f>D5076/SUM(D$2:D$8761)*(1/3600)</f>
        <v>1.3608369443883397E-7</v>
      </c>
    </row>
    <row r="5077" spans="1:9" x14ac:dyDescent="0.2">
      <c r="A5077" t="s">
        <v>5079</v>
      </c>
      <c r="B5077">
        <v>0.52600000000000002</v>
      </c>
      <c r="C5077">
        <v>0.35299999999999998</v>
      </c>
      <c r="D5077">
        <v>0.60799999999999998</v>
      </c>
      <c r="G5077" s="1">
        <f>B5077/SUM(B$2:B$8761)*(1/3600)</f>
        <v>1.0922194522208012E-7</v>
      </c>
      <c r="H5077" s="1">
        <f>C5077/SUM(C$2:C$8761)*(1/3600)</f>
        <v>1.1371528784464187E-7</v>
      </c>
      <c r="I5077" s="1">
        <f>D5077/SUM(D$2:D$8761)*(1/3600)</f>
        <v>1.3070914094598904E-7</v>
      </c>
    </row>
    <row r="5078" spans="1:9" x14ac:dyDescent="0.2">
      <c r="A5078" t="s">
        <v>5080</v>
      </c>
      <c r="B5078">
        <v>0.55200000000000005</v>
      </c>
      <c r="C5078">
        <v>0.34100000000000003</v>
      </c>
      <c r="D5078">
        <v>0.55000000000000004</v>
      </c>
      <c r="G5078" s="1">
        <f>B5078/SUM(B$2:B$8761)*(1/3600)</f>
        <v>1.1462074859807648E-7</v>
      </c>
      <c r="H5078" s="1">
        <f>C5078/SUM(C$2:C$8761)*(1/3600)</f>
        <v>1.0984961233717531E-7</v>
      </c>
      <c r="I5078" s="1">
        <f>D5078/SUM(D$2:D$8761)*(1/3600)</f>
        <v>1.1824017684258877E-7</v>
      </c>
    </row>
    <row r="5079" spans="1:9" x14ac:dyDescent="0.2">
      <c r="A5079" t="s">
        <v>5081</v>
      </c>
      <c r="B5079">
        <v>0.53500000000000003</v>
      </c>
      <c r="C5079">
        <v>0.3</v>
      </c>
      <c r="D5079">
        <v>0.45900000000000002</v>
      </c>
      <c r="G5079" s="1">
        <f>B5079/SUM(B$2:B$8761)*(1/3600)</f>
        <v>1.1109076177530963E-7</v>
      </c>
      <c r="H5079" s="1">
        <f>C5079/SUM(C$2:C$8761)*(1/3600)</f>
        <v>9.664188768666449E-8</v>
      </c>
      <c r="I5079" s="1">
        <f>D5079/SUM(D$2:D$8761)*(1/3600)</f>
        <v>9.8676802128633177E-8</v>
      </c>
    </row>
    <row r="5080" spans="1:9" x14ac:dyDescent="0.2">
      <c r="A5080" t="s">
        <v>5082</v>
      </c>
      <c r="B5080">
        <v>0.46700000000000003</v>
      </c>
      <c r="C5080">
        <v>0.24199999999999999</v>
      </c>
      <c r="D5080">
        <v>0.34</v>
      </c>
      <c r="G5080" s="1">
        <f>B5080/SUM(B$2:B$8761)*(1/3600)</f>
        <v>9.697081448424224E-8</v>
      </c>
      <c r="H5080" s="1">
        <f>C5080/SUM(C$2:C$8761)*(1/3600)</f>
        <v>7.795778940057602E-8</v>
      </c>
      <c r="I5080" s="1">
        <f>D5080/SUM(D$2:D$8761)*(1/3600)</f>
        <v>7.3093927502691243E-8</v>
      </c>
    </row>
    <row r="5081" spans="1:9" x14ac:dyDescent="0.2">
      <c r="A5081" t="s">
        <v>5083</v>
      </c>
      <c r="B5081">
        <v>0.36899999999999999</v>
      </c>
      <c r="C5081">
        <v>0.17899999999999999</v>
      </c>
      <c r="D5081">
        <v>0.21</v>
      </c>
      <c r="G5081" s="1">
        <f>B5081/SUM(B$2:B$8761)*(1/3600)</f>
        <v>7.6621478682409826E-8</v>
      </c>
      <c r="H5081" s="1">
        <f>C5081/SUM(C$2:C$8761)*(1/3600)</f>
        <v>5.7662992986376474E-8</v>
      </c>
      <c r="I5081" s="1">
        <f>D5081/SUM(D$2:D$8761)*(1/3600)</f>
        <v>4.5146249339897529E-8</v>
      </c>
    </row>
    <row r="5082" spans="1:9" x14ac:dyDescent="0.2">
      <c r="A5082" t="s">
        <v>5084</v>
      </c>
      <c r="B5082">
        <v>0.22700000000000001</v>
      </c>
      <c r="C5082">
        <v>0.11899999999999999</v>
      </c>
      <c r="D5082">
        <v>0.09</v>
      </c>
      <c r="G5082" s="1">
        <f>B5082/SUM(B$2:B$8761)*(1/3600)</f>
        <v>4.7135706398122034E-8</v>
      </c>
      <c r="H5082" s="1">
        <f>C5082/SUM(C$2:C$8761)*(1/3600)</f>
        <v>3.8334615449043577E-8</v>
      </c>
      <c r="I5082" s="1">
        <f>D5082/SUM(D$2:D$8761)*(1/3600)</f>
        <v>1.9348392574241796E-8</v>
      </c>
    </row>
    <row r="5083" spans="1:9" x14ac:dyDescent="0.2">
      <c r="A5083" t="s">
        <v>5085</v>
      </c>
      <c r="B5083">
        <v>9.7000000000000003E-2</v>
      </c>
      <c r="C5083">
        <v>6.7000000000000004E-2</v>
      </c>
      <c r="D5083">
        <v>1.2E-2</v>
      </c>
      <c r="G5083" s="1">
        <f>B5083/SUM(B$2:B$8761)*(1/3600)</f>
        <v>2.0141689518140251E-8</v>
      </c>
      <c r="H5083" s="1">
        <f>C5083/SUM(C$2:C$8761)*(1/3600)</f>
        <v>2.1583354916688403E-8</v>
      </c>
      <c r="I5083" s="1">
        <f>D5083/SUM(D$2:D$8761)*(1/3600)</f>
        <v>2.579785676565573E-9</v>
      </c>
    </row>
    <row r="5084" spans="1:9" x14ac:dyDescent="0.2">
      <c r="A5084" t="s">
        <v>5086</v>
      </c>
      <c r="B5084">
        <v>1.2E-2</v>
      </c>
      <c r="C5084">
        <v>2.7E-2</v>
      </c>
      <c r="D5084">
        <v>0</v>
      </c>
      <c r="G5084" s="1">
        <f>B5084/SUM(B$2:B$8761)*(1/3600)</f>
        <v>2.4917554043060101E-9</v>
      </c>
      <c r="H5084" s="1">
        <f>C5084/SUM(C$2:C$8761)*(1/3600)</f>
        <v>8.6977698917998035E-9</v>
      </c>
      <c r="I5084" s="1">
        <f>D5084/SUM(D$2:D$8761)*(1/3600)</f>
        <v>0</v>
      </c>
    </row>
    <row r="5085" spans="1:9" x14ac:dyDescent="0.2">
      <c r="A5085" t="s">
        <v>5087</v>
      </c>
      <c r="B5085">
        <v>0</v>
      </c>
      <c r="C5085">
        <v>3.0000000000000001E-3</v>
      </c>
      <c r="D5085">
        <v>0</v>
      </c>
      <c r="G5085" s="1">
        <f>B5085/SUM(B$2:B$8761)*(1/3600)</f>
        <v>0</v>
      </c>
      <c r="H5085" s="1">
        <f>C5085/SUM(C$2:C$8761)*(1/3600)</f>
        <v>9.6641887686664484E-10</v>
      </c>
      <c r="I5085" s="1">
        <f>D5085/SUM(D$2:D$8761)*(1/3600)</f>
        <v>0</v>
      </c>
    </row>
    <row r="5086" spans="1:9" x14ac:dyDescent="0.2">
      <c r="A5086" t="s">
        <v>5088</v>
      </c>
      <c r="B5086">
        <v>0</v>
      </c>
      <c r="C5086">
        <v>0</v>
      </c>
      <c r="D5086">
        <v>0</v>
      </c>
      <c r="G5086" s="1">
        <f>B5086/SUM(B$2:B$8761)*(1/3600)</f>
        <v>0</v>
      </c>
      <c r="H5086" s="1">
        <f>C5086/SUM(C$2:C$8761)*(1/3600)</f>
        <v>0</v>
      </c>
      <c r="I5086" s="1">
        <f>D5086/SUM(D$2:D$8761)*(1/3600)</f>
        <v>0</v>
      </c>
    </row>
    <row r="5087" spans="1:9" x14ac:dyDescent="0.2">
      <c r="A5087" t="s">
        <v>5089</v>
      </c>
      <c r="B5087">
        <v>0</v>
      </c>
      <c r="C5087">
        <v>0</v>
      </c>
      <c r="D5087">
        <v>0</v>
      </c>
      <c r="G5087" s="1">
        <f>B5087/SUM(B$2:B$8761)*(1/3600)</f>
        <v>0</v>
      </c>
      <c r="H5087" s="1">
        <f>C5087/SUM(C$2:C$8761)*(1/3600)</f>
        <v>0</v>
      </c>
      <c r="I5087" s="1">
        <f>D5087/SUM(D$2:D$8761)*(1/3600)</f>
        <v>0</v>
      </c>
    </row>
    <row r="5088" spans="1:9" x14ac:dyDescent="0.2">
      <c r="A5088" t="s">
        <v>5090</v>
      </c>
      <c r="B5088">
        <v>0</v>
      </c>
      <c r="C5088">
        <v>0</v>
      </c>
      <c r="D5088">
        <v>0</v>
      </c>
      <c r="G5088" s="1">
        <f>B5088/SUM(B$2:B$8761)*(1/3600)</f>
        <v>0</v>
      </c>
      <c r="H5088" s="1">
        <f>C5088/SUM(C$2:C$8761)*(1/3600)</f>
        <v>0</v>
      </c>
      <c r="I5088" s="1">
        <f>D5088/SUM(D$2:D$8761)*(1/3600)</f>
        <v>0</v>
      </c>
    </row>
    <row r="5089" spans="1:9" x14ac:dyDescent="0.2">
      <c r="A5089" t="s">
        <v>5091</v>
      </c>
      <c r="B5089">
        <v>0</v>
      </c>
      <c r="C5089">
        <v>0</v>
      </c>
      <c r="D5089">
        <v>0</v>
      </c>
      <c r="G5089" s="1">
        <f>B5089/SUM(B$2:B$8761)*(1/3600)</f>
        <v>0</v>
      </c>
      <c r="H5089" s="1">
        <f>C5089/SUM(C$2:C$8761)*(1/3600)</f>
        <v>0</v>
      </c>
      <c r="I5089" s="1">
        <f>D5089/SUM(D$2:D$8761)*(1/3600)</f>
        <v>0</v>
      </c>
    </row>
    <row r="5090" spans="1:9" x14ac:dyDescent="0.2">
      <c r="A5090" t="s">
        <v>5092</v>
      </c>
      <c r="B5090">
        <v>0</v>
      </c>
      <c r="C5090">
        <v>0</v>
      </c>
      <c r="D5090">
        <v>0</v>
      </c>
      <c r="G5090" s="1">
        <f>B5090/SUM(B$2:B$8761)*(1/3600)</f>
        <v>0</v>
      </c>
      <c r="H5090" s="1">
        <f>C5090/SUM(C$2:C$8761)*(1/3600)</f>
        <v>0</v>
      </c>
      <c r="I5090" s="1">
        <f>D5090/SUM(D$2:D$8761)*(1/3600)</f>
        <v>0</v>
      </c>
    </row>
    <row r="5091" spans="1:9" x14ac:dyDescent="0.2">
      <c r="A5091" t="s">
        <v>5093</v>
      </c>
      <c r="B5091">
        <v>0</v>
      </c>
      <c r="C5091">
        <v>0</v>
      </c>
      <c r="D5091">
        <v>0</v>
      </c>
      <c r="G5091" s="1">
        <f>B5091/SUM(B$2:B$8761)*(1/3600)</f>
        <v>0</v>
      </c>
      <c r="H5091" s="1">
        <f>C5091/SUM(C$2:C$8761)*(1/3600)</f>
        <v>0</v>
      </c>
      <c r="I5091" s="1">
        <f>D5091/SUM(D$2:D$8761)*(1/3600)</f>
        <v>0</v>
      </c>
    </row>
    <row r="5092" spans="1:9" x14ac:dyDescent="0.2">
      <c r="A5092" t="s">
        <v>5094</v>
      </c>
      <c r="B5092">
        <v>0</v>
      </c>
      <c r="C5092">
        <v>0</v>
      </c>
      <c r="D5092">
        <v>0</v>
      </c>
      <c r="G5092" s="1">
        <f>B5092/SUM(B$2:B$8761)*(1/3600)</f>
        <v>0</v>
      </c>
      <c r="H5092" s="1">
        <f>C5092/SUM(C$2:C$8761)*(1/3600)</f>
        <v>0</v>
      </c>
      <c r="I5092" s="1">
        <f>D5092/SUM(D$2:D$8761)*(1/3600)</f>
        <v>0</v>
      </c>
    </row>
    <row r="5093" spans="1:9" x14ac:dyDescent="0.2">
      <c r="A5093" t="s">
        <v>5095</v>
      </c>
      <c r="B5093">
        <v>0</v>
      </c>
      <c r="C5093">
        <v>1.0999999999999999E-2</v>
      </c>
      <c r="D5093">
        <v>5.0000000000000001E-3</v>
      </c>
      <c r="G5093" s="1">
        <f>B5093/SUM(B$2:B$8761)*(1/3600)</f>
        <v>0</v>
      </c>
      <c r="H5093" s="1">
        <f>C5093/SUM(C$2:C$8761)*(1/3600)</f>
        <v>3.5435358818443644E-9</v>
      </c>
      <c r="I5093" s="1">
        <f>D5093/SUM(D$2:D$8761)*(1/3600)</f>
        <v>1.0749106985689887E-9</v>
      </c>
    </row>
    <row r="5094" spans="1:9" x14ac:dyDescent="0.2">
      <c r="A5094" t="s">
        <v>5096</v>
      </c>
      <c r="B5094">
        <v>1.2999999999999999E-2</v>
      </c>
      <c r="C5094">
        <v>5.6000000000000001E-2</v>
      </c>
      <c r="D5094">
        <v>0.09</v>
      </c>
      <c r="G5094" s="1">
        <f>B5094/SUM(B$2:B$8761)*(1/3600)</f>
        <v>2.6994016879981777E-9</v>
      </c>
      <c r="H5094" s="1">
        <f>C5094/SUM(C$2:C$8761)*(1/3600)</f>
        <v>1.8039819034844037E-8</v>
      </c>
      <c r="I5094" s="1">
        <f>D5094/SUM(D$2:D$8761)*(1/3600)</f>
        <v>1.9348392574241796E-8</v>
      </c>
    </row>
    <row r="5095" spans="1:9" x14ac:dyDescent="0.2">
      <c r="A5095" t="s">
        <v>5097</v>
      </c>
      <c r="B5095">
        <v>9.2999999999999999E-2</v>
      </c>
      <c r="C5095">
        <v>0.13200000000000001</v>
      </c>
      <c r="D5095">
        <v>0.217</v>
      </c>
      <c r="G5095" s="1">
        <f>B5095/SUM(B$2:B$8761)*(1/3600)</f>
        <v>1.9311104383371582E-8</v>
      </c>
      <c r="H5095" s="1">
        <f>C5095/SUM(C$2:C$8761)*(1/3600)</f>
        <v>4.2522430582132379E-8</v>
      </c>
      <c r="I5095" s="1">
        <f>D5095/SUM(D$2:D$8761)*(1/3600)</f>
        <v>4.6651124317894117E-8</v>
      </c>
    </row>
    <row r="5096" spans="1:9" x14ac:dyDescent="0.2">
      <c r="A5096" t="s">
        <v>5098</v>
      </c>
      <c r="B5096">
        <v>0.252</v>
      </c>
      <c r="C5096">
        <v>0.23100000000000001</v>
      </c>
      <c r="D5096">
        <v>0.35199999999999998</v>
      </c>
      <c r="G5096" s="1">
        <f>B5096/SUM(B$2:B$8761)*(1/3600)</f>
        <v>5.2326863490426215E-8</v>
      </c>
      <c r="H5096" s="1">
        <f>C5096/SUM(C$2:C$8761)*(1/3600)</f>
        <v>7.4414253518731657E-8</v>
      </c>
      <c r="I5096" s="1">
        <f>D5096/SUM(D$2:D$8761)*(1/3600)</f>
        <v>7.5673713179256813E-8</v>
      </c>
    </row>
    <row r="5097" spans="1:9" x14ac:dyDescent="0.2">
      <c r="A5097" t="s">
        <v>5099</v>
      </c>
      <c r="B5097">
        <v>0.41199999999999998</v>
      </c>
      <c r="C5097">
        <v>0.32800000000000001</v>
      </c>
      <c r="D5097">
        <v>0.47299999999999998</v>
      </c>
      <c r="G5097" s="1">
        <f>B5097/SUM(B$2:B$8761)*(1/3600)</f>
        <v>8.5550268881173008E-8</v>
      </c>
      <c r="H5097" s="1">
        <f>C5097/SUM(C$2:C$8761)*(1/3600)</f>
        <v>1.0566179720408652E-7</v>
      </c>
      <c r="I5097" s="1">
        <f>D5097/SUM(D$2:D$8761)*(1/3600)</f>
        <v>1.0168655208462634E-7</v>
      </c>
    </row>
    <row r="5098" spans="1:9" x14ac:dyDescent="0.2">
      <c r="A5098" t="s">
        <v>5100</v>
      </c>
      <c r="B5098">
        <v>0.54900000000000004</v>
      </c>
      <c r="C5098">
        <v>0.41199999999999998</v>
      </c>
      <c r="D5098">
        <v>0.55800000000000005</v>
      </c>
      <c r="G5098" s="1">
        <f>B5098/SUM(B$2:B$8761)*(1/3600)</f>
        <v>1.1399780974699998E-7</v>
      </c>
      <c r="H5098" s="1">
        <f>C5098/SUM(C$2:C$8761)*(1/3600)</f>
        <v>1.3272152575635255E-7</v>
      </c>
      <c r="I5098" s="1">
        <f>D5098/SUM(D$2:D$8761)*(1/3600)</f>
        <v>1.1996003396029918E-7</v>
      </c>
    </row>
    <row r="5099" spans="1:9" x14ac:dyDescent="0.2">
      <c r="A5099" t="s">
        <v>5101</v>
      </c>
      <c r="B5099">
        <v>0.65400000000000003</v>
      </c>
      <c r="C5099">
        <v>0.48199999999999998</v>
      </c>
      <c r="D5099">
        <v>0.60399999999999998</v>
      </c>
      <c r="G5099" s="1">
        <f>B5099/SUM(B$2:B$8761)*(1/3600)</f>
        <v>1.3580066953467756E-7</v>
      </c>
      <c r="H5099" s="1">
        <f>C5099/SUM(C$2:C$8761)*(1/3600)</f>
        <v>1.5527129954990762E-7</v>
      </c>
      <c r="I5099" s="1">
        <f>D5099/SUM(D$2:D$8761)*(1/3600)</f>
        <v>1.2984921238713386E-7</v>
      </c>
    </row>
    <row r="5100" spans="1:9" x14ac:dyDescent="0.2">
      <c r="A5100" t="s">
        <v>5102</v>
      </c>
      <c r="B5100">
        <v>0.71199999999999997</v>
      </c>
      <c r="C5100">
        <v>0.495</v>
      </c>
      <c r="D5100">
        <v>0.622</v>
      </c>
      <c r="G5100" s="1">
        <f>B5100/SUM(B$2:B$8761)*(1/3600)</f>
        <v>1.4784415398882328E-7</v>
      </c>
      <c r="H5100" s="1">
        <f>C5100/SUM(C$2:C$8761)*(1/3600)</f>
        <v>1.594591146829964E-7</v>
      </c>
      <c r="I5100" s="1">
        <f>D5100/SUM(D$2:D$8761)*(1/3600)</f>
        <v>1.337188909019822E-7</v>
      </c>
    </row>
    <row r="5101" spans="1:9" x14ac:dyDescent="0.2">
      <c r="A5101" t="s">
        <v>5103</v>
      </c>
      <c r="B5101">
        <v>0.72699999999999998</v>
      </c>
      <c r="C5101">
        <v>0.497</v>
      </c>
      <c r="D5101">
        <v>0.60399999999999998</v>
      </c>
      <c r="G5101" s="1">
        <f>B5101/SUM(B$2:B$8761)*(1/3600)</f>
        <v>1.5095884824420579E-7</v>
      </c>
      <c r="H5101" s="1">
        <f>C5101/SUM(C$2:C$8761)*(1/3600)</f>
        <v>1.6010339393424082E-7</v>
      </c>
      <c r="I5101" s="1">
        <f>D5101/SUM(D$2:D$8761)*(1/3600)</f>
        <v>1.2984921238713386E-7</v>
      </c>
    </row>
    <row r="5102" spans="1:9" x14ac:dyDescent="0.2">
      <c r="A5102" t="s">
        <v>5104</v>
      </c>
      <c r="B5102">
        <v>0.70399999999999996</v>
      </c>
      <c r="C5102">
        <v>0.44800000000000001</v>
      </c>
      <c r="D5102">
        <v>0.55600000000000005</v>
      </c>
      <c r="G5102" s="1">
        <f>B5102/SUM(B$2:B$8761)*(1/3600)</f>
        <v>1.4618298371928595E-7</v>
      </c>
      <c r="H5102" s="1">
        <f>C5102/SUM(C$2:C$8761)*(1/3600)</f>
        <v>1.443185522787523E-7</v>
      </c>
      <c r="I5102" s="1">
        <f>D5102/SUM(D$2:D$8761)*(1/3600)</f>
        <v>1.1953006968087158E-7</v>
      </c>
    </row>
    <row r="5103" spans="1:9" x14ac:dyDescent="0.2">
      <c r="A5103" t="s">
        <v>5105</v>
      </c>
      <c r="B5103">
        <v>0.64100000000000001</v>
      </c>
      <c r="C5103">
        <v>0.38600000000000001</v>
      </c>
      <c r="D5103">
        <v>0.47199999999999998</v>
      </c>
      <c r="G5103" s="1">
        <f>B5103/SUM(B$2:B$8761)*(1/3600)</f>
        <v>1.331012678466794E-7</v>
      </c>
      <c r="H5103" s="1">
        <f>C5103/SUM(C$2:C$8761)*(1/3600)</f>
        <v>1.2434589549017499E-7</v>
      </c>
      <c r="I5103" s="1">
        <f>D5103/SUM(D$2:D$8761)*(1/3600)</f>
        <v>1.0147156994491255E-7</v>
      </c>
    </row>
    <row r="5104" spans="1:9" x14ac:dyDescent="0.2">
      <c r="A5104" t="s">
        <v>5106</v>
      </c>
      <c r="B5104">
        <v>0.52300000000000002</v>
      </c>
      <c r="C5104">
        <v>0.30599999999999999</v>
      </c>
      <c r="D5104">
        <v>0.35499999999999998</v>
      </c>
      <c r="G5104" s="1">
        <f>B5104/SUM(B$2:B$8761)*(1/3600)</f>
        <v>1.0859900637100362E-7</v>
      </c>
      <c r="H5104" s="1">
        <f>C5104/SUM(C$2:C$8761)*(1/3600)</f>
        <v>9.8574725440397777E-8</v>
      </c>
      <c r="I5104" s="1">
        <f>D5104/SUM(D$2:D$8761)*(1/3600)</f>
        <v>7.6318659598398195E-8</v>
      </c>
    </row>
    <row r="5105" spans="1:9" x14ac:dyDescent="0.2">
      <c r="A5105" t="s">
        <v>5107</v>
      </c>
      <c r="B5105">
        <v>0.36899999999999999</v>
      </c>
      <c r="C5105">
        <v>0.223</v>
      </c>
      <c r="D5105">
        <v>0.22500000000000001</v>
      </c>
      <c r="G5105" s="1">
        <f>B5105/SUM(B$2:B$8761)*(1/3600)</f>
        <v>7.6621478682409826E-8</v>
      </c>
      <c r="H5105" s="1">
        <f>C5105/SUM(C$2:C$8761)*(1/3600)</f>
        <v>7.1837136513753938E-8</v>
      </c>
      <c r="I5105" s="1">
        <f>D5105/SUM(D$2:D$8761)*(1/3600)</f>
        <v>4.8370981435604501E-8</v>
      </c>
    </row>
    <row r="5106" spans="1:9" x14ac:dyDescent="0.2">
      <c r="A5106" t="s">
        <v>5108</v>
      </c>
      <c r="B5106">
        <v>0.21299999999999999</v>
      </c>
      <c r="C5106">
        <v>0.14899999999999999</v>
      </c>
      <c r="D5106">
        <v>0.10100000000000001</v>
      </c>
      <c r="G5106" s="1">
        <f>B5106/SUM(B$2:B$8761)*(1/3600)</f>
        <v>4.4228658426431678E-8</v>
      </c>
      <c r="H5106" s="1">
        <f>C5106/SUM(C$2:C$8761)*(1/3600)</f>
        <v>4.7998804217710029E-8</v>
      </c>
      <c r="I5106" s="1">
        <f>D5106/SUM(D$2:D$8761)*(1/3600)</f>
        <v>2.1713196111093576E-8</v>
      </c>
    </row>
    <row r="5107" spans="1:9" x14ac:dyDescent="0.2">
      <c r="A5107" t="s">
        <v>5109</v>
      </c>
      <c r="B5107">
        <v>7.4999999999999997E-2</v>
      </c>
      <c r="C5107">
        <v>8.3000000000000004E-2</v>
      </c>
      <c r="D5107">
        <v>1.2999999999999999E-2</v>
      </c>
      <c r="G5107" s="1">
        <f>B5107/SUM(B$2:B$8761)*(1/3600)</f>
        <v>1.5573471276912565E-8</v>
      </c>
      <c r="H5107" s="1">
        <f>C5107/SUM(C$2:C$8761)*(1/3600)</f>
        <v>2.6737588926643842E-8</v>
      </c>
      <c r="I5107" s="1">
        <f>D5107/SUM(D$2:D$8761)*(1/3600)</f>
        <v>2.7947678162793706E-9</v>
      </c>
    </row>
    <row r="5108" spans="1:9" x14ac:dyDescent="0.2">
      <c r="A5108" t="s">
        <v>5110</v>
      </c>
      <c r="B5108">
        <v>7.0000000000000001E-3</v>
      </c>
      <c r="C5108">
        <v>3.3000000000000002E-2</v>
      </c>
      <c r="D5108">
        <v>0</v>
      </c>
      <c r="G5108" s="1">
        <f>B5108/SUM(B$2:B$8761)*(1/3600)</f>
        <v>1.4535239858451729E-9</v>
      </c>
      <c r="H5108" s="1">
        <f>C5108/SUM(C$2:C$8761)*(1/3600)</f>
        <v>1.0630607645533095E-8</v>
      </c>
      <c r="I5108" s="1">
        <f>D5108/SUM(D$2:D$8761)*(1/3600)</f>
        <v>0</v>
      </c>
    </row>
    <row r="5109" spans="1:9" x14ac:dyDescent="0.2">
      <c r="A5109" t="s">
        <v>5111</v>
      </c>
      <c r="B5109">
        <v>0</v>
      </c>
      <c r="C5109">
        <v>4.0000000000000001E-3</v>
      </c>
      <c r="D5109">
        <v>0</v>
      </c>
      <c r="G5109" s="1">
        <f>B5109/SUM(B$2:B$8761)*(1/3600)</f>
        <v>0</v>
      </c>
      <c r="H5109" s="1">
        <f>C5109/SUM(C$2:C$8761)*(1/3600)</f>
        <v>1.28855850248886E-9</v>
      </c>
      <c r="I5109" s="1">
        <f>D5109/SUM(D$2:D$8761)*(1/3600)</f>
        <v>0</v>
      </c>
    </row>
    <row r="5110" spans="1:9" x14ac:dyDescent="0.2">
      <c r="A5110" t="s">
        <v>5112</v>
      </c>
      <c r="B5110">
        <v>0</v>
      </c>
      <c r="C5110">
        <v>0</v>
      </c>
      <c r="D5110">
        <v>0</v>
      </c>
      <c r="G5110" s="1">
        <f>B5110/SUM(B$2:B$8761)*(1/3600)</f>
        <v>0</v>
      </c>
      <c r="H5110" s="1">
        <f>C5110/SUM(C$2:C$8761)*(1/3600)</f>
        <v>0</v>
      </c>
      <c r="I5110" s="1">
        <f>D5110/SUM(D$2:D$8761)*(1/3600)</f>
        <v>0</v>
      </c>
    </row>
    <row r="5111" spans="1:9" x14ac:dyDescent="0.2">
      <c r="A5111" t="s">
        <v>5113</v>
      </c>
      <c r="B5111">
        <v>0</v>
      </c>
      <c r="C5111">
        <v>0</v>
      </c>
      <c r="D5111">
        <v>0</v>
      </c>
      <c r="G5111" s="1">
        <f>B5111/SUM(B$2:B$8761)*(1/3600)</f>
        <v>0</v>
      </c>
      <c r="H5111" s="1">
        <f>C5111/SUM(C$2:C$8761)*(1/3600)</f>
        <v>0</v>
      </c>
      <c r="I5111" s="1">
        <f>D5111/SUM(D$2:D$8761)*(1/3600)</f>
        <v>0</v>
      </c>
    </row>
    <row r="5112" spans="1:9" x14ac:dyDescent="0.2">
      <c r="A5112" t="s">
        <v>5114</v>
      </c>
      <c r="B5112">
        <v>0</v>
      </c>
      <c r="C5112">
        <v>0</v>
      </c>
      <c r="D5112">
        <v>0</v>
      </c>
      <c r="G5112" s="1">
        <f>B5112/SUM(B$2:B$8761)*(1/3600)</f>
        <v>0</v>
      </c>
      <c r="H5112" s="1">
        <f>C5112/SUM(C$2:C$8761)*(1/3600)</f>
        <v>0</v>
      </c>
      <c r="I5112" s="1">
        <f>D5112/SUM(D$2:D$8761)*(1/3600)</f>
        <v>0</v>
      </c>
    </row>
    <row r="5113" spans="1:9" x14ac:dyDescent="0.2">
      <c r="A5113" t="s">
        <v>5115</v>
      </c>
      <c r="B5113">
        <v>0</v>
      </c>
      <c r="C5113">
        <v>0</v>
      </c>
      <c r="D5113">
        <v>0</v>
      </c>
      <c r="G5113" s="1">
        <f>B5113/SUM(B$2:B$8761)*(1/3600)</f>
        <v>0</v>
      </c>
      <c r="H5113" s="1">
        <f>C5113/SUM(C$2:C$8761)*(1/3600)</f>
        <v>0</v>
      </c>
      <c r="I5113" s="1">
        <f>D5113/SUM(D$2:D$8761)*(1/3600)</f>
        <v>0</v>
      </c>
    </row>
    <row r="5114" spans="1:9" x14ac:dyDescent="0.2">
      <c r="A5114" t="s">
        <v>5116</v>
      </c>
      <c r="B5114">
        <v>0</v>
      </c>
      <c r="C5114">
        <v>0</v>
      </c>
      <c r="D5114">
        <v>0</v>
      </c>
      <c r="G5114" s="1">
        <f>B5114/SUM(B$2:B$8761)*(1/3600)</f>
        <v>0</v>
      </c>
      <c r="H5114" s="1">
        <f>C5114/SUM(C$2:C$8761)*(1/3600)</f>
        <v>0</v>
      </c>
      <c r="I5114" s="1">
        <f>D5114/SUM(D$2:D$8761)*(1/3600)</f>
        <v>0</v>
      </c>
    </row>
    <row r="5115" spans="1:9" x14ac:dyDescent="0.2">
      <c r="A5115" t="s">
        <v>5117</v>
      </c>
      <c r="B5115">
        <v>0</v>
      </c>
      <c r="C5115">
        <v>0</v>
      </c>
      <c r="D5115">
        <v>0</v>
      </c>
      <c r="G5115" s="1">
        <f>B5115/SUM(B$2:B$8761)*(1/3600)</f>
        <v>0</v>
      </c>
      <c r="H5115" s="1">
        <f>C5115/SUM(C$2:C$8761)*(1/3600)</f>
        <v>0</v>
      </c>
      <c r="I5115" s="1">
        <f>D5115/SUM(D$2:D$8761)*(1/3600)</f>
        <v>0</v>
      </c>
    </row>
    <row r="5116" spans="1:9" x14ac:dyDescent="0.2">
      <c r="A5116" t="s">
        <v>5118</v>
      </c>
      <c r="B5116">
        <v>0</v>
      </c>
      <c r="C5116">
        <v>0</v>
      </c>
      <c r="D5116">
        <v>0</v>
      </c>
      <c r="G5116" s="1">
        <f>B5116/SUM(B$2:B$8761)*(1/3600)</f>
        <v>0</v>
      </c>
      <c r="H5116" s="1">
        <f>C5116/SUM(C$2:C$8761)*(1/3600)</f>
        <v>0</v>
      </c>
      <c r="I5116" s="1">
        <f>D5116/SUM(D$2:D$8761)*(1/3600)</f>
        <v>0</v>
      </c>
    </row>
    <row r="5117" spans="1:9" x14ac:dyDescent="0.2">
      <c r="A5117" t="s">
        <v>5119</v>
      </c>
      <c r="B5117">
        <v>0</v>
      </c>
      <c r="C5117">
        <v>1.2E-2</v>
      </c>
      <c r="D5117">
        <v>4.0000000000000001E-3</v>
      </c>
      <c r="G5117" s="1">
        <f>B5117/SUM(B$2:B$8761)*(1/3600)</f>
        <v>0</v>
      </c>
      <c r="H5117" s="1">
        <f>C5117/SUM(C$2:C$8761)*(1/3600)</f>
        <v>3.8656755074665793E-9</v>
      </c>
      <c r="I5117" s="1">
        <f>D5117/SUM(D$2:D$8761)*(1/3600)</f>
        <v>8.5992855885519118E-10</v>
      </c>
    </row>
    <row r="5118" spans="1:9" x14ac:dyDescent="0.2">
      <c r="A5118" t="s">
        <v>5120</v>
      </c>
      <c r="B5118">
        <v>1.2E-2</v>
      </c>
      <c r="C5118">
        <v>6.9000000000000006E-2</v>
      </c>
      <c r="D5118">
        <v>9.0999999999999998E-2</v>
      </c>
      <c r="G5118" s="1">
        <f>B5118/SUM(B$2:B$8761)*(1/3600)</f>
        <v>2.4917554043060101E-9</v>
      </c>
      <c r="H5118" s="1">
        <f>C5118/SUM(C$2:C$8761)*(1/3600)</f>
        <v>2.2227634167932836E-8</v>
      </c>
      <c r="I5118" s="1">
        <f>D5118/SUM(D$2:D$8761)*(1/3600)</f>
        <v>1.9563374713955599E-8</v>
      </c>
    </row>
    <row r="5119" spans="1:9" x14ac:dyDescent="0.2">
      <c r="A5119" t="s">
        <v>5121</v>
      </c>
      <c r="B5119">
        <v>0.09</v>
      </c>
      <c r="C5119">
        <v>0.16600000000000001</v>
      </c>
      <c r="D5119">
        <v>0.223</v>
      </c>
      <c r="G5119" s="1">
        <f>B5119/SUM(B$2:B$8761)*(1/3600)</f>
        <v>1.8688165532295076E-8</v>
      </c>
      <c r="H5119" s="1">
        <f>C5119/SUM(C$2:C$8761)*(1/3600)</f>
        <v>5.3475177853287684E-8</v>
      </c>
      <c r="I5119" s="1">
        <f>D5119/SUM(D$2:D$8761)*(1/3600)</f>
        <v>4.7941017156176902E-8</v>
      </c>
    </row>
    <row r="5120" spans="1:9" x14ac:dyDescent="0.2">
      <c r="A5120" t="s">
        <v>5122</v>
      </c>
      <c r="B5120">
        <v>0.20599999999999999</v>
      </c>
      <c r="C5120">
        <v>0.29099999999999998</v>
      </c>
      <c r="D5120">
        <v>0.36199999999999999</v>
      </c>
      <c r="G5120" s="1">
        <f>B5120/SUM(B$2:B$8761)*(1/3600)</f>
        <v>4.2775134440586504E-8</v>
      </c>
      <c r="H5120" s="1">
        <f>C5120/SUM(C$2:C$8761)*(1/3600)</f>
        <v>9.3742631056064548E-8</v>
      </c>
      <c r="I5120" s="1">
        <f>D5120/SUM(D$2:D$8761)*(1/3600)</f>
        <v>7.7823534576394776E-8</v>
      </c>
    </row>
    <row r="5121" spans="1:9" x14ac:dyDescent="0.2">
      <c r="A5121" t="s">
        <v>5123</v>
      </c>
      <c r="B5121">
        <v>0.29699999999999999</v>
      </c>
      <c r="C5121">
        <v>0.41499999999999998</v>
      </c>
      <c r="D5121">
        <v>0.48299999999999998</v>
      </c>
      <c r="G5121" s="1">
        <f>B5121/SUM(B$2:B$8761)*(1/3600)</f>
        <v>6.1670946256573744E-8</v>
      </c>
      <c r="H5121" s="1">
        <f>C5121/SUM(C$2:C$8761)*(1/3600)</f>
        <v>1.3368794463321921E-7</v>
      </c>
      <c r="I5121" s="1">
        <f>D5121/SUM(D$2:D$8761)*(1/3600)</f>
        <v>1.0383637348176432E-7</v>
      </c>
    </row>
    <row r="5122" spans="1:9" x14ac:dyDescent="0.2">
      <c r="A5122" t="s">
        <v>5124</v>
      </c>
      <c r="B5122">
        <v>0.39600000000000002</v>
      </c>
      <c r="C5122">
        <v>0.51700000000000002</v>
      </c>
      <c r="D5122">
        <v>0.57299999999999995</v>
      </c>
      <c r="G5122" s="1">
        <f>B5122/SUM(B$2:B$8761)*(1/3600)</f>
        <v>8.2227928342098347E-8</v>
      </c>
      <c r="H5122" s="1">
        <f>C5122/SUM(C$2:C$8761)*(1/3600)</f>
        <v>1.6654618644668513E-7</v>
      </c>
      <c r="I5122" s="1">
        <f>D5122/SUM(D$2:D$8761)*(1/3600)</f>
        <v>1.2318476605600611E-7</v>
      </c>
    </row>
    <row r="5123" spans="1:9" x14ac:dyDescent="0.2">
      <c r="A5123" t="s">
        <v>5125</v>
      </c>
      <c r="B5123">
        <v>0.47199999999999998</v>
      </c>
      <c r="C5123">
        <v>0.58299999999999996</v>
      </c>
      <c r="D5123">
        <v>0.628</v>
      </c>
      <c r="G5123" s="1">
        <f>B5123/SUM(B$2:B$8761)*(1/3600)</f>
        <v>9.8009045902703068E-8</v>
      </c>
      <c r="H5123" s="1">
        <f>C5123/SUM(C$2:C$8761)*(1/3600)</f>
        <v>1.8780740173775131E-7</v>
      </c>
      <c r="I5123" s="1">
        <f>D5123/SUM(D$2:D$8761)*(1/3600)</f>
        <v>1.35008783740265E-7</v>
      </c>
    </row>
    <row r="5124" spans="1:9" x14ac:dyDescent="0.2">
      <c r="A5124" t="s">
        <v>5126</v>
      </c>
      <c r="B5124">
        <v>0.51200000000000001</v>
      </c>
      <c r="C5124">
        <v>0.621</v>
      </c>
      <c r="D5124">
        <v>0.64700000000000002</v>
      </c>
      <c r="G5124" s="1">
        <f>B5124/SUM(B$2:B$8761)*(1/3600)</f>
        <v>1.0631489725038977E-7</v>
      </c>
      <c r="H5124" s="1">
        <f>C5124/SUM(C$2:C$8761)*(1/3600)</f>
        <v>2.0004870751139547E-7</v>
      </c>
      <c r="I5124" s="1">
        <f>D5124/SUM(D$2:D$8761)*(1/3600)</f>
        <v>1.3909344439482719E-7</v>
      </c>
    </row>
    <row r="5125" spans="1:9" x14ac:dyDescent="0.2">
      <c r="A5125" t="s">
        <v>5127</v>
      </c>
      <c r="B5125">
        <v>0.502</v>
      </c>
      <c r="C5125">
        <v>0.628</v>
      </c>
      <c r="D5125">
        <v>0.624</v>
      </c>
      <c r="G5125" s="1">
        <f>B5125/SUM(B$2:B$8761)*(1/3600)</f>
        <v>1.042384344134681E-7</v>
      </c>
      <c r="H5125" s="1">
        <f>C5125/SUM(C$2:C$8761)*(1/3600)</f>
        <v>2.0230368489075099E-7</v>
      </c>
      <c r="I5125" s="1">
        <f>D5125/SUM(D$2:D$8761)*(1/3600)</f>
        <v>1.3414885518140981E-7</v>
      </c>
    </row>
    <row r="5126" spans="1:9" x14ac:dyDescent="0.2">
      <c r="A5126" t="s">
        <v>5128</v>
      </c>
      <c r="B5126">
        <v>0.49</v>
      </c>
      <c r="C5126">
        <v>0.59499999999999997</v>
      </c>
      <c r="D5126">
        <v>0.55800000000000005</v>
      </c>
      <c r="G5126" s="1">
        <f>B5126/SUM(B$2:B$8761)*(1/3600)</f>
        <v>1.017466790091621E-7</v>
      </c>
      <c r="H5126" s="1">
        <f>C5126/SUM(C$2:C$8761)*(1/3600)</f>
        <v>1.9167307724521788E-7</v>
      </c>
      <c r="I5126" s="1">
        <f>D5126/SUM(D$2:D$8761)*(1/3600)</f>
        <v>1.1996003396029918E-7</v>
      </c>
    </row>
    <row r="5127" spans="1:9" x14ac:dyDescent="0.2">
      <c r="A5127" t="s">
        <v>5129</v>
      </c>
      <c r="B5127">
        <v>0.47799999999999998</v>
      </c>
      <c r="C5127">
        <v>0.52700000000000002</v>
      </c>
      <c r="D5127">
        <v>0.42199999999999999</v>
      </c>
      <c r="G5127" s="1">
        <f>B5127/SUM(B$2:B$8761)*(1/3600)</f>
        <v>9.9254923604856073E-8</v>
      </c>
      <c r="H5127" s="1">
        <f>C5127/SUM(C$2:C$8761)*(1/3600)</f>
        <v>1.6976758270290728E-7</v>
      </c>
      <c r="I5127" s="1">
        <f>D5127/SUM(D$2:D$8761)*(1/3600)</f>
        <v>9.0722462959222651E-8</v>
      </c>
    </row>
    <row r="5128" spans="1:9" x14ac:dyDescent="0.2">
      <c r="A5128" t="s">
        <v>5130</v>
      </c>
      <c r="B5128">
        <v>0.42599999999999999</v>
      </c>
      <c r="C5128">
        <v>0.435</v>
      </c>
      <c r="D5128">
        <v>0.27</v>
      </c>
      <c r="G5128" s="1">
        <f>B5128/SUM(B$2:B$8761)*(1/3600)</f>
        <v>8.8457316852863357E-8</v>
      </c>
      <c r="H5128" s="1">
        <f>C5128/SUM(C$2:C$8761)*(1/3600)</f>
        <v>1.4013073714566349E-7</v>
      </c>
      <c r="I5128" s="1">
        <f>D5128/SUM(D$2:D$8761)*(1/3600)</f>
        <v>5.8045177722725404E-8</v>
      </c>
    </row>
    <row r="5129" spans="1:9" x14ac:dyDescent="0.2">
      <c r="A5129" t="s">
        <v>5131</v>
      </c>
      <c r="B5129">
        <v>0.34300000000000003</v>
      </c>
      <c r="C5129">
        <v>0.32100000000000001</v>
      </c>
      <c r="D5129">
        <v>0.14899999999999999</v>
      </c>
      <c r="G5129" s="1">
        <f>B5129/SUM(B$2:B$8761)*(1/3600)</f>
        <v>7.1222675306413468E-8</v>
      </c>
      <c r="H5129" s="1">
        <f>C5129/SUM(C$2:C$8761)*(1/3600)</f>
        <v>1.0340681982473101E-7</v>
      </c>
      <c r="I5129" s="1">
        <f>D5129/SUM(D$2:D$8761)*(1/3600)</f>
        <v>3.2032338817355865E-8</v>
      </c>
    </row>
    <row r="5130" spans="1:9" x14ac:dyDescent="0.2">
      <c r="A5130" t="s">
        <v>5132</v>
      </c>
      <c r="B5130">
        <v>0.22700000000000001</v>
      </c>
      <c r="C5130">
        <v>0.20699999999999999</v>
      </c>
      <c r="D5130">
        <v>0.06</v>
      </c>
      <c r="G5130" s="1">
        <f>B5130/SUM(B$2:B$8761)*(1/3600)</f>
        <v>4.7135706398122034E-8</v>
      </c>
      <c r="H5130" s="1">
        <f>C5130/SUM(C$2:C$8761)*(1/3600)</f>
        <v>6.6682902503798499E-8</v>
      </c>
      <c r="I5130" s="1">
        <f>D5130/SUM(D$2:D$8761)*(1/3600)</f>
        <v>1.2898928382827865E-8</v>
      </c>
    </row>
    <row r="5131" spans="1:9" x14ac:dyDescent="0.2">
      <c r="A5131" t="s">
        <v>5133</v>
      </c>
      <c r="B5131">
        <v>9.8000000000000004E-2</v>
      </c>
      <c r="C5131">
        <v>0.112</v>
      </c>
      <c r="D5131">
        <v>7.0000000000000001E-3</v>
      </c>
      <c r="G5131" s="1">
        <f>B5131/SUM(B$2:B$8761)*(1/3600)</f>
        <v>2.034933580183242E-8</v>
      </c>
      <c r="H5131" s="1">
        <f>C5131/SUM(C$2:C$8761)*(1/3600)</f>
        <v>3.6079638069688074E-8</v>
      </c>
      <c r="I5131" s="1">
        <f>D5131/SUM(D$2:D$8761)*(1/3600)</f>
        <v>1.5048749779965845E-9</v>
      </c>
    </row>
    <row r="5132" spans="1:9" x14ac:dyDescent="0.2">
      <c r="A5132" t="s">
        <v>5134</v>
      </c>
      <c r="B5132">
        <v>1.2E-2</v>
      </c>
      <c r="C5132">
        <v>4.3999999999999997E-2</v>
      </c>
      <c r="D5132">
        <v>0</v>
      </c>
      <c r="G5132" s="1">
        <f>B5132/SUM(B$2:B$8761)*(1/3600)</f>
        <v>2.4917554043060101E-9</v>
      </c>
      <c r="H5132" s="1">
        <f>C5132/SUM(C$2:C$8761)*(1/3600)</f>
        <v>1.4174143527377458E-8</v>
      </c>
      <c r="I5132" s="1">
        <f>D5132/SUM(D$2:D$8761)*(1/3600)</f>
        <v>0</v>
      </c>
    </row>
    <row r="5133" spans="1:9" x14ac:dyDescent="0.2">
      <c r="A5133" t="s">
        <v>5135</v>
      </c>
      <c r="B5133">
        <v>0</v>
      </c>
      <c r="C5133">
        <v>4.0000000000000001E-3</v>
      </c>
      <c r="D5133">
        <v>0</v>
      </c>
      <c r="G5133" s="1">
        <f>B5133/SUM(B$2:B$8761)*(1/3600)</f>
        <v>0</v>
      </c>
      <c r="H5133" s="1">
        <f>C5133/SUM(C$2:C$8761)*(1/3600)</f>
        <v>1.28855850248886E-9</v>
      </c>
      <c r="I5133" s="1">
        <f>D5133/SUM(D$2:D$8761)*(1/3600)</f>
        <v>0</v>
      </c>
    </row>
    <row r="5134" spans="1:9" x14ac:dyDescent="0.2">
      <c r="A5134" t="s">
        <v>5136</v>
      </c>
      <c r="B5134">
        <v>0</v>
      </c>
      <c r="C5134">
        <v>0</v>
      </c>
      <c r="D5134">
        <v>0</v>
      </c>
      <c r="G5134" s="1">
        <f>B5134/SUM(B$2:B$8761)*(1/3600)</f>
        <v>0</v>
      </c>
      <c r="H5134" s="1">
        <f>C5134/SUM(C$2:C$8761)*(1/3600)</f>
        <v>0</v>
      </c>
      <c r="I5134" s="1">
        <f>D5134/SUM(D$2:D$8761)*(1/3600)</f>
        <v>0</v>
      </c>
    </row>
    <row r="5135" spans="1:9" x14ac:dyDescent="0.2">
      <c r="A5135" t="s">
        <v>5137</v>
      </c>
      <c r="B5135">
        <v>0</v>
      </c>
      <c r="C5135">
        <v>0</v>
      </c>
      <c r="D5135">
        <v>0</v>
      </c>
      <c r="G5135" s="1">
        <f>B5135/SUM(B$2:B$8761)*(1/3600)</f>
        <v>0</v>
      </c>
      <c r="H5135" s="1">
        <f>C5135/SUM(C$2:C$8761)*(1/3600)</f>
        <v>0</v>
      </c>
      <c r="I5135" s="1">
        <f>D5135/SUM(D$2:D$8761)*(1/3600)</f>
        <v>0</v>
      </c>
    </row>
    <row r="5136" spans="1:9" x14ac:dyDescent="0.2">
      <c r="A5136" t="s">
        <v>5138</v>
      </c>
      <c r="B5136">
        <v>0</v>
      </c>
      <c r="C5136">
        <v>0</v>
      </c>
      <c r="D5136">
        <v>0</v>
      </c>
      <c r="G5136" s="1">
        <f>B5136/SUM(B$2:B$8761)*(1/3600)</f>
        <v>0</v>
      </c>
      <c r="H5136" s="1">
        <f>C5136/SUM(C$2:C$8761)*(1/3600)</f>
        <v>0</v>
      </c>
      <c r="I5136" s="1">
        <f>D5136/SUM(D$2:D$8761)*(1/3600)</f>
        <v>0</v>
      </c>
    </row>
    <row r="5137" spans="1:9" x14ac:dyDescent="0.2">
      <c r="A5137" t="s">
        <v>5139</v>
      </c>
      <c r="B5137">
        <v>0</v>
      </c>
      <c r="C5137">
        <v>0</v>
      </c>
      <c r="D5137">
        <v>0</v>
      </c>
      <c r="G5137" s="1">
        <f>B5137/SUM(B$2:B$8761)*(1/3600)</f>
        <v>0</v>
      </c>
      <c r="H5137" s="1">
        <f>C5137/SUM(C$2:C$8761)*(1/3600)</f>
        <v>0</v>
      </c>
      <c r="I5137" s="1">
        <f>D5137/SUM(D$2:D$8761)*(1/3600)</f>
        <v>0</v>
      </c>
    </row>
    <row r="5138" spans="1:9" x14ac:dyDescent="0.2">
      <c r="A5138" t="s">
        <v>5140</v>
      </c>
      <c r="B5138">
        <v>0</v>
      </c>
      <c r="C5138">
        <v>0</v>
      </c>
      <c r="D5138">
        <v>0</v>
      </c>
      <c r="G5138" s="1">
        <f>B5138/SUM(B$2:B$8761)*(1/3600)</f>
        <v>0</v>
      </c>
      <c r="H5138" s="1">
        <f>C5138/SUM(C$2:C$8761)*(1/3600)</f>
        <v>0</v>
      </c>
      <c r="I5138" s="1">
        <f>D5138/SUM(D$2:D$8761)*(1/3600)</f>
        <v>0</v>
      </c>
    </row>
    <row r="5139" spans="1:9" x14ac:dyDescent="0.2">
      <c r="A5139" t="s">
        <v>5141</v>
      </c>
      <c r="B5139">
        <v>0</v>
      </c>
      <c r="C5139">
        <v>0</v>
      </c>
      <c r="D5139">
        <v>0</v>
      </c>
      <c r="G5139" s="1">
        <f>B5139/SUM(B$2:B$8761)*(1/3600)</f>
        <v>0</v>
      </c>
      <c r="H5139" s="1">
        <f>C5139/SUM(C$2:C$8761)*(1/3600)</f>
        <v>0</v>
      </c>
      <c r="I5139" s="1">
        <f>D5139/SUM(D$2:D$8761)*(1/3600)</f>
        <v>0</v>
      </c>
    </row>
    <row r="5140" spans="1:9" x14ac:dyDescent="0.2">
      <c r="A5140" t="s">
        <v>5142</v>
      </c>
      <c r="B5140">
        <v>0</v>
      </c>
      <c r="C5140">
        <v>0</v>
      </c>
      <c r="D5140">
        <v>0</v>
      </c>
      <c r="G5140" s="1">
        <f>B5140/SUM(B$2:B$8761)*(1/3600)</f>
        <v>0</v>
      </c>
      <c r="H5140" s="1">
        <f>C5140/SUM(C$2:C$8761)*(1/3600)</f>
        <v>0</v>
      </c>
      <c r="I5140" s="1">
        <f>D5140/SUM(D$2:D$8761)*(1/3600)</f>
        <v>0</v>
      </c>
    </row>
    <row r="5141" spans="1:9" x14ac:dyDescent="0.2">
      <c r="A5141" t="s">
        <v>5143</v>
      </c>
      <c r="B5141">
        <v>0</v>
      </c>
      <c r="C5141">
        <v>6.0000000000000001E-3</v>
      </c>
      <c r="D5141">
        <v>2E-3</v>
      </c>
      <c r="G5141" s="1">
        <f>B5141/SUM(B$2:B$8761)*(1/3600)</f>
        <v>0</v>
      </c>
      <c r="H5141" s="1">
        <f>C5141/SUM(C$2:C$8761)*(1/3600)</f>
        <v>1.9328377537332897E-9</v>
      </c>
      <c r="I5141" s="1">
        <f>D5141/SUM(D$2:D$8761)*(1/3600)</f>
        <v>4.2996427942759559E-10</v>
      </c>
    </row>
    <row r="5142" spans="1:9" x14ac:dyDescent="0.2">
      <c r="A5142" t="s">
        <v>5144</v>
      </c>
      <c r="B5142">
        <v>1.0999999999999999E-2</v>
      </c>
      <c r="C5142">
        <v>0.05</v>
      </c>
      <c r="D5142">
        <v>5.5E-2</v>
      </c>
      <c r="G5142" s="1">
        <f>B5142/SUM(B$2:B$8761)*(1/3600)</f>
        <v>2.284109120613843E-9</v>
      </c>
      <c r="H5142" s="1">
        <f>C5142/SUM(C$2:C$8761)*(1/3600)</f>
        <v>1.6106981281110747E-8</v>
      </c>
      <c r="I5142" s="1">
        <f>D5142/SUM(D$2:D$8761)*(1/3600)</f>
        <v>1.1824017684258877E-8</v>
      </c>
    </row>
    <row r="5143" spans="1:9" x14ac:dyDescent="0.2">
      <c r="A5143" t="s">
        <v>5145</v>
      </c>
      <c r="B5143">
        <v>9.8000000000000004E-2</v>
      </c>
      <c r="C5143">
        <v>0.128</v>
      </c>
      <c r="D5143">
        <v>0.14199999999999999</v>
      </c>
      <c r="G5143" s="1">
        <f>B5143/SUM(B$2:B$8761)*(1/3600)</f>
        <v>2.034933580183242E-8</v>
      </c>
      <c r="H5143" s="1">
        <f>C5143/SUM(C$2:C$8761)*(1/3600)</f>
        <v>4.123387207964352E-8</v>
      </c>
      <c r="I5143" s="1">
        <f>D5143/SUM(D$2:D$8761)*(1/3600)</f>
        <v>3.0527463839359283E-8</v>
      </c>
    </row>
    <row r="5144" spans="1:9" x14ac:dyDescent="0.2">
      <c r="A5144" t="s">
        <v>5146</v>
      </c>
      <c r="B5144">
        <v>0.25900000000000001</v>
      </c>
      <c r="C5144">
        <v>0.23599999999999999</v>
      </c>
      <c r="D5144">
        <v>0.222</v>
      </c>
      <c r="G5144" s="1">
        <f>B5144/SUM(B$2:B$8761)*(1/3600)</f>
        <v>5.378038747627139E-8</v>
      </c>
      <c r="H5144" s="1">
        <f>C5144/SUM(C$2:C$8761)*(1/3600)</f>
        <v>7.6024951646842721E-8</v>
      </c>
      <c r="I5144" s="1">
        <f>D5144/SUM(D$2:D$8761)*(1/3600)</f>
        <v>4.7726035016463106E-8</v>
      </c>
    </row>
    <row r="5145" spans="1:9" x14ac:dyDescent="0.2">
      <c r="A5145" t="s">
        <v>5147</v>
      </c>
      <c r="B5145">
        <v>0.41</v>
      </c>
      <c r="C5145">
        <v>0.36699999999999999</v>
      </c>
      <c r="D5145">
        <v>0.317</v>
      </c>
      <c r="G5145" s="1">
        <f>B5145/SUM(B$2:B$8761)*(1/3600)</f>
        <v>8.5134976313788682E-8</v>
      </c>
      <c r="H5145" s="1">
        <f>C5145/SUM(C$2:C$8761)*(1/3600)</f>
        <v>1.1822524260335289E-7</v>
      </c>
      <c r="I5145" s="1">
        <f>D5145/SUM(D$2:D$8761)*(1/3600)</f>
        <v>6.8149338289273893E-8</v>
      </c>
    </row>
    <row r="5146" spans="1:9" x14ac:dyDescent="0.2">
      <c r="A5146" t="s">
        <v>5148</v>
      </c>
      <c r="B5146">
        <v>0.54600000000000004</v>
      </c>
      <c r="C5146">
        <v>0.47799999999999998</v>
      </c>
      <c r="D5146">
        <v>0.439</v>
      </c>
      <c r="G5146" s="1">
        <f>B5146/SUM(B$2:B$8761)*(1/3600)</f>
        <v>1.1337487089592348E-7</v>
      </c>
      <c r="H5146" s="1">
        <f>C5146/SUM(C$2:C$8761)*(1/3600)</f>
        <v>1.5398274104741873E-7</v>
      </c>
      <c r="I5146" s="1">
        <f>D5146/SUM(D$2:D$8761)*(1/3600)</f>
        <v>9.4377159334357223E-8</v>
      </c>
    </row>
    <row r="5147" spans="1:9" x14ac:dyDescent="0.2">
      <c r="A5147" t="s">
        <v>5149</v>
      </c>
      <c r="B5147">
        <v>0.64700000000000002</v>
      </c>
      <c r="C5147">
        <v>0.55900000000000005</v>
      </c>
      <c r="D5147">
        <v>0.54100000000000004</v>
      </c>
      <c r="G5147" s="1">
        <f>B5147/SUM(B$2:B$8761)*(1/3600)</f>
        <v>1.3434714554883241E-7</v>
      </c>
      <c r="H5147" s="1">
        <f>C5147/SUM(C$2:C$8761)*(1/3600)</f>
        <v>1.8007605072281816E-7</v>
      </c>
      <c r="I5147" s="1">
        <f>D5147/SUM(D$2:D$8761)*(1/3600)</f>
        <v>1.163053375851646E-7</v>
      </c>
    </row>
    <row r="5148" spans="1:9" x14ac:dyDescent="0.2">
      <c r="A5148" t="s">
        <v>5150</v>
      </c>
      <c r="B5148">
        <v>0.70799999999999996</v>
      </c>
      <c r="C5148">
        <v>0.60199999999999998</v>
      </c>
      <c r="D5148">
        <v>0.59</v>
      </c>
      <c r="G5148" s="1">
        <f>B5148/SUM(B$2:B$8761)*(1/3600)</f>
        <v>1.470135688540546E-7</v>
      </c>
      <c r="H5148" s="1">
        <f>C5148/SUM(C$2:C$8761)*(1/3600)</f>
        <v>1.939280546245734E-7</v>
      </c>
      <c r="I5148" s="1">
        <f>D5148/SUM(D$2:D$8761)*(1/3600)</f>
        <v>1.2683946243114069E-7</v>
      </c>
    </row>
    <row r="5149" spans="1:9" x14ac:dyDescent="0.2">
      <c r="A5149" t="s">
        <v>5151</v>
      </c>
      <c r="B5149">
        <v>0.72399999999999998</v>
      </c>
      <c r="C5149">
        <v>0.60899999999999999</v>
      </c>
      <c r="D5149">
        <v>0.56899999999999995</v>
      </c>
      <c r="G5149" s="1">
        <f>B5149/SUM(B$2:B$8761)*(1/3600)</f>
        <v>1.5033590939312929E-7</v>
      </c>
      <c r="H5149" s="1">
        <f>C5149/SUM(C$2:C$8761)*(1/3600)</f>
        <v>1.961830320039289E-7</v>
      </c>
      <c r="I5149" s="1">
        <f>D5149/SUM(D$2:D$8761)*(1/3600)</f>
        <v>1.2232483749715092E-7</v>
      </c>
    </row>
    <row r="5150" spans="1:9" x14ac:dyDescent="0.2">
      <c r="A5150" t="s">
        <v>5152</v>
      </c>
      <c r="B5150">
        <v>0.69899999999999995</v>
      </c>
      <c r="C5150">
        <v>0.57199999999999995</v>
      </c>
      <c r="D5150">
        <v>0.50700000000000001</v>
      </c>
      <c r="G5150" s="1">
        <f>B5150/SUM(B$2:B$8761)*(1/3600)</f>
        <v>1.451447523008251E-7</v>
      </c>
      <c r="H5150" s="1">
        <f>C5150/SUM(C$2:C$8761)*(1/3600)</f>
        <v>1.8426386585590694E-7</v>
      </c>
      <c r="I5150" s="1">
        <f>D5150/SUM(D$2:D$8761)*(1/3600)</f>
        <v>1.0899594483489547E-7</v>
      </c>
    </row>
    <row r="5151" spans="1:9" x14ac:dyDescent="0.2">
      <c r="A5151" t="s">
        <v>5153</v>
      </c>
      <c r="B5151">
        <v>0.63300000000000001</v>
      </c>
      <c r="C5151">
        <v>0.51200000000000001</v>
      </c>
      <c r="D5151">
        <v>0.42099999999999999</v>
      </c>
      <c r="G5151" s="1">
        <f>B5151/SUM(B$2:B$8761)*(1/3600)</f>
        <v>1.3144009757714204E-7</v>
      </c>
      <c r="H5151" s="1">
        <f>C5151/SUM(C$2:C$8761)*(1/3600)</f>
        <v>1.6493548831857408E-7</v>
      </c>
      <c r="I5151" s="1">
        <f>D5151/SUM(D$2:D$8761)*(1/3600)</f>
        <v>9.0507480819508848E-8</v>
      </c>
    </row>
    <row r="5152" spans="1:9" x14ac:dyDescent="0.2">
      <c r="A5152" t="s">
        <v>5154</v>
      </c>
      <c r="B5152">
        <v>0.52600000000000002</v>
      </c>
      <c r="C5152">
        <v>0.42599999999999999</v>
      </c>
      <c r="D5152">
        <v>0.309</v>
      </c>
      <c r="G5152" s="1">
        <f>B5152/SUM(B$2:B$8761)*(1/3600)</f>
        <v>1.0922194522208012E-7</v>
      </c>
      <c r="H5152" s="1">
        <f>C5152/SUM(C$2:C$8761)*(1/3600)</f>
        <v>1.3723148051506357E-7</v>
      </c>
      <c r="I5152" s="1">
        <f>D5152/SUM(D$2:D$8761)*(1/3600)</f>
        <v>6.6429481171563509E-8</v>
      </c>
    </row>
    <row r="5153" spans="1:9" x14ac:dyDescent="0.2">
      <c r="A5153" t="s">
        <v>5155</v>
      </c>
      <c r="B5153">
        <v>0.38400000000000001</v>
      </c>
      <c r="C5153">
        <v>0.317</v>
      </c>
      <c r="D5153">
        <v>0.19700000000000001</v>
      </c>
      <c r="G5153" s="1">
        <f>B5153/SUM(B$2:B$8761)*(1/3600)</f>
        <v>7.9736172937792324E-8</v>
      </c>
      <c r="H5153" s="1">
        <f>C5153/SUM(C$2:C$8761)*(1/3600)</f>
        <v>1.0211826132224214E-7</v>
      </c>
      <c r="I5153" s="1">
        <f>D5153/SUM(D$2:D$8761)*(1/3600)</f>
        <v>4.2351481523618163E-8</v>
      </c>
    </row>
    <row r="5154" spans="1:9" x14ac:dyDescent="0.2">
      <c r="A5154" t="s">
        <v>5156</v>
      </c>
      <c r="B5154">
        <v>0.22700000000000001</v>
      </c>
      <c r="C5154">
        <v>0.20699999999999999</v>
      </c>
      <c r="D5154">
        <v>0.09</v>
      </c>
      <c r="G5154" s="1">
        <f>B5154/SUM(B$2:B$8761)*(1/3600)</f>
        <v>4.7135706398122034E-8</v>
      </c>
      <c r="H5154" s="1">
        <f>C5154/SUM(C$2:C$8761)*(1/3600)</f>
        <v>6.6682902503798499E-8</v>
      </c>
      <c r="I5154" s="1">
        <f>D5154/SUM(D$2:D$8761)*(1/3600)</f>
        <v>1.9348392574241796E-8</v>
      </c>
    </row>
    <row r="5155" spans="1:9" x14ac:dyDescent="0.2">
      <c r="A5155" t="s">
        <v>5157</v>
      </c>
      <c r="B5155">
        <v>8.5999999999999993E-2</v>
      </c>
      <c r="C5155">
        <v>0.113</v>
      </c>
      <c r="D5155">
        <v>0.01</v>
      </c>
      <c r="G5155" s="1">
        <f>B5155/SUM(B$2:B$8761)*(1/3600)</f>
        <v>1.7857580397526404E-8</v>
      </c>
      <c r="H5155" s="1">
        <f>C5155/SUM(C$2:C$8761)*(1/3600)</f>
        <v>3.6401777695310291E-8</v>
      </c>
      <c r="I5155" s="1">
        <f>D5155/SUM(D$2:D$8761)*(1/3600)</f>
        <v>2.1498213971379774E-9</v>
      </c>
    </row>
    <row r="5156" spans="1:9" x14ac:dyDescent="0.2">
      <c r="A5156" t="s">
        <v>5158</v>
      </c>
      <c r="B5156">
        <v>8.9999999999999993E-3</v>
      </c>
      <c r="C5156">
        <v>4.3999999999999997E-2</v>
      </c>
      <c r="D5156">
        <v>0</v>
      </c>
      <c r="G5156" s="1">
        <f>B5156/SUM(B$2:B$8761)*(1/3600)</f>
        <v>1.8688165532295078E-9</v>
      </c>
      <c r="H5156" s="1">
        <f>C5156/SUM(C$2:C$8761)*(1/3600)</f>
        <v>1.4174143527377458E-8</v>
      </c>
      <c r="I5156" s="1">
        <f>D5156/SUM(D$2:D$8761)*(1/3600)</f>
        <v>0</v>
      </c>
    </row>
    <row r="5157" spans="1:9" x14ac:dyDescent="0.2">
      <c r="A5157" t="s">
        <v>5159</v>
      </c>
      <c r="B5157">
        <v>0</v>
      </c>
      <c r="C5157">
        <v>4.0000000000000001E-3</v>
      </c>
      <c r="D5157">
        <v>0</v>
      </c>
      <c r="G5157" s="1">
        <f>B5157/SUM(B$2:B$8761)*(1/3600)</f>
        <v>0</v>
      </c>
      <c r="H5157" s="1">
        <f>C5157/SUM(C$2:C$8761)*(1/3600)</f>
        <v>1.28855850248886E-9</v>
      </c>
      <c r="I5157" s="1">
        <f>D5157/SUM(D$2:D$8761)*(1/3600)</f>
        <v>0</v>
      </c>
    </row>
    <row r="5158" spans="1:9" x14ac:dyDescent="0.2">
      <c r="A5158" t="s">
        <v>5160</v>
      </c>
      <c r="B5158">
        <v>0</v>
      </c>
      <c r="C5158">
        <v>0</v>
      </c>
      <c r="D5158">
        <v>0</v>
      </c>
      <c r="G5158" s="1">
        <f>B5158/SUM(B$2:B$8761)*(1/3600)</f>
        <v>0</v>
      </c>
      <c r="H5158" s="1">
        <f>C5158/SUM(C$2:C$8761)*(1/3600)</f>
        <v>0</v>
      </c>
      <c r="I5158" s="1">
        <f>D5158/SUM(D$2:D$8761)*(1/3600)</f>
        <v>0</v>
      </c>
    </row>
    <row r="5159" spans="1:9" x14ac:dyDescent="0.2">
      <c r="A5159" t="s">
        <v>5161</v>
      </c>
      <c r="B5159">
        <v>0</v>
      </c>
      <c r="C5159">
        <v>0</v>
      </c>
      <c r="D5159">
        <v>0</v>
      </c>
      <c r="G5159" s="1">
        <f>B5159/SUM(B$2:B$8761)*(1/3600)</f>
        <v>0</v>
      </c>
      <c r="H5159" s="1">
        <f>C5159/SUM(C$2:C$8761)*(1/3600)</f>
        <v>0</v>
      </c>
      <c r="I5159" s="1">
        <f>D5159/SUM(D$2:D$8761)*(1/3600)</f>
        <v>0</v>
      </c>
    </row>
    <row r="5160" spans="1:9" x14ac:dyDescent="0.2">
      <c r="A5160" t="s">
        <v>5162</v>
      </c>
      <c r="B5160">
        <v>0</v>
      </c>
      <c r="C5160">
        <v>0</v>
      </c>
      <c r="D5160">
        <v>0</v>
      </c>
      <c r="G5160" s="1">
        <f>B5160/SUM(B$2:B$8761)*(1/3600)</f>
        <v>0</v>
      </c>
      <c r="H5160" s="1">
        <f>C5160/SUM(C$2:C$8761)*(1/3600)</f>
        <v>0</v>
      </c>
      <c r="I5160" s="1">
        <f>D5160/SUM(D$2:D$8761)*(1/3600)</f>
        <v>0</v>
      </c>
    </row>
    <row r="5161" spans="1:9" x14ac:dyDescent="0.2">
      <c r="A5161" t="s">
        <v>5163</v>
      </c>
      <c r="B5161">
        <v>0</v>
      </c>
      <c r="C5161">
        <v>0</v>
      </c>
      <c r="D5161">
        <v>0</v>
      </c>
      <c r="G5161" s="1">
        <f>B5161/SUM(B$2:B$8761)*(1/3600)</f>
        <v>0</v>
      </c>
      <c r="H5161" s="1">
        <f>C5161/SUM(C$2:C$8761)*(1/3600)</f>
        <v>0</v>
      </c>
      <c r="I5161" s="1">
        <f>D5161/SUM(D$2:D$8761)*(1/3600)</f>
        <v>0</v>
      </c>
    </row>
    <row r="5162" spans="1:9" x14ac:dyDescent="0.2">
      <c r="A5162" t="s">
        <v>5164</v>
      </c>
      <c r="B5162">
        <v>0</v>
      </c>
      <c r="C5162">
        <v>0</v>
      </c>
      <c r="D5162">
        <v>0</v>
      </c>
      <c r="G5162" s="1">
        <f>B5162/SUM(B$2:B$8761)*(1/3600)</f>
        <v>0</v>
      </c>
      <c r="H5162" s="1">
        <f>C5162/SUM(C$2:C$8761)*(1/3600)</f>
        <v>0</v>
      </c>
      <c r="I5162" s="1">
        <f>D5162/SUM(D$2:D$8761)*(1/3600)</f>
        <v>0</v>
      </c>
    </row>
    <row r="5163" spans="1:9" x14ac:dyDescent="0.2">
      <c r="A5163" t="s">
        <v>5165</v>
      </c>
      <c r="B5163">
        <v>0</v>
      </c>
      <c r="C5163">
        <v>0</v>
      </c>
      <c r="D5163">
        <v>0</v>
      </c>
      <c r="G5163" s="1">
        <f>B5163/SUM(B$2:B$8761)*(1/3600)</f>
        <v>0</v>
      </c>
      <c r="H5163" s="1">
        <f>C5163/SUM(C$2:C$8761)*(1/3600)</f>
        <v>0</v>
      </c>
      <c r="I5163" s="1">
        <f>D5163/SUM(D$2:D$8761)*(1/3600)</f>
        <v>0</v>
      </c>
    </row>
    <row r="5164" spans="1:9" x14ac:dyDescent="0.2">
      <c r="A5164" t="s">
        <v>5166</v>
      </c>
      <c r="B5164">
        <v>0</v>
      </c>
      <c r="C5164">
        <v>0</v>
      </c>
      <c r="D5164">
        <v>0</v>
      </c>
      <c r="G5164" s="1">
        <f>B5164/SUM(B$2:B$8761)*(1/3600)</f>
        <v>0</v>
      </c>
      <c r="H5164" s="1">
        <f>C5164/SUM(C$2:C$8761)*(1/3600)</f>
        <v>0</v>
      </c>
      <c r="I5164" s="1">
        <f>D5164/SUM(D$2:D$8761)*(1/3600)</f>
        <v>0</v>
      </c>
    </row>
    <row r="5165" spans="1:9" x14ac:dyDescent="0.2">
      <c r="A5165" t="s">
        <v>5167</v>
      </c>
      <c r="B5165">
        <v>0</v>
      </c>
      <c r="C5165">
        <v>6.0000000000000001E-3</v>
      </c>
      <c r="D5165">
        <v>3.0000000000000001E-3</v>
      </c>
      <c r="G5165" s="1">
        <f>B5165/SUM(B$2:B$8761)*(1/3600)</f>
        <v>0</v>
      </c>
      <c r="H5165" s="1">
        <f>C5165/SUM(C$2:C$8761)*(1/3600)</f>
        <v>1.9328377537332897E-9</v>
      </c>
      <c r="I5165" s="1">
        <f>D5165/SUM(D$2:D$8761)*(1/3600)</f>
        <v>6.4494641914139325E-10</v>
      </c>
    </row>
    <row r="5166" spans="1:9" x14ac:dyDescent="0.2">
      <c r="A5166" t="s">
        <v>5168</v>
      </c>
      <c r="B5166">
        <v>8.0000000000000002E-3</v>
      </c>
      <c r="C5166">
        <v>4.5999999999999999E-2</v>
      </c>
      <c r="D5166">
        <v>8.7999999999999995E-2</v>
      </c>
      <c r="G5166" s="1">
        <f>B5166/SUM(B$2:B$8761)*(1/3600)</f>
        <v>1.6611702695373402E-9</v>
      </c>
      <c r="H5166" s="1">
        <f>C5166/SUM(C$2:C$8761)*(1/3600)</f>
        <v>1.4818422778621887E-8</v>
      </c>
      <c r="I5166" s="1">
        <f>D5166/SUM(D$2:D$8761)*(1/3600)</f>
        <v>1.8918428294814203E-8</v>
      </c>
    </row>
    <row r="5167" spans="1:9" x14ac:dyDescent="0.2">
      <c r="A5167" t="s">
        <v>5169</v>
      </c>
      <c r="B5167">
        <v>9.2999999999999999E-2</v>
      </c>
      <c r="C5167">
        <v>0.11600000000000001</v>
      </c>
      <c r="D5167">
        <v>0.23100000000000001</v>
      </c>
      <c r="G5167" s="1">
        <f>B5167/SUM(B$2:B$8761)*(1/3600)</f>
        <v>1.9311104383371582E-8</v>
      </c>
      <c r="H5167" s="1">
        <f>C5167/SUM(C$2:C$8761)*(1/3600)</f>
        <v>3.7368196572176934E-8</v>
      </c>
      <c r="I5167" s="1">
        <f>D5167/SUM(D$2:D$8761)*(1/3600)</f>
        <v>4.9660874273887286E-8</v>
      </c>
    </row>
    <row r="5168" spans="1:9" x14ac:dyDescent="0.2">
      <c r="A5168" t="s">
        <v>5170</v>
      </c>
      <c r="B5168">
        <v>0.26600000000000001</v>
      </c>
      <c r="C5168">
        <v>0.21299999999999999</v>
      </c>
      <c r="D5168">
        <v>0.38100000000000001</v>
      </c>
      <c r="G5168" s="1">
        <f>B5168/SUM(B$2:B$8761)*(1/3600)</f>
        <v>5.5233911462116564E-8</v>
      </c>
      <c r="H5168" s="1">
        <f>C5168/SUM(C$2:C$8761)*(1/3600)</f>
        <v>6.8615740257531785E-8</v>
      </c>
      <c r="I5168" s="1">
        <f>D5168/SUM(D$2:D$8761)*(1/3600)</f>
        <v>8.1908195230956941E-8</v>
      </c>
    </row>
    <row r="5169" spans="1:9" x14ac:dyDescent="0.2">
      <c r="A5169" t="s">
        <v>5171</v>
      </c>
      <c r="B5169">
        <v>0.42699999999999999</v>
      </c>
      <c r="C5169">
        <v>0.31900000000000001</v>
      </c>
      <c r="D5169">
        <v>0.51200000000000001</v>
      </c>
      <c r="G5169" s="1">
        <f>B5169/SUM(B$2:B$8761)*(1/3600)</f>
        <v>8.8664963136555533E-8</v>
      </c>
      <c r="H5169" s="1">
        <f>C5169/SUM(C$2:C$8761)*(1/3600)</f>
        <v>1.0276254057348657E-7</v>
      </c>
      <c r="I5169" s="1">
        <f>D5169/SUM(D$2:D$8761)*(1/3600)</f>
        <v>1.1007085553346447E-7</v>
      </c>
    </row>
    <row r="5170" spans="1:9" x14ac:dyDescent="0.2">
      <c r="A5170" t="s">
        <v>5172</v>
      </c>
      <c r="B5170">
        <v>0.55900000000000005</v>
      </c>
      <c r="C5170">
        <v>0.41399999999999998</v>
      </c>
      <c r="D5170">
        <v>0.60199999999999998</v>
      </c>
      <c r="G5170" s="1">
        <f>B5170/SUM(B$2:B$8761)*(1/3600)</f>
        <v>1.1607427258392166E-7</v>
      </c>
      <c r="H5170" s="1">
        <f>C5170/SUM(C$2:C$8761)*(1/3600)</f>
        <v>1.33365805007597E-7</v>
      </c>
      <c r="I5170" s="1">
        <f>D5170/SUM(D$2:D$8761)*(1/3600)</f>
        <v>1.2941924810770625E-7</v>
      </c>
    </row>
    <row r="5171" spans="1:9" x14ac:dyDescent="0.2">
      <c r="A5171" t="s">
        <v>5173</v>
      </c>
      <c r="B5171">
        <v>0.65500000000000003</v>
      </c>
      <c r="C5171">
        <v>0.47599999999999998</v>
      </c>
      <c r="D5171">
        <v>0.64600000000000002</v>
      </c>
      <c r="G5171" s="1">
        <f>B5171/SUM(B$2:B$8761)*(1/3600)</f>
        <v>1.3600831581836974E-7</v>
      </c>
      <c r="H5171" s="1">
        <f>C5171/SUM(C$2:C$8761)*(1/3600)</f>
        <v>1.5333846179617431E-7</v>
      </c>
      <c r="I5171" s="1">
        <f>D5171/SUM(D$2:D$8761)*(1/3600)</f>
        <v>1.3887846225511337E-7</v>
      </c>
    </row>
    <row r="5172" spans="1:9" x14ac:dyDescent="0.2">
      <c r="A5172" t="s">
        <v>5174</v>
      </c>
      <c r="B5172">
        <v>0.70699999999999996</v>
      </c>
      <c r="C5172">
        <v>0.51600000000000001</v>
      </c>
      <c r="D5172">
        <v>0.65800000000000003</v>
      </c>
      <c r="G5172" s="1">
        <f>B5172/SUM(B$2:B$8761)*(1/3600)</f>
        <v>1.4680592257036245E-7</v>
      </c>
      <c r="H5172" s="1">
        <f>C5172/SUM(C$2:C$8761)*(1/3600)</f>
        <v>1.6622404682106292E-7</v>
      </c>
      <c r="I5172" s="1">
        <f>D5172/SUM(D$2:D$8761)*(1/3600)</f>
        <v>1.4145824793167895E-7</v>
      </c>
    </row>
    <row r="5173" spans="1:9" x14ac:dyDescent="0.2">
      <c r="A5173" t="s">
        <v>5175</v>
      </c>
      <c r="B5173">
        <v>0.71899999999999997</v>
      </c>
      <c r="C5173">
        <v>0.53100000000000003</v>
      </c>
      <c r="D5173">
        <v>0.63500000000000001</v>
      </c>
      <c r="G5173" s="1">
        <f>B5173/SUM(B$2:B$8761)*(1/3600)</f>
        <v>1.4929767797466844E-7</v>
      </c>
      <c r="H5173" s="1">
        <f>C5173/SUM(C$2:C$8761)*(1/3600)</f>
        <v>1.7105614120539615E-7</v>
      </c>
      <c r="I5173" s="1">
        <f>D5173/SUM(D$2:D$8761)*(1/3600)</f>
        <v>1.3651365871826158E-7</v>
      </c>
    </row>
    <row r="5174" spans="1:9" x14ac:dyDescent="0.2">
      <c r="A5174" t="s">
        <v>5176</v>
      </c>
      <c r="B5174">
        <v>0.69899999999999995</v>
      </c>
      <c r="C5174">
        <v>0.505</v>
      </c>
      <c r="D5174">
        <v>0.57499999999999996</v>
      </c>
      <c r="G5174" s="1">
        <f>B5174/SUM(B$2:B$8761)*(1/3600)</f>
        <v>1.451447523008251E-7</v>
      </c>
      <c r="H5174" s="1">
        <f>C5174/SUM(C$2:C$8761)*(1/3600)</f>
        <v>1.6268051093921856E-7</v>
      </c>
      <c r="I5174" s="1">
        <f>D5174/SUM(D$2:D$8761)*(1/3600)</f>
        <v>1.2361473033543371E-7</v>
      </c>
    </row>
    <row r="5175" spans="1:9" x14ac:dyDescent="0.2">
      <c r="A5175" t="s">
        <v>5177</v>
      </c>
      <c r="B5175">
        <v>0.64100000000000001</v>
      </c>
      <c r="C5175">
        <v>0.45700000000000002</v>
      </c>
      <c r="D5175">
        <v>0.48099999999999998</v>
      </c>
      <c r="G5175" s="1">
        <f>B5175/SUM(B$2:B$8761)*(1/3600)</f>
        <v>1.331012678466794E-7</v>
      </c>
      <c r="H5175" s="1">
        <f>C5175/SUM(C$2:C$8761)*(1/3600)</f>
        <v>1.4721780890935226E-7</v>
      </c>
      <c r="I5175" s="1">
        <f>D5175/SUM(D$2:D$8761)*(1/3600)</f>
        <v>1.0340640920233672E-7</v>
      </c>
    </row>
    <row r="5176" spans="1:9" x14ac:dyDescent="0.2">
      <c r="A5176" t="s">
        <v>5178</v>
      </c>
      <c r="B5176">
        <v>0.54300000000000004</v>
      </c>
      <c r="C5176">
        <v>0.38500000000000001</v>
      </c>
      <c r="D5176">
        <v>0.36099999999999999</v>
      </c>
      <c r="G5176" s="1">
        <f>B5176/SUM(B$2:B$8761)*(1/3600)</f>
        <v>1.1275193204484697E-7</v>
      </c>
      <c r="H5176" s="1">
        <f>C5176/SUM(C$2:C$8761)*(1/3600)</f>
        <v>1.2402375586455275E-7</v>
      </c>
      <c r="I5176" s="1">
        <f>D5176/SUM(D$2:D$8761)*(1/3600)</f>
        <v>7.7608552436680987E-8</v>
      </c>
    </row>
    <row r="5177" spans="1:9" x14ac:dyDescent="0.2">
      <c r="A5177" t="s">
        <v>5179</v>
      </c>
      <c r="B5177">
        <v>0.40799999999999997</v>
      </c>
      <c r="C5177">
        <v>0.28699999999999998</v>
      </c>
      <c r="D5177">
        <v>0.22800000000000001</v>
      </c>
      <c r="G5177" s="1">
        <f>B5177/SUM(B$2:B$8761)*(1/3600)</f>
        <v>8.4719683746404343E-8</v>
      </c>
      <c r="H5177" s="1">
        <f>C5177/SUM(C$2:C$8761)*(1/3600)</f>
        <v>9.2454072553575694E-8</v>
      </c>
      <c r="I5177" s="1">
        <f>D5177/SUM(D$2:D$8761)*(1/3600)</f>
        <v>4.9015927854745891E-8</v>
      </c>
    </row>
    <row r="5178" spans="1:9" x14ac:dyDescent="0.2">
      <c r="A5178" t="s">
        <v>5180</v>
      </c>
      <c r="B5178">
        <v>0.23300000000000001</v>
      </c>
      <c r="C5178">
        <v>0.189</v>
      </c>
      <c r="D5178">
        <v>9.5000000000000001E-2</v>
      </c>
      <c r="G5178" s="1">
        <f>B5178/SUM(B$2:B$8761)*(1/3600)</f>
        <v>4.8381584100275032E-8</v>
      </c>
      <c r="H5178" s="1">
        <f>C5178/SUM(C$2:C$8761)*(1/3600)</f>
        <v>6.0884389242598626E-8</v>
      </c>
      <c r="I5178" s="1">
        <f>D5178/SUM(D$2:D$8761)*(1/3600)</f>
        <v>2.0423303272810788E-8</v>
      </c>
    </row>
    <row r="5179" spans="1:9" x14ac:dyDescent="0.2">
      <c r="A5179" t="s">
        <v>5181</v>
      </c>
      <c r="B5179">
        <v>8.2000000000000003E-2</v>
      </c>
      <c r="C5179">
        <v>0.10299999999999999</v>
      </c>
      <c r="D5179">
        <v>0.01</v>
      </c>
      <c r="G5179" s="1">
        <f>B5179/SUM(B$2:B$8761)*(1/3600)</f>
        <v>1.7026995262757739E-8</v>
      </c>
      <c r="H5179" s="1">
        <f>C5179/SUM(C$2:C$8761)*(1/3600)</f>
        <v>3.3180381439088138E-8</v>
      </c>
      <c r="I5179" s="1">
        <f>D5179/SUM(D$2:D$8761)*(1/3600)</f>
        <v>2.1498213971379774E-9</v>
      </c>
    </row>
    <row r="5180" spans="1:9" x14ac:dyDescent="0.2">
      <c r="A5180" t="s">
        <v>5182</v>
      </c>
      <c r="B5180">
        <v>8.0000000000000002E-3</v>
      </c>
      <c r="C5180">
        <v>0.04</v>
      </c>
      <c r="D5180">
        <v>0</v>
      </c>
      <c r="G5180" s="1">
        <f>B5180/SUM(B$2:B$8761)*(1/3600)</f>
        <v>1.6611702695373402E-9</v>
      </c>
      <c r="H5180" s="1">
        <f>C5180/SUM(C$2:C$8761)*(1/3600)</f>
        <v>1.2885585024888599E-8</v>
      </c>
      <c r="I5180" s="1">
        <f>D5180/SUM(D$2:D$8761)*(1/3600)</f>
        <v>0</v>
      </c>
    </row>
    <row r="5181" spans="1:9" x14ac:dyDescent="0.2">
      <c r="A5181" t="s">
        <v>5183</v>
      </c>
      <c r="B5181">
        <v>0</v>
      </c>
      <c r="C5181">
        <v>3.0000000000000001E-3</v>
      </c>
      <c r="D5181">
        <v>0</v>
      </c>
      <c r="G5181" s="1">
        <f>B5181/SUM(B$2:B$8761)*(1/3600)</f>
        <v>0</v>
      </c>
      <c r="H5181" s="1">
        <f>C5181/SUM(C$2:C$8761)*(1/3600)</f>
        <v>9.6641887686664484E-10</v>
      </c>
      <c r="I5181" s="1">
        <f>D5181/SUM(D$2:D$8761)*(1/3600)</f>
        <v>0</v>
      </c>
    </row>
    <row r="5182" spans="1:9" x14ac:dyDescent="0.2">
      <c r="A5182" t="s">
        <v>5184</v>
      </c>
      <c r="B5182">
        <v>0</v>
      </c>
      <c r="C5182">
        <v>0</v>
      </c>
      <c r="D5182">
        <v>0</v>
      </c>
      <c r="G5182" s="1">
        <f>B5182/SUM(B$2:B$8761)*(1/3600)</f>
        <v>0</v>
      </c>
      <c r="H5182" s="1">
        <f>C5182/SUM(C$2:C$8761)*(1/3600)</f>
        <v>0</v>
      </c>
      <c r="I5182" s="1">
        <f>D5182/SUM(D$2:D$8761)*(1/3600)</f>
        <v>0</v>
      </c>
    </row>
    <row r="5183" spans="1:9" x14ac:dyDescent="0.2">
      <c r="A5183" t="s">
        <v>5185</v>
      </c>
      <c r="B5183">
        <v>0</v>
      </c>
      <c r="C5183">
        <v>0</v>
      </c>
      <c r="D5183">
        <v>0</v>
      </c>
      <c r="G5183" s="1">
        <f>B5183/SUM(B$2:B$8761)*(1/3600)</f>
        <v>0</v>
      </c>
      <c r="H5183" s="1">
        <f>C5183/SUM(C$2:C$8761)*(1/3600)</f>
        <v>0</v>
      </c>
      <c r="I5183" s="1">
        <f>D5183/SUM(D$2:D$8761)*(1/3600)</f>
        <v>0</v>
      </c>
    </row>
    <row r="5184" spans="1:9" x14ac:dyDescent="0.2">
      <c r="A5184" t="s">
        <v>5186</v>
      </c>
      <c r="B5184">
        <v>0</v>
      </c>
      <c r="C5184">
        <v>0</v>
      </c>
      <c r="D5184">
        <v>0</v>
      </c>
      <c r="G5184" s="1">
        <f>B5184/SUM(B$2:B$8761)*(1/3600)</f>
        <v>0</v>
      </c>
      <c r="H5184" s="1">
        <f>C5184/SUM(C$2:C$8761)*(1/3600)</f>
        <v>0</v>
      </c>
      <c r="I5184" s="1">
        <f>D5184/SUM(D$2:D$8761)*(1/3600)</f>
        <v>0</v>
      </c>
    </row>
    <row r="5185" spans="1:9" x14ac:dyDescent="0.2">
      <c r="A5185" t="s">
        <v>5187</v>
      </c>
      <c r="B5185">
        <v>0</v>
      </c>
      <c r="C5185">
        <v>0</v>
      </c>
      <c r="D5185">
        <v>0</v>
      </c>
      <c r="G5185" s="1">
        <f>B5185/SUM(B$2:B$8761)*(1/3600)</f>
        <v>0</v>
      </c>
      <c r="H5185" s="1">
        <f>C5185/SUM(C$2:C$8761)*(1/3600)</f>
        <v>0</v>
      </c>
      <c r="I5185" s="1">
        <f>D5185/SUM(D$2:D$8761)*(1/3600)</f>
        <v>0</v>
      </c>
    </row>
    <row r="5186" spans="1:9" x14ac:dyDescent="0.2">
      <c r="A5186" t="s">
        <v>5188</v>
      </c>
      <c r="B5186">
        <v>0</v>
      </c>
      <c r="C5186">
        <v>0</v>
      </c>
      <c r="D5186">
        <v>0</v>
      </c>
      <c r="G5186" s="1">
        <f>B5186/SUM(B$2:B$8761)*(1/3600)</f>
        <v>0</v>
      </c>
      <c r="H5186" s="1">
        <f>C5186/SUM(C$2:C$8761)*(1/3600)</f>
        <v>0</v>
      </c>
      <c r="I5186" s="1">
        <f>D5186/SUM(D$2:D$8761)*(1/3600)</f>
        <v>0</v>
      </c>
    </row>
    <row r="5187" spans="1:9" x14ac:dyDescent="0.2">
      <c r="A5187" t="s">
        <v>5189</v>
      </c>
      <c r="B5187">
        <v>0</v>
      </c>
      <c r="C5187">
        <v>0</v>
      </c>
      <c r="D5187">
        <v>0</v>
      </c>
      <c r="G5187" s="1">
        <f>B5187/SUM(B$2:B$8761)*(1/3600)</f>
        <v>0</v>
      </c>
      <c r="H5187" s="1">
        <f>C5187/SUM(C$2:C$8761)*(1/3600)</f>
        <v>0</v>
      </c>
      <c r="I5187" s="1">
        <f>D5187/SUM(D$2:D$8761)*(1/3600)</f>
        <v>0</v>
      </c>
    </row>
    <row r="5188" spans="1:9" x14ac:dyDescent="0.2">
      <c r="A5188" t="s">
        <v>5190</v>
      </c>
      <c r="B5188">
        <v>0</v>
      </c>
      <c r="C5188">
        <v>0</v>
      </c>
      <c r="D5188">
        <v>0</v>
      </c>
      <c r="G5188" s="1">
        <f>B5188/SUM(B$2:B$8761)*(1/3600)</f>
        <v>0</v>
      </c>
      <c r="H5188" s="1">
        <f>C5188/SUM(C$2:C$8761)*(1/3600)</f>
        <v>0</v>
      </c>
      <c r="I5188" s="1">
        <f>D5188/SUM(D$2:D$8761)*(1/3600)</f>
        <v>0</v>
      </c>
    </row>
    <row r="5189" spans="1:9" x14ac:dyDescent="0.2">
      <c r="A5189" t="s">
        <v>5191</v>
      </c>
      <c r="B5189">
        <v>0</v>
      </c>
      <c r="C5189">
        <v>4.0000000000000001E-3</v>
      </c>
      <c r="D5189">
        <v>3.0000000000000001E-3</v>
      </c>
      <c r="G5189" s="1">
        <f>B5189/SUM(B$2:B$8761)*(1/3600)</f>
        <v>0</v>
      </c>
      <c r="H5189" s="1">
        <f>C5189/SUM(C$2:C$8761)*(1/3600)</f>
        <v>1.28855850248886E-9</v>
      </c>
      <c r="I5189" s="1">
        <f>D5189/SUM(D$2:D$8761)*(1/3600)</f>
        <v>6.4494641914139325E-10</v>
      </c>
    </row>
    <row r="5190" spans="1:9" x14ac:dyDescent="0.2">
      <c r="A5190" t="s">
        <v>5192</v>
      </c>
      <c r="B5190">
        <v>7.0000000000000001E-3</v>
      </c>
      <c r="C5190">
        <v>3.7999999999999999E-2</v>
      </c>
      <c r="D5190">
        <v>9.7000000000000003E-2</v>
      </c>
      <c r="G5190" s="1">
        <f>B5190/SUM(B$2:B$8761)*(1/3600)</f>
        <v>1.4535239858451729E-9</v>
      </c>
      <c r="H5190" s="1">
        <f>C5190/SUM(C$2:C$8761)*(1/3600)</f>
        <v>1.2241305773644168E-8</v>
      </c>
      <c r="I5190" s="1">
        <f>D5190/SUM(D$2:D$8761)*(1/3600)</f>
        <v>2.0853267552238387E-8</v>
      </c>
    </row>
    <row r="5191" spans="1:9" x14ac:dyDescent="0.2">
      <c r="A5191" t="s">
        <v>5193</v>
      </c>
      <c r="B5191">
        <v>8.5999999999999993E-2</v>
      </c>
      <c r="C5191">
        <v>0.1</v>
      </c>
      <c r="D5191">
        <v>0.23799999999999999</v>
      </c>
      <c r="G5191" s="1">
        <f>B5191/SUM(B$2:B$8761)*(1/3600)</f>
        <v>1.7857580397526404E-8</v>
      </c>
      <c r="H5191" s="1">
        <f>C5191/SUM(C$2:C$8761)*(1/3600)</f>
        <v>3.2213962562221495E-8</v>
      </c>
      <c r="I5191" s="1">
        <f>D5191/SUM(D$2:D$8761)*(1/3600)</f>
        <v>5.1165749251883867E-8</v>
      </c>
    </row>
    <row r="5192" spans="1:9" x14ac:dyDescent="0.2">
      <c r="A5192" t="s">
        <v>5194</v>
      </c>
      <c r="B5192">
        <v>0.22800000000000001</v>
      </c>
      <c r="C5192">
        <v>0.191</v>
      </c>
      <c r="D5192">
        <v>0.38700000000000001</v>
      </c>
      <c r="G5192" s="1">
        <f>B5192/SUM(B$2:B$8761)*(1/3600)</f>
        <v>4.7343352681814197E-8</v>
      </c>
      <c r="H5192" s="1">
        <f>C5192/SUM(C$2:C$8761)*(1/3600)</f>
        <v>6.152866849384306E-8</v>
      </c>
      <c r="I5192" s="1">
        <f>D5192/SUM(D$2:D$8761)*(1/3600)</f>
        <v>8.3198088069239745E-8</v>
      </c>
    </row>
    <row r="5193" spans="1:9" x14ac:dyDescent="0.2">
      <c r="A5193" t="s">
        <v>5195</v>
      </c>
      <c r="B5193">
        <v>0.34499999999999997</v>
      </c>
      <c r="C5193">
        <v>0.29599999999999999</v>
      </c>
      <c r="D5193">
        <v>0.51800000000000002</v>
      </c>
      <c r="G5193" s="1">
        <f>B5193/SUM(B$2:B$8761)*(1/3600)</f>
        <v>7.1637967873797794E-8</v>
      </c>
      <c r="H5193" s="1">
        <f>C5193/SUM(C$2:C$8761)*(1/3600)</f>
        <v>9.5353329184175624E-8</v>
      </c>
      <c r="I5193" s="1">
        <f>D5193/SUM(D$2:D$8761)*(1/3600)</f>
        <v>1.1136074837174725E-7</v>
      </c>
    </row>
    <row r="5194" spans="1:9" x14ac:dyDescent="0.2">
      <c r="A5194" t="s">
        <v>5196</v>
      </c>
      <c r="B5194">
        <v>0.44600000000000001</v>
      </c>
      <c r="C5194">
        <v>0.40300000000000002</v>
      </c>
      <c r="D5194">
        <v>0.61199999999999999</v>
      </c>
      <c r="G5194" s="1">
        <f>B5194/SUM(B$2:B$8761)*(1/3600)</f>
        <v>9.261024252670671E-8</v>
      </c>
      <c r="H5194" s="1">
        <f>C5194/SUM(C$2:C$8761)*(1/3600)</f>
        <v>1.2982226912575263E-7</v>
      </c>
      <c r="I5194" s="1">
        <f>D5194/SUM(D$2:D$8761)*(1/3600)</f>
        <v>1.3156906950484423E-7</v>
      </c>
    </row>
    <row r="5195" spans="1:9" x14ac:dyDescent="0.2">
      <c r="A5195" t="s">
        <v>5197</v>
      </c>
      <c r="B5195">
        <v>0.56100000000000005</v>
      </c>
      <c r="C5195">
        <v>0.48099999999999998</v>
      </c>
      <c r="D5195">
        <v>0.67200000000000004</v>
      </c>
      <c r="G5195" s="1">
        <f>B5195/SUM(B$2:B$8761)*(1/3600)</f>
        <v>1.16489565151306E-7</v>
      </c>
      <c r="H5195" s="1">
        <f>C5195/SUM(C$2:C$8761)*(1/3600)</f>
        <v>1.5494915992428538E-7</v>
      </c>
      <c r="I5195" s="1">
        <f>D5195/SUM(D$2:D$8761)*(1/3600)</f>
        <v>1.4446799788767212E-7</v>
      </c>
    </row>
    <row r="5196" spans="1:9" x14ac:dyDescent="0.2">
      <c r="A5196" t="s">
        <v>5198</v>
      </c>
      <c r="B5196">
        <v>0.622</v>
      </c>
      <c r="C5196">
        <v>0.52300000000000002</v>
      </c>
      <c r="D5196">
        <v>0.68799999999999994</v>
      </c>
      <c r="G5196" s="1">
        <f>B5196/SUM(B$2:B$8761)*(1/3600)</f>
        <v>1.2915598845652821E-7</v>
      </c>
      <c r="H5196" s="1">
        <f>C5196/SUM(C$2:C$8761)*(1/3600)</f>
        <v>1.6847902420041841E-7</v>
      </c>
      <c r="I5196" s="1">
        <f>D5196/SUM(D$2:D$8761)*(1/3600)</f>
        <v>1.4790771212309286E-7</v>
      </c>
    </row>
    <row r="5197" spans="1:9" x14ac:dyDescent="0.2">
      <c r="A5197" t="s">
        <v>5199</v>
      </c>
      <c r="B5197">
        <v>0.65600000000000003</v>
      </c>
      <c r="C5197">
        <v>0.53700000000000003</v>
      </c>
      <c r="D5197">
        <v>0.66700000000000004</v>
      </c>
      <c r="G5197" s="1">
        <f>B5197/SUM(B$2:B$8761)*(1/3600)</f>
        <v>1.3621596210206191E-7</v>
      </c>
      <c r="H5197" s="1">
        <f>C5197/SUM(C$2:C$8761)*(1/3600)</f>
        <v>1.7298897895912943E-7</v>
      </c>
      <c r="I5197" s="1">
        <f>D5197/SUM(D$2:D$8761)*(1/3600)</f>
        <v>1.4339308718910311E-7</v>
      </c>
    </row>
    <row r="5198" spans="1:9" x14ac:dyDescent="0.2">
      <c r="A5198" t="s">
        <v>5200</v>
      </c>
      <c r="B5198">
        <v>0.65600000000000003</v>
      </c>
      <c r="C5198">
        <v>0.48499999999999999</v>
      </c>
      <c r="D5198">
        <v>0.60899999999999999</v>
      </c>
      <c r="G5198" s="1">
        <f>B5198/SUM(B$2:B$8761)*(1/3600)</f>
        <v>1.3621596210206191E-7</v>
      </c>
      <c r="H5198" s="1">
        <f>C5198/SUM(C$2:C$8761)*(1/3600)</f>
        <v>1.5623771842677425E-7</v>
      </c>
      <c r="I5198" s="1">
        <f>D5198/SUM(D$2:D$8761)*(1/3600)</f>
        <v>1.3092412308570283E-7</v>
      </c>
    </row>
    <row r="5199" spans="1:9" x14ac:dyDescent="0.2">
      <c r="A5199" t="s">
        <v>5201</v>
      </c>
      <c r="B5199">
        <v>0.60699999999999998</v>
      </c>
      <c r="C5199">
        <v>0.43</v>
      </c>
      <c r="D5199">
        <v>0.51500000000000001</v>
      </c>
      <c r="G5199" s="1">
        <f>B5199/SUM(B$2:B$8761)*(1/3600)</f>
        <v>1.260412942011457E-7</v>
      </c>
      <c r="H5199" s="1">
        <f>C5199/SUM(C$2:C$8761)*(1/3600)</f>
        <v>1.3852003901755244E-7</v>
      </c>
      <c r="I5199" s="1">
        <f>D5199/SUM(D$2:D$8761)*(1/3600)</f>
        <v>1.1071580195260585E-7</v>
      </c>
    </row>
    <row r="5200" spans="1:9" x14ac:dyDescent="0.2">
      <c r="A5200" t="s">
        <v>5202</v>
      </c>
      <c r="B5200">
        <v>0.48899999999999999</v>
      </c>
      <c r="C5200">
        <v>0.33500000000000002</v>
      </c>
      <c r="D5200">
        <v>0.38600000000000001</v>
      </c>
      <c r="G5200" s="1">
        <f>B5200/SUM(B$2:B$8761)*(1/3600)</f>
        <v>1.0153903272546992E-7</v>
      </c>
      <c r="H5200" s="1">
        <f>C5200/SUM(C$2:C$8761)*(1/3600)</f>
        <v>1.0791677458344201E-7</v>
      </c>
      <c r="I5200" s="1">
        <f>D5200/SUM(D$2:D$8761)*(1/3600)</f>
        <v>8.2983105929525942E-8</v>
      </c>
    </row>
    <row r="5201" spans="1:9" x14ac:dyDescent="0.2">
      <c r="A5201" t="s">
        <v>5203</v>
      </c>
      <c r="B5201">
        <v>0.34</v>
      </c>
      <c r="C5201">
        <v>0.24</v>
      </c>
      <c r="D5201">
        <v>0.23899999999999999</v>
      </c>
      <c r="G5201" s="1">
        <f>B5201/SUM(B$2:B$8761)*(1/3600)</f>
        <v>7.0599736455336966E-8</v>
      </c>
      <c r="H5201" s="1">
        <f>C5201/SUM(C$2:C$8761)*(1/3600)</f>
        <v>7.7313510149331587E-8</v>
      </c>
      <c r="I5201" s="1">
        <f>D5201/SUM(D$2:D$8761)*(1/3600)</f>
        <v>5.1380731391597664E-8</v>
      </c>
    </row>
    <row r="5202" spans="1:9" x14ac:dyDescent="0.2">
      <c r="A5202" t="s">
        <v>5204</v>
      </c>
      <c r="B5202">
        <v>0.20599999999999999</v>
      </c>
      <c r="C5202">
        <v>0.153</v>
      </c>
      <c r="D5202">
        <v>0.105</v>
      </c>
      <c r="G5202" s="1">
        <f>B5202/SUM(B$2:B$8761)*(1/3600)</f>
        <v>4.2775134440586504E-8</v>
      </c>
      <c r="H5202" s="1">
        <f>C5202/SUM(C$2:C$8761)*(1/3600)</f>
        <v>4.9287362720198888E-8</v>
      </c>
      <c r="I5202" s="1">
        <f>D5202/SUM(D$2:D$8761)*(1/3600)</f>
        <v>2.2573124669948765E-8</v>
      </c>
    </row>
    <row r="5203" spans="1:9" x14ac:dyDescent="0.2">
      <c r="A5203" t="s">
        <v>5205</v>
      </c>
      <c r="B5203">
        <v>8.4000000000000005E-2</v>
      </c>
      <c r="C5203">
        <v>8.1000000000000003E-2</v>
      </c>
      <c r="D5203">
        <v>1.0999999999999999E-2</v>
      </c>
      <c r="G5203" s="1">
        <f>B5203/SUM(B$2:B$8761)*(1/3600)</f>
        <v>1.7442287830142072E-8</v>
      </c>
      <c r="H5203" s="1">
        <f>C5203/SUM(C$2:C$8761)*(1/3600)</f>
        <v>2.6093309675399412E-8</v>
      </c>
      <c r="I5203" s="1">
        <f>D5203/SUM(D$2:D$8761)*(1/3600)</f>
        <v>2.3648035368517754E-9</v>
      </c>
    </row>
    <row r="5204" spans="1:9" x14ac:dyDescent="0.2">
      <c r="A5204" t="s">
        <v>5206</v>
      </c>
      <c r="B5204">
        <v>8.0000000000000002E-3</v>
      </c>
      <c r="C5204">
        <v>2.9000000000000001E-2</v>
      </c>
      <c r="D5204">
        <v>0</v>
      </c>
      <c r="G5204" s="1">
        <f>B5204/SUM(B$2:B$8761)*(1/3600)</f>
        <v>1.6611702695373402E-9</v>
      </c>
      <c r="H5204" s="1">
        <f>C5204/SUM(C$2:C$8761)*(1/3600)</f>
        <v>9.3420491430442334E-9</v>
      </c>
      <c r="I5204" s="1">
        <f>D5204/SUM(D$2:D$8761)*(1/3600)</f>
        <v>0</v>
      </c>
    </row>
    <row r="5205" spans="1:9" x14ac:dyDescent="0.2">
      <c r="A5205" t="s">
        <v>5207</v>
      </c>
      <c r="B5205">
        <v>0</v>
      </c>
      <c r="C5205">
        <v>2E-3</v>
      </c>
      <c r="D5205">
        <v>0</v>
      </c>
      <c r="G5205" s="1">
        <f>B5205/SUM(B$2:B$8761)*(1/3600)</f>
        <v>0</v>
      </c>
      <c r="H5205" s="1">
        <f>C5205/SUM(C$2:C$8761)*(1/3600)</f>
        <v>6.4427925124442999E-10</v>
      </c>
      <c r="I5205" s="1">
        <f>D5205/SUM(D$2:D$8761)*(1/3600)</f>
        <v>0</v>
      </c>
    </row>
    <row r="5206" spans="1:9" x14ac:dyDescent="0.2">
      <c r="A5206" t="s">
        <v>5208</v>
      </c>
      <c r="B5206">
        <v>0</v>
      </c>
      <c r="C5206">
        <v>0</v>
      </c>
      <c r="D5206">
        <v>0</v>
      </c>
      <c r="G5206" s="1">
        <f>B5206/SUM(B$2:B$8761)*(1/3600)</f>
        <v>0</v>
      </c>
      <c r="H5206" s="1">
        <f>C5206/SUM(C$2:C$8761)*(1/3600)</f>
        <v>0</v>
      </c>
      <c r="I5206" s="1">
        <f>D5206/SUM(D$2:D$8761)*(1/3600)</f>
        <v>0</v>
      </c>
    </row>
    <row r="5207" spans="1:9" x14ac:dyDescent="0.2">
      <c r="A5207" t="s">
        <v>5209</v>
      </c>
      <c r="B5207">
        <v>0</v>
      </c>
      <c r="C5207">
        <v>0</v>
      </c>
      <c r="D5207">
        <v>0</v>
      </c>
      <c r="G5207" s="1">
        <f>B5207/SUM(B$2:B$8761)*(1/3600)</f>
        <v>0</v>
      </c>
      <c r="H5207" s="1">
        <f>C5207/SUM(C$2:C$8761)*(1/3600)</f>
        <v>0</v>
      </c>
      <c r="I5207" s="1">
        <f>D5207/SUM(D$2:D$8761)*(1/3600)</f>
        <v>0</v>
      </c>
    </row>
    <row r="5208" spans="1:9" x14ac:dyDescent="0.2">
      <c r="A5208" t="s">
        <v>5210</v>
      </c>
      <c r="B5208">
        <v>0</v>
      </c>
      <c r="C5208">
        <v>0</v>
      </c>
      <c r="D5208">
        <v>0</v>
      </c>
      <c r="G5208" s="1">
        <f>B5208/SUM(B$2:B$8761)*(1/3600)</f>
        <v>0</v>
      </c>
      <c r="H5208" s="1">
        <f>C5208/SUM(C$2:C$8761)*(1/3600)</f>
        <v>0</v>
      </c>
      <c r="I5208" s="1">
        <f>D5208/SUM(D$2:D$8761)*(1/3600)</f>
        <v>0</v>
      </c>
    </row>
    <row r="5209" spans="1:9" x14ac:dyDescent="0.2">
      <c r="A5209" t="s">
        <v>5211</v>
      </c>
      <c r="B5209">
        <v>0</v>
      </c>
      <c r="C5209">
        <v>0</v>
      </c>
      <c r="D5209">
        <v>0</v>
      </c>
      <c r="G5209" s="1">
        <f>B5209/SUM(B$2:B$8761)*(1/3600)</f>
        <v>0</v>
      </c>
      <c r="H5209" s="1">
        <f>C5209/SUM(C$2:C$8761)*(1/3600)</f>
        <v>0</v>
      </c>
      <c r="I5209" s="1">
        <f>D5209/SUM(D$2:D$8761)*(1/3600)</f>
        <v>0</v>
      </c>
    </row>
    <row r="5210" spans="1:9" x14ac:dyDescent="0.2">
      <c r="A5210" t="s">
        <v>5212</v>
      </c>
      <c r="B5210">
        <v>0</v>
      </c>
      <c r="C5210">
        <v>0</v>
      </c>
      <c r="D5210">
        <v>0</v>
      </c>
      <c r="G5210" s="1">
        <f>B5210/SUM(B$2:B$8761)*(1/3600)</f>
        <v>0</v>
      </c>
      <c r="H5210" s="1">
        <f>C5210/SUM(C$2:C$8761)*(1/3600)</f>
        <v>0</v>
      </c>
      <c r="I5210" s="1">
        <f>D5210/SUM(D$2:D$8761)*(1/3600)</f>
        <v>0</v>
      </c>
    </row>
    <row r="5211" spans="1:9" x14ac:dyDescent="0.2">
      <c r="A5211" t="s">
        <v>5213</v>
      </c>
      <c r="B5211">
        <v>0</v>
      </c>
      <c r="C5211">
        <v>0</v>
      </c>
      <c r="D5211">
        <v>0</v>
      </c>
      <c r="G5211" s="1">
        <f>B5211/SUM(B$2:B$8761)*(1/3600)</f>
        <v>0</v>
      </c>
      <c r="H5211" s="1">
        <f>C5211/SUM(C$2:C$8761)*(1/3600)</f>
        <v>0</v>
      </c>
      <c r="I5211" s="1">
        <f>D5211/SUM(D$2:D$8761)*(1/3600)</f>
        <v>0</v>
      </c>
    </row>
    <row r="5212" spans="1:9" x14ac:dyDescent="0.2">
      <c r="A5212" t="s">
        <v>5214</v>
      </c>
      <c r="B5212">
        <v>0</v>
      </c>
      <c r="C5212">
        <v>0</v>
      </c>
      <c r="D5212">
        <v>0</v>
      </c>
      <c r="G5212" s="1">
        <f>B5212/SUM(B$2:B$8761)*(1/3600)</f>
        <v>0</v>
      </c>
      <c r="H5212" s="1">
        <f>C5212/SUM(C$2:C$8761)*(1/3600)</f>
        <v>0</v>
      </c>
      <c r="I5212" s="1">
        <f>D5212/SUM(D$2:D$8761)*(1/3600)</f>
        <v>0</v>
      </c>
    </row>
    <row r="5213" spans="1:9" x14ac:dyDescent="0.2">
      <c r="A5213" t="s">
        <v>5215</v>
      </c>
      <c r="B5213">
        <v>0</v>
      </c>
      <c r="C5213">
        <v>3.0000000000000001E-3</v>
      </c>
      <c r="D5213">
        <v>3.0000000000000001E-3</v>
      </c>
      <c r="G5213" s="1">
        <f>B5213/SUM(B$2:B$8761)*(1/3600)</f>
        <v>0</v>
      </c>
      <c r="H5213" s="1">
        <f>C5213/SUM(C$2:C$8761)*(1/3600)</f>
        <v>9.6641887686664484E-10</v>
      </c>
      <c r="I5213" s="1">
        <f>D5213/SUM(D$2:D$8761)*(1/3600)</f>
        <v>6.4494641914139325E-10</v>
      </c>
    </row>
    <row r="5214" spans="1:9" x14ac:dyDescent="0.2">
      <c r="A5214" t="s">
        <v>5216</v>
      </c>
      <c r="B5214">
        <v>5.0000000000000001E-3</v>
      </c>
      <c r="C5214">
        <v>2.7E-2</v>
      </c>
      <c r="D5214">
        <v>9.7000000000000003E-2</v>
      </c>
      <c r="G5214" s="1">
        <f>B5214/SUM(B$2:B$8761)*(1/3600)</f>
        <v>1.0382314184608377E-9</v>
      </c>
      <c r="H5214" s="1">
        <f>C5214/SUM(C$2:C$8761)*(1/3600)</f>
        <v>8.6977698917998035E-9</v>
      </c>
      <c r="I5214" s="1">
        <f>D5214/SUM(D$2:D$8761)*(1/3600)</f>
        <v>2.0853267552238387E-8</v>
      </c>
    </row>
    <row r="5215" spans="1:9" x14ac:dyDescent="0.2">
      <c r="A5215" t="s">
        <v>5217</v>
      </c>
      <c r="B5215">
        <v>6.3E-2</v>
      </c>
      <c r="C5215">
        <v>7.0000000000000007E-2</v>
      </c>
      <c r="D5215">
        <v>0.23599999999999999</v>
      </c>
      <c r="G5215" s="1">
        <f>B5215/SUM(B$2:B$8761)*(1/3600)</f>
        <v>1.3081715872606554E-8</v>
      </c>
      <c r="H5215" s="1">
        <f>C5215/SUM(C$2:C$8761)*(1/3600)</f>
        <v>2.254977379355505E-8</v>
      </c>
      <c r="I5215" s="1">
        <f>D5215/SUM(D$2:D$8761)*(1/3600)</f>
        <v>5.0735784972456275E-8</v>
      </c>
    </row>
    <row r="5216" spans="1:9" x14ac:dyDescent="0.2">
      <c r="A5216" t="s">
        <v>5218</v>
      </c>
      <c r="B5216">
        <v>0.161</v>
      </c>
      <c r="C5216">
        <v>0.13400000000000001</v>
      </c>
      <c r="D5216">
        <v>0.38</v>
      </c>
      <c r="G5216" s="1">
        <f>B5216/SUM(B$2:B$8761)*(1/3600)</f>
        <v>3.3431051674438976E-8</v>
      </c>
      <c r="H5216" s="1">
        <f>C5216/SUM(C$2:C$8761)*(1/3600)</f>
        <v>4.3166709833376806E-8</v>
      </c>
      <c r="I5216" s="1">
        <f>D5216/SUM(D$2:D$8761)*(1/3600)</f>
        <v>8.1693213091243151E-8</v>
      </c>
    </row>
    <row r="5217" spans="1:9" x14ac:dyDescent="0.2">
      <c r="A5217" t="s">
        <v>5219</v>
      </c>
      <c r="B5217">
        <v>0.28499999999999998</v>
      </c>
      <c r="C5217">
        <v>0.20799999999999999</v>
      </c>
      <c r="D5217">
        <v>0.50800000000000001</v>
      </c>
      <c r="G5217" s="1">
        <f>B5217/SUM(B$2:B$8761)*(1/3600)</f>
        <v>5.9179190852267734E-8</v>
      </c>
      <c r="H5217" s="1">
        <f>C5217/SUM(C$2:C$8761)*(1/3600)</f>
        <v>6.7005042129420709E-8</v>
      </c>
      <c r="I5217" s="1">
        <f>D5217/SUM(D$2:D$8761)*(1/3600)</f>
        <v>1.0921092697460926E-7</v>
      </c>
    </row>
    <row r="5218" spans="1:9" x14ac:dyDescent="0.2">
      <c r="A5218" t="s">
        <v>5220</v>
      </c>
      <c r="B5218">
        <v>0.372</v>
      </c>
      <c r="C5218">
        <v>0.27600000000000002</v>
      </c>
      <c r="D5218">
        <v>0.59799999999999998</v>
      </c>
      <c r="G5218" s="1">
        <f>B5218/SUM(B$2:B$8761)*(1/3600)</f>
        <v>7.7244417533486328E-8</v>
      </c>
      <c r="H5218" s="1">
        <f>C5218/SUM(C$2:C$8761)*(1/3600)</f>
        <v>8.8910536671731345E-8</v>
      </c>
      <c r="I5218" s="1">
        <f>D5218/SUM(D$2:D$8761)*(1/3600)</f>
        <v>1.2855931954885106E-7</v>
      </c>
    </row>
    <row r="5219" spans="1:9" x14ac:dyDescent="0.2">
      <c r="A5219" t="s">
        <v>5221</v>
      </c>
      <c r="B5219">
        <v>0.42899999999999999</v>
      </c>
      <c r="C5219">
        <v>0.32400000000000001</v>
      </c>
      <c r="D5219">
        <v>0.65400000000000003</v>
      </c>
      <c r="G5219" s="1">
        <f>B5219/SUM(B$2:B$8761)*(1/3600)</f>
        <v>8.9080255703939859E-8</v>
      </c>
      <c r="H5219" s="1">
        <f>C5219/SUM(C$2:C$8761)*(1/3600)</f>
        <v>1.0437323870159765E-7</v>
      </c>
      <c r="I5219" s="1">
        <f>D5219/SUM(D$2:D$8761)*(1/3600)</f>
        <v>1.4059831937282377E-7</v>
      </c>
    </row>
    <row r="5220" spans="1:9" x14ac:dyDescent="0.2">
      <c r="A5220" t="s">
        <v>5222</v>
      </c>
      <c r="B5220">
        <v>0.44800000000000001</v>
      </c>
      <c r="C5220">
        <v>0.35</v>
      </c>
      <c r="D5220">
        <v>0.67100000000000004</v>
      </c>
      <c r="G5220" s="1">
        <f>B5220/SUM(B$2:B$8761)*(1/3600)</f>
        <v>9.3025535094091063E-8</v>
      </c>
      <c r="H5220" s="1">
        <f>C5220/SUM(C$2:C$8761)*(1/3600)</f>
        <v>1.1274886896777523E-7</v>
      </c>
      <c r="I5220" s="1">
        <f>D5220/SUM(D$2:D$8761)*(1/3600)</f>
        <v>1.442530157479583E-7</v>
      </c>
    </row>
    <row r="5221" spans="1:9" x14ac:dyDescent="0.2">
      <c r="A5221" t="s">
        <v>5223</v>
      </c>
      <c r="B5221">
        <v>0.43</v>
      </c>
      <c r="C5221">
        <v>0.34200000000000003</v>
      </c>
      <c r="D5221">
        <v>0.64900000000000002</v>
      </c>
      <c r="G5221" s="1">
        <f>B5221/SUM(B$2:B$8761)*(1/3600)</f>
        <v>8.9287901987632036E-8</v>
      </c>
      <c r="H5221" s="1">
        <f>C5221/SUM(C$2:C$8761)*(1/3600)</f>
        <v>1.1017175196279752E-7</v>
      </c>
      <c r="I5221" s="1">
        <f>D5221/SUM(D$2:D$8761)*(1/3600)</f>
        <v>1.3952340867425477E-7</v>
      </c>
    </row>
    <row r="5222" spans="1:9" x14ac:dyDescent="0.2">
      <c r="A5222" t="s">
        <v>5224</v>
      </c>
      <c r="B5222">
        <v>0.38400000000000001</v>
      </c>
      <c r="C5222">
        <v>0.30499999999999999</v>
      </c>
      <c r="D5222">
        <v>0.59099999999999997</v>
      </c>
      <c r="G5222" s="1">
        <f>B5222/SUM(B$2:B$8761)*(1/3600)</f>
        <v>7.9736172937792324E-8</v>
      </c>
      <c r="H5222" s="1">
        <f>C5222/SUM(C$2:C$8761)*(1/3600)</f>
        <v>9.8252585814775567E-8</v>
      </c>
      <c r="I5222" s="1">
        <f>D5222/SUM(D$2:D$8761)*(1/3600)</f>
        <v>1.2705444457085448E-7</v>
      </c>
    </row>
    <row r="5223" spans="1:9" x14ac:dyDescent="0.2">
      <c r="A5223" t="s">
        <v>5225</v>
      </c>
      <c r="B5223">
        <v>0.30099999999999999</v>
      </c>
      <c r="C5223">
        <v>0.26400000000000001</v>
      </c>
      <c r="D5223">
        <v>0.497</v>
      </c>
      <c r="G5223" s="1">
        <f>B5223/SUM(B$2:B$8761)*(1/3600)</f>
        <v>6.2501531391342422E-8</v>
      </c>
      <c r="H5223" s="1">
        <f>C5223/SUM(C$2:C$8761)*(1/3600)</f>
        <v>8.5044861164264759E-8</v>
      </c>
      <c r="I5223" s="1">
        <f>D5223/SUM(D$2:D$8761)*(1/3600)</f>
        <v>1.0684612343775749E-7</v>
      </c>
    </row>
    <row r="5224" spans="1:9" x14ac:dyDescent="0.2">
      <c r="A5224" t="s">
        <v>5226</v>
      </c>
      <c r="B5224">
        <v>0.221</v>
      </c>
      <c r="C5224">
        <v>0.21</v>
      </c>
      <c r="D5224">
        <v>0.372</v>
      </c>
      <c r="G5224" s="1">
        <f>B5224/SUM(B$2:B$8761)*(1/3600)</f>
        <v>4.5889828695969022E-8</v>
      </c>
      <c r="H5224" s="1">
        <f>C5224/SUM(C$2:C$8761)*(1/3600)</f>
        <v>6.7649321380665142E-8</v>
      </c>
      <c r="I5224" s="1">
        <f>D5224/SUM(D$2:D$8761)*(1/3600)</f>
        <v>7.9973355973532767E-8</v>
      </c>
    </row>
    <row r="5225" spans="1:9" x14ac:dyDescent="0.2">
      <c r="A5225" t="s">
        <v>5227</v>
      </c>
      <c r="B5225">
        <v>0.14099999999999999</v>
      </c>
      <c r="C5225">
        <v>0.156</v>
      </c>
      <c r="D5225">
        <v>0.23499999999999999</v>
      </c>
      <c r="G5225" s="1">
        <f>B5225/SUM(B$2:B$8761)*(1/3600)</f>
        <v>2.9278126000595619E-8</v>
      </c>
      <c r="H5225" s="1">
        <f>C5225/SUM(C$2:C$8761)*(1/3600)</f>
        <v>5.0253781597065532E-8</v>
      </c>
      <c r="I5225" s="1">
        <f>D5225/SUM(D$2:D$8761)*(1/3600)</f>
        <v>5.0520802832742472E-8</v>
      </c>
    </row>
    <row r="5226" spans="1:9" x14ac:dyDescent="0.2">
      <c r="A5226" t="s">
        <v>5228</v>
      </c>
      <c r="B5226">
        <v>7.5999999999999998E-2</v>
      </c>
      <c r="C5226">
        <v>0.10299999999999999</v>
      </c>
      <c r="D5226">
        <v>0.10299999999999999</v>
      </c>
      <c r="G5226" s="1">
        <f>B5226/SUM(B$2:B$8761)*(1/3600)</f>
        <v>1.5781117560604731E-8</v>
      </c>
      <c r="H5226" s="1">
        <f>C5226/SUM(C$2:C$8761)*(1/3600)</f>
        <v>3.3180381439088138E-8</v>
      </c>
      <c r="I5226" s="1">
        <f>D5226/SUM(D$2:D$8761)*(1/3600)</f>
        <v>2.2143160390521169E-8</v>
      </c>
    </row>
    <row r="5227" spans="1:9" x14ac:dyDescent="0.2">
      <c r="A5227" t="s">
        <v>5229</v>
      </c>
      <c r="B5227">
        <v>2.7E-2</v>
      </c>
      <c r="C5227">
        <v>5.6000000000000001E-2</v>
      </c>
      <c r="D5227">
        <v>0.01</v>
      </c>
      <c r="G5227" s="1">
        <f>B5227/SUM(B$2:B$8761)*(1/3600)</f>
        <v>5.6064496596885226E-9</v>
      </c>
      <c r="H5227" s="1">
        <f>C5227/SUM(C$2:C$8761)*(1/3600)</f>
        <v>1.8039819034844037E-8</v>
      </c>
      <c r="I5227" s="1">
        <f>D5227/SUM(D$2:D$8761)*(1/3600)</f>
        <v>2.1498213971379774E-9</v>
      </c>
    </row>
    <row r="5228" spans="1:9" x14ac:dyDescent="0.2">
      <c r="A5228" t="s">
        <v>5230</v>
      </c>
      <c r="B5228">
        <v>1E-3</v>
      </c>
      <c r="C5228">
        <v>1.9E-2</v>
      </c>
      <c r="D5228">
        <v>0</v>
      </c>
      <c r="G5228" s="1">
        <f>B5228/SUM(B$2:B$8761)*(1/3600)</f>
        <v>2.0764628369216753E-10</v>
      </c>
      <c r="H5228" s="1">
        <f>C5228/SUM(C$2:C$8761)*(1/3600)</f>
        <v>6.120652886822084E-9</v>
      </c>
      <c r="I5228" s="1">
        <f>D5228/SUM(D$2:D$8761)*(1/3600)</f>
        <v>0</v>
      </c>
    </row>
    <row r="5229" spans="1:9" x14ac:dyDescent="0.2">
      <c r="A5229" t="s">
        <v>5231</v>
      </c>
      <c r="B5229">
        <v>0</v>
      </c>
      <c r="C5229">
        <v>1E-3</v>
      </c>
      <c r="D5229">
        <v>0</v>
      </c>
      <c r="G5229" s="1">
        <f>B5229/SUM(B$2:B$8761)*(1/3600)</f>
        <v>0</v>
      </c>
      <c r="H5229" s="1">
        <f>C5229/SUM(C$2:C$8761)*(1/3600)</f>
        <v>3.22139625622215E-10</v>
      </c>
      <c r="I5229" s="1">
        <f>D5229/SUM(D$2:D$8761)*(1/3600)</f>
        <v>0</v>
      </c>
    </row>
    <row r="5230" spans="1:9" x14ac:dyDescent="0.2">
      <c r="A5230" t="s">
        <v>5232</v>
      </c>
      <c r="B5230">
        <v>0</v>
      </c>
      <c r="C5230">
        <v>0</v>
      </c>
      <c r="D5230">
        <v>0</v>
      </c>
      <c r="G5230" s="1">
        <f>B5230/SUM(B$2:B$8761)*(1/3600)</f>
        <v>0</v>
      </c>
      <c r="H5230" s="1">
        <f>C5230/SUM(C$2:C$8761)*(1/3600)</f>
        <v>0</v>
      </c>
      <c r="I5230" s="1">
        <f>D5230/SUM(D$2:D$8761)*(1/3600)</f>
        <v>0</v>
      </c>
    </row>
    <row r="5231" spans="1:9" x14ac:dyDescent="0.2">
      <c r="A5231" t="s">
        <v>5233</v>
      </c>
      <c r="B5231">
        <v>0</v>
      </c>
      <c r="C5231">
        <v>0</v>
      </c>
      <c r="D5231">
        <v>0</v>
      </c>
      <c r="G5231" s="1">
        <f>B5231/SUM(B$2:B$8761)*(1/3600)</f>
        <v>0</v>
      </c>
      <c r="H5231" s="1">
        <f>C5231/SUM(C$2:C$8761)*(1/3600)</f>
        <v>0</v>
      </c>
      <c r="I5231" s="1">
        <f>D5231/SUM(D$2:D$8761)*(1/3600)</f>
        <v>0</v>
      </c>
    </row>
    <row r="5232" spans="1:9" x14ac:dyDescent="0.2">
      <c r="A5232" t="s">
        <v>5234</v>
      </c>
      <c r="B5232">
        <v>0</v>
      </c>
      <c r="C5232">
        <v>0</v>
      </c>
      <c r="D5232">
        <v>0</v>
      </c>
      <c r="G5232" s="1">
        <f>B5232/SUM(B$2:B$8761)*(1/3600)</f>
        <v>0</v>
      </c>
      <c r="H5232" s="1">
        <f>C5232/SUM(C$2:C$8761)*(1/3600)</f>
        <v>0</v>
      </c>
      <c r="I5232" s="1">
        <f>D5232/SUM(D$2:D$8761)*(1/3600)</f>
        <v>0</v>
      </c>
    </row>
    <row r="5233" spans="1:9" x14ac:dyDescent="0.2">
      <c r="A5233" t="s">
        <v>5235</v>
      </c>
      <c r="B5233">
        <v>0</v>
      </c>
      <c r="C5233">
        <v>0</v>
      </c>
      <c r="D5233">
        <v>0</v>
      </c>
      <c r="G5233" s="1">
        <f>B5233/SUM(B$2:B$8761)*(1/3600)</f>
        <v>0</v>
      </c>
      <c r="H5233" s="1">
        <f>C5233/SUM(C$2:C$8761)*(1/3600)</f>
        <v>0</v>
      </c>
      <c r="I5233" s="1">
        <f>D5233/SUM(D$2:D$8761)*(1/3600)</f>
        <v>0</v>
      </c>
    </row>
    <row r="5234" spans="1:9" x14ac:dyDescent="0.2">
      <c r="A5234" t="s">
        <v>5236</v>
      </c>
      <c r="B5234">
        <v>0</v>
      </c>
      <c r="C5234">
        <v>0</v>
      </c>
      <c r="D5234">
        <v>0</v>
      </c>
      <c r="G5234" s="1">
        <f>B5234/SUM(B$2:B$8761)*(1/3600)</f>
        <v>0</v>
      </c>
      <c r="H5234" s="1">
        <f>C5234/SUM(C$2:C$8761)*(1/3600)</f>
        <v>0</v>
      </c>
      <c r="I5234" s="1">
        <f>D5234/SUM(D$2:D$8761)*(1/3600)</f>
        <v>0</v>
      </c>
    </row>
    <row r="5235" spans="1:9" x14ac:dyDescent="0.2">
      <c r="A5235" t="s">
        <v>5237</v>
      </c>
      <c r="B5235">
        <v>0</v>
      </c>
      <c r="C5235">
        <v>0</v>
      </c>
      <c r="D5235">
        <v>0</v>
      </c>
      <c r="G5235" s="1">
        <f>B5235/SUM(B$2:B$8761)*(1/3600)</f>
        <v>0</v>
      </c>
      <c r="H5235" s="1">
        <f>C5235/SUM(C$2:C$8761)*(1/3600)</f>
        <v>0</v>
      </c>
      <c r="I5235" s="1">
        <f>D5235/SUM(D$2:D$8761)*(1/3600)</f>
        <v>0</v>
      </c>
    </row>
    <row r="5236" spans="1:9" x14ac:dyDescent="0.2">
      <c r="A5236" t="s">
        <v>5238</v>
      </c>
      <c r="B5236">
        <v>0</v>
      </c>
      <c r="C5236">
        <v>0</v>
      </c>
      <c r="D5236">
        <v>0</v>
      </c>
      <c r="G5236" s="1">
        <f>B5236/SUM(B$2:B$8761)*(1/3600)</f>
        <v>0</v>
      </c>
      <c r="H5236" s="1">
        <f>C5236/SUM(C$2:C$8761)*(1/3600)</f>
        <v>0</v>
      </c>
      <c r="I5236" s="1">
        <f>D5236/SUM(D$2:D$8761)*(1/3600)</f>
        <v>0</v>
      </c>
    </row>
    <row r="5237" spans="1:9" x14ac:dyDescent="0.2">
      <c r="A5237" t="s">
        <v>5239</v>
      </c>
      <c r="B5237">
        <v>0</v>
      </c>
      <c r="C5237">
        <v>3.0000000000000001E-3</v>
      </c>
      <c r="D5237">
        <v>2E-3</v>
      </c>
      <c r="G5237" s="1">
        <f>B5237/SUM(B$2:B$8761)*(1/3600)</f>
        <v>0</v>
      </c>
      <c r="H5237" s="1">
        <f>C5237/SUM(C$2:C$8761)*(1/3600)</f>
        <v>9.6641887686664484E-10</v>
      </c>
      <c r="I5237" s="1">
        <f>D5237/SUM(D$2:D$8761)*(1/3600)</f>
        <v>4.2996427942759559E-10</v>
      </c>
    </row>
    <row r="5238" spans="1:9" x14ac:dyDescent="0.2">
      <c r="A5238" t="s">
        <v>5240</v>
      </c>
      <c r="B5238">
        <v>2E-3</v>
      </c>
      <c r="C5238">
        <v>2.5999999999999999E-2</v>
      </c>
      <c r="D5238">
        <v>8.8999999999999996E-2</v>
      </c>
      <c r="G5238" s="1">
        <f>B5238/SUM(B$2:B$8761)*(1/3600)</f>
        <v>4.1529256738433506E-10</v>
      </c>
      <c r="H5238" s="1">
        <f>C5238/SUM(C$2:C$8761)*(1/3600)</f>
        <v>8.3756302661775886E-9</v>
      </c>
      <c r="I5238" s="1">
        <f>D5238/SUM(D$2:D$8761)*(1/3600)</f>
        <v>1.9133410434528E-8</v>
      </c>
    </row>
    <row r="5239" spans="1:9" x14ac:dyDescent="0.2">
      <c r="A5239" t="s">
        <v>5241</v>
      </c>
      <c r="B5239">
        <v>3.2000000000000001E-2</v>
      </c>
      <c r="C5239">
        <v>7.0999999999999994E-2</v>
      </c>
      <c r="D5239">
        <v>0.224</v>
      </c>
      <c r="G5239" s="1">
        <f>B5239/SUM(B$2:B$8761)*(1/3600)</f>
        <v>6.6446810781493609E-9</v>
      </c>
      <c r="H5239" s="1">
        <f>C5239/SUM(C$2:C$8761)*(1/3600)</f>
        <v>2.2871913419177263E-8</v>
      </c>
      <c r="I5239" s="1">
        <f>D5239/SUM(D$2:D$8761)*(1/3600)</f>
        <v>4.8155999295890705E-8</v>
      </c>
    </row>
    <row r="5240" spans="1:9" x14ac:dyDescent="0.2">
      <c r="A5240" t="s">
        <v>5242</v>
      </c>
      <c r="B5240">
        <v>7.5999999999999998E-2</v>
      </c>
      <c r="C5240">
        <v>0.13600000000000001</v>
      </c>
      <c r="D5240">
        <v>0.36799999999999999</v>
      </c>
      <c r="G5240" s="1">
        <f>B5240/SUM(B$2:B$8761)*(1/3600)</f>
        <v>1.5781117560604731E-8</v>
      </c>
      <c r="H5240" s="1">
        <f>C5240/SUM(C$2:C$8761)*(1/3600)</f>
        <v>4.3810989084621239E-8</v>
      </c>
      <c r="I5240" s="1">
        <f>D5240/SUM(D$2:D$8761)*(1/3600)</f>
        <v>7.9113427414677581E-8</v>
      </c>
    </row>
    <row r="5241" spans="1:9" x14ac:dyDescent="0.2">
      <c r="A5241" t="s">
        <v>5243</v>
      </c>
      <c r="B5241">
        <v>0.111</v>
      </c>
      <c r="C5241">
        <v>0.215</v>
      </c>
      <c r="D5241">
        <v>0.49299999999999999</v>
      </c>
      <c r="G5241" s="1">
        <f>B5241/SUM(B$2:B$8761)*(1/3600)</f>
        <v>2.3048737489830596E-8</v>
      </c>
      <c r="H5241" s="1">
        <f>C5241/SUM(C$2:C$8761)*(1/3600)</f>
        <v>6.9260019508776218E-8</v>
      </c>
      <c r="I5241" s="1">
        <f>D5241/SUM(D$2:D$8761)*(1/3600)</f>
        <v>1.0598619487890231E-7</v>
      </c>
    </row>
    <row r="5242" spans="1:9" x14ac:dyDescent="0.2">
      <c r="A5242" t="s">
        <v>5244</v>
      </c>
      <c r="B5242">
        <v>0.152</v>
      </c>
      <c r="C5242">
        <v>0.29299999999999998</v>
      </c>
      <c r="D5242">
        <v>0.58199999999999996</v>
      </c>
      <c r="G5242" s="1">
        <f>B5242/SUM(B$2:B$8761)*(1/3600)</f>
        <v>3.1562235121209462E-8</v>
      </c>
      <c r="H5242" s="1">
        <f>C5242/SUM(C$2:C$8761)*(1/3600)</f>
        <v>9.4386910307308981E-8</v>
      </c>
      <c r="I5242" s="1">
        <f>D5242/SUM(D$2:D$8761)*(1/3600)</f>
        <v>1.251196053134303E-7</v>
      </c>
    </row>
    <row r="5243" spans="1:9" x14ac:dyDescent="0.2">
      <c r="A5243" t="s">
        <v>5245</v>
      </c>
      <c r="B5243">
        <v>0.16800000000000001</v>
      </c>
      <c r="C5243">
        <v>0.34499999999999997</v>
      </c>
      <c r="D5243">
        <v>0.63400000000000001</v>
      </c>
      <c r="G5243" s="1">
        <f>B5243/SUM(B$2:B$8761)*(1/3600)</f>
        <v>3.4884575660284144E-8</v>
      </c>
      <c r="H5243" s="1">
        <f>C5243/SUM(C$2:C$8761)*(1/3600)</f>
        <v>1.1113817083966415E-7</v>
      </c>
      <c r="I5243" s="1">
        <f>D5243/SUM(D$2:D$8761)*(1/3600)</f>
        <v>1.3629867657854779E-7</v>
      </c>
    </row>
    <row r="5244" spans="1:9" x14ac:dyDescent="0.2">
      <c r="A5244" t="s">
        <v>5246</v>
      </c>
      <c r="B5244">
        <v>0.19400000000000001</v>
      </c>
      <c r="C5244">
        <v>0.377</v>
      </c>
      <c r="D5244">
        <v>0.65</v>
      </c>
      <c r="G5244" s="1">
        <f>B5244/SUM(B$2:B$8761)*(1/3600)</f>
        <v>4.0283379036280501E-8</v>
      </c>
      <c r="H5244" s="1">
        <f>C5244/SUM(C$2:C$8761)*(1/3600)</f>
        <v>1.2144663885957504E-7</v>
      </c>
      <c r="I5244" s="1">
        <f>D5244/SUM(D$2:D$8761)*(1/3600)</f>
        <v>1.3973839081396856E-7</v>
      </c>
    </row>
    <row r="5245" spans="1:9" x14ac:dyDescent="0.2">
      <c r="A5245" t="s">
        <v>5247</v>
      </c>
      <c r="B5245">
        <v>0.222</v>
      </c>
      <c r="C5245">
        <v>0.36599999999999999</v>
      </c>
      <c r="D5245">
        <v>0.63</v>
      </c>
      <c r="G5245" s="1">
        <f>B5245/SUM(B$2:B$8761)*(1/3600)</f>
        <v>4.6097474979661192E-8</v>
      </c>
      <c r="H5245" s="1">
        <f>C5245/SUM(C$2:C$8761)*(1/3600)</f>
        <v>1.1790310297773067E-7</v>
      </c>
      <c r="I5245" s="1">
        <f>D5245/SUM(D$2:D$8761)*(1/3600)</f>
        <v>1.354387480196926E-7</v>
      </c>
    </row>
    <row r="5246" spans="1:9" x14ac:dyDescent="0.2">
      <c r="A5246" t="s">
        <v>5248</v>
      </c>
      <c r="B5246">
        <v>0.22600000000000001</v>
      </c>
      <c r="C5246">
        <v>0.33200000000000002</v>
      </c>
      <c r="D5246">
        <v>0.57499999999999996</v>
      </c>
      <c r="G5246" s="1">
        <f>B5246/SUM(B$2:B$8761)*(1/3600)</f>
        <v>4.6928060114429864E-8</v>
      </c>
      <c r="H5246" s="1">
        <f>C5246/SUM(C$2:C$8761)*(1/3600)</f>
        <v>1.0695035570657537E-7</v>
      </c>
      <c r="I5246" s="1">
        <f>D5246/SUM(D$2:D$8761)*(1/3600)</f>
        <v>1.2361473033543371E-7</v>
      </c>
    </row>
    <row r="5247" spans="1:9" x14ac:dyDescent="0.2">
      <c r="A5247" t="s">
        <v>5249</v>
      </c>
      <c r="B5247">
        <v>0.20499999999999999</v>
      </c>
      <c r="C5247">
        <v>0.27900000000000003</v>
      </c>
      <c r="D5247">
        <v>0.48499999999999999</v>
      </c>
      <c r="G5247" s="1">
        <f>B5247/SUM(B$2:B$8761)*(1/3600)</f>
        <v>4.2567488156894341E-8</v>
      </c>
      <c r="H5247" s="1">
        <f>C5247/SUM(C$2:C$8761)*(1/3600)</f>
        <v>8.9876955548597988E-8</v>
      </c>
      <c r="I5247" s="1">
        <f>D5247/SUM(D$2:D$8761)*(1/3600)</f>
        <v>1.0426633776119191E-7</v>
      </c>
    </row>
    <row r="5248" spans="1:9" x14ac:dyDescent="0.2">
      <c r="A5248" t="s">
        <v>5250</v>
      </c>
      <c r="B5248">
        <v>0.187</v>
      </c>
      <c r="C5248">
        <v>0.223</v>
      </c>
      <c r="D5248">
        <v>0.36299999999999999</v>
      </c>
      <c r="G5248" s="1">
        <f>B5248/SUM(B$2:B$8761)*(1/3600)</f>
        <v>3.8829855050435327E-8</v>
      </c>
      <c r="H5248" s="1">
        <f>C5248/SUM(C$2:C$8761)*(1/3600)</f>
        <v>7.1837136513753938E-8</v>
      </c>
      <c r="I5248" s="1">
        <f>D5248/SUM(D$2:D$8761)*(1/3600)</f>
        <v>7.8038516716108593E-8</v>
      </c>
    </row>
    <row r="5249" spans="1:9" x14ac:dyDescent="0.2">
      <c r="A5249" t="s">
        <v>5251</v>
      </c>
      <c r="B5249">
        <v>0.17399999999999999</v>
      </c>
      <c r="C5249">
        <v>0.16500000000000001</v>
      </c>
      <c r="D5249">
        <v>0.22800000000000001</v>
      </c>
      <c r="G5249" s="1">
        <f>B5249/SUM(B$2:B$8761)*(1/3600)</f>
        <v>3.6130453362437148E-8</v>
      </c>
      <c r="H5249" s="1">
        <f>C5249/SUM(C$2:C$8761)*(1/3600)</f>
        <v>5.3153038227665474E-8</v>
      </c>
      <c r="I5249" s="1">
        <f>D5249/SUM(D$2:D$8761)*(1/3600)</f>
        <v>4.9015927854745891E-8</v>
      </c>
    </row>
    <row r="5250" spans="1:9" x14ac:dyDescent="0.2">
      <c r="A5250" t="s">
        <v>5252</v>
      </c>
      <c r="B5250">
        <v>0.128</v>
      </c>
      <c r="C5250">
        <v>0.105</v>
      </c>
      <c r="D5250">
        <v>9.7000000000000003E-2</v>
      </c>
      <c r="G5250" s="1">
        <f>B5250/SUM(B$2:B$8761)*(1/3600)</f>
        <v>2.6578724312597444E-8</v>
      </c>
      <c r="H5250" s="1">
        <f>C5250/SUM(C$2:C$8761)*(1/3600)</f>
        <v>3.3824660690332571E-8</v>
      </c>
      <c r="I5250" s="1">
        <f>D5250/SUM(D$2:D$8761)*(1/3600)</f>
        <v>2.0853267552238387E-8</v>
      </c>
    </row>
    <row r="5251" spans="1:9" x14ac:dyDescent="0.2">
      <c r="A5251" t="s">
        <v>5253</v>
      </c>
      <c r="B5251">
        <v>5.8000000000000003E-2</v>
      </c>
      <c r="C5251">
        <v>5.3999999999999999E-2</v>
      </c>
      <c r="D5251">
        <v>8.9999999999999993E-3</v>
      </c>
      <c r="G5251" s="1">
        <f>B5251/SUM(B$2:B$8761)*(1/3600)</f>
        <v>1.2043484454145717E-8</v>
      </c>
      <c r="H5251" s="1">
        <f>C5251/SUM(C$2:C$8761)*(1/3600)</f>
        <v>1.7395539783599607E-8</v>
      </c>
      <c r="I5251" s="1">
        <f>D5251/SUM(D$2:D$8761)*(1/3600)</f>
        <v>1.9348392574241798E-9</v>
      </c>
    </row>
    <row r="5252" spans="1:9" x14ac:dyDescent="0.2">
      <c r="A5252" t="s">
        <v>5254</v>
      </c>
      <c r="B5252">
        <v>5.0000000000000001E-3</v>
      </c>
      <c r="C5252">
        <v>1.7000000000000001E-2</v>
      </c>
      <c r="D5252">
        <v>0</v>
      </c>
      <c r="G5252" s="1">
        <f>B5252/SUM(B$2:B$8761)*(1/3600)</f>
        <v>1.0382314184608377E-9</v>
      </c>
      <c r="H5252" s="1">
        <f>C5252/SUM(C$2:C$8761)*(1/3600)</f>
        <v>5.4763736355776549E-9</v>
      </c>
      <c r="I5252" s="1">
        <f>D5252/SUM(D$2:D$8761)*(1/3600)</f>
        <v>0</v>
      </c>
    </row>
    <row r="5253" spans="1:9" x14ac:dyDescent="0.2">
      <c r="A5253" t="s">
        <v>5255</v>
      </c>
      <c r="B5253">
        <v>0</v>
      </c>
      <c r="C5253">
        <v>0</v>
      </c>
      <c r="D5253">
        <v>0</v>
      </c>
      <c r="G5253" s="1">
        <f>B5253/SUM(B$2:B$8761)*(1/3600)</f>
        <v>0</v>
      </c>
      <c r="H5253" s="1">
        <f>C5253/SUM(C$2:C$8761)*(1/3600)</f>
        <v>0</v>
      </c>
      <c r="I5253" s="1">
        <f>D5253/SUM(D$2:D$8761)*(1/3600)</f>
        <v>0</v>
      </c>
    </row>
    <row r="5254" spans="1:9" x14ac:dyDescent="0.2">
      <c r="A5254" t="s">
        <v>5256</v>
      </c>
      <c r="B5254">
        <v>0</v>
      </c>
      <c r="C5254">
        <v>0</v>
      </c>
      <c r="D5254">
        <v>0</v>
      </c>
      <c r="G5254" s="1">
        <f>B5254/SUM(B$2:B$8761)*(1/3600)</f>
        <v>0</v>
      </c>
      <c r="H5254" s="1">
        <f>C5254/SUM(C$2:C$8761)*(1/3600)</f>
        <v>0</v>
      </c>
      <c r="I5254" s="1">
        <f>D5254/SUM(D$2:D$8761)*(1/3600)</f>
        <v>0</v>
      </c>
    </row>
    <row r="5255" spans="1:9" x14ac:dyDescent="0.2">
      <c r="A5255" t="s">
        <v>5257</v>
      </c>
      <c r="B5255">
        <v>0</v>
      </c>
      <c r="C5255">
        <v>0</v>
      </c>
      <c r="D5255">
        <v>0</v>
      </c>
      <c r="G5255" s="1">
        <f>B5255/SUM(B$2:B$8761)*(1/3600)</f>
        <v>0</v>
      </c>
      <c r="H5255" s="1">
        <f>C5255/SUM(C$2:C$8761)*(1/3600)</f>
        <v>0</v>
      </c>
      <c r="I5255" s="1">
        <f>D5255/SUM(D$2:D$8761)*(1/3600)</f>
        <v>0</v>
      </c>
    </row>
    <row r="5256" spans="1:9" x14ac:dyDescent="0.2">
      <c r="A5256" t="s">
        <v>5258</v>
      </c>
      <c r="B5256">
        <v>0</v>
      </c>
      <c r="C5256">
        <v>0</v>
      </c>
      <c r="D5256">
        <v>0</v>
      </c>
      <c r="G5256" s="1">
        <f>B5256/SUM(B$2:B$8761)*(1/3600)</f>
        <v>0</v>
      </c>
      <c r="H5256" s="1">
        <f>C5256/SUM(C$2:C$8761)*(1/3600)</f>
        <v>0</v>
      </c>
      <c r="I5256" s="1">
        <f>D5256/SUM(D$2:D$8761)*(1/3600)</f>
        <v>0</v>
      </c>
    </row>
    <row r="5257" spans="1:9" x14ac:dyDescent="0.2">
      <c r="A5257" t="s">
        <v>5259</v>
      </c>
      <c r="B5257">
        <v>0</v>
      </c>
      <c r="C5257">
        <v>0</v>
      </c>
      <c r="D5257">
        <v>0</v>
      </c>
      <c r="G5257" s="1">
        <f>B5257/SUM(B$2:B$8761)*(1/3600)</f>
        <v>0</v>
      </c>
      <c r="H5257" s="1">
        <f>C5257/SUM(C$2:C$8761)*(1/3600)</f>
        <v>0</v>
      </c>
      <c r="I5257" s="1">
        <f>D5257/SUM(D$2:D$8761)*(1/3600)</f>
        <v>0</v>
      </c>
    </row>
    <row r="5258" spans="1:9" x14ac:dyDescent="0.2">
      <c r="A5258" t="s">
        <v>5260</v>
      </c>
      <c r="B5258">
        <v>0</v>
      </c>
      <c r="C5258">
        <v>0</v>
      </c>
      <c r="D5258">
        <v>0</v>
      </c>
      <c r="G5258" s="1">
        <f>B5258/SUM(B$2:B$8761)*(1/3600)</f>
        <v>0</v>
      </c>
      <c r="H5258" s="1">
        <f>C5258/SUM(C$2:C$8761)*(1/3600)</f>
        <v>0</v>
      </c>
      <c r="I5258" s="1">
        <f>D5258/SUM(D$2:D$8761)*(1/3600)</f>
        <v>0</v>
      </c>
    </row>
    <row r="5259" spans="1:9" x14ac:dyDescent="0.2">
      <c r="A5259" t="s">
        <v>5261</v>
      </c>
      <c r="B5259">
        <v>0</v>
      </c>
      <c r="C5259">
        <v>0</v>
      </c>
      <c r="D5259">
        <v>0</v>
      </c>
      <c r="G5259" s="1">
        <f>B5259/SUM(B$2:B$8761)*(1/3600)</f>
        <v>0</v>
      </c>
      <c r="H5259" s="1">
        <f>C5259/SUM(C$2:C$8761)*(1/3600)</f>
        <v>0</v>
      </c>
      <c r="I5259" s="1">
        <f>D5259/SUM(D$2:D$8761)*(1/3600)</f>
        <v>0</v>
      </c>
    </row>
    <row r="5260" spans="1:9" x14ac:dyDescent="0.2">
      <c r="A5260" t="s">
        <v>5262</v>
      </c>
      <c r="B5260">
        <v>0</v>
      </c>
      <c r="C5260">
        <v>0</v>
      </c>
      <c r="D5260">
        <v>0</v>
      </c>
      <c r="G5260" s="1">
        <f>B5260/SUM(B$2:B$8761)*(1/3600)</f>
        <v>0</v>
      </c>
      <c r="H5260" s="1">
        <f>C5260/SUM(C$2:C$8761)*(1/3600)</f>
        <v>0</v>
      </c>
      <c r="I5260" s="1">
        <f>D5260/SUM(D$2:D$8761)*(1/3600)</f>
        <v>0</v>
      </c>
    </row>
    <row r="5261" spans="1:9" x14ac:dyDescent="0.2">
      <c r="A5261" t="s">
        <v>5263</v>
      </c>
      <c r="B5261">
        <v>0</v>
      </c>
      <c r="C5261">
        <v>2E-3</v>
      </c>
      <c r="D5261">
        <v>1E-3</v>
      </c>
      <c r="G5261" s="1">
        <f>B5261/SUM(B$2:B$8761)*(1/3600)</f>
        <v>0</v>
      </c>
      <c r="H5261" s="1">
        <f>C5261/SUM(C$2:C$8761)*(1/3600)</f>
        <v>6.4427925124442999E-10</v>
      </c>
      <c r="I5261" s="1">
        <f>D5261/SUM(D$2:D$8761)*(1/3600)</f>
        <v>2.1498213971379779E-10</v>
      </c>
    </row>
    <row r="5262" spans="1:9" x14ac:dyDescent="0.2">
      <c r="A5262" t="s">
        <v>5264</v>
      </c>
      <c r="B5262">
        <v>7.0000000000000001E-3</v>
      </c>
      <c r="C5262">
        <v>2.5999999999999999E-2</v>
      </c>
      <c r="D5262">
        <v>8.1000000000000003E-2</v>
      </c>
      <c r="G5262" s="1">
        <f>B5262/SUM(B$2:B$8761)*(1/3600)</f>
        <v>1.4535239858451729E-9</v>
      </c>
      <c r="H5262" s="1">
        <f>C5262/SUM(C$2:C$8761)*(1/3600)</f>
        <v>8.3756302661775886E-9</v>
      </c>
      <c r="I5262" s="1">
        <f>D5262/SUM(D$2:D$8761)*(1/3600)</f>
        <v>1.7413553316817622E-8</v>
      </c>
    </row>
    <row r="5263" spans="1:9" x14ac:dyDescent="0.2">
      <c r="A5263" t="s">
        <v>5265</v>
      </c>
      <c r="B5263">
        <v>0.08</v>
      </c>
      <c r="C5263">
        <v>7.4999999999999997E-2</v>
      </c>
      <c r="D5263">
        <v>0.20399999999999999</v>
      </c>
      <c r="G5263" s="1">
        <f>B5263/SUM(B$2:B$8761)*(1/3600)</f>
        <v>1.6611702695373403E-8</v>
      </c>
      <c r="H5263" s="1">
        <f>C5263/SUM(C$2:C$8761)*(1/3600)</f>
        <v>2.4160471921666123E-8</v>
      </c>
      <c r="I5263" s="1">
        <f>D5263/SUM(D$2:D$8761)*(1/3600)</f>
        <v>4.3856356501614744E-8</v>
      </c>
    </row>
    <row r="5264" spans="1:9" x14ac:dyDescent="0.2">
      <c r="A5264" t="s">
        <v>5266</v>
      </c>
      <c r="B5264">
        <v>0.224</v>
      </c>
      <c r="C5264">
        <v>0.13700000000000001</v>
      </c>
      <c r="D5264">
        <v>0.33400000000000002</v>
      </c>
      <c r="G5264" s="1">
        <f>B5264/SUM(B$2:B$8761)*(1/3600)</f>
        <v>4.6512767547045531E-8</v>
      </c>
      <c r="H5264" s="1">
        <f>C5264/SUM(C$2:C$8761)*(1/3600)</f>
        <v>4.4133128710243456E-8</v>
      </c>
      <c r="I5264" s="1">
        <f>D5264/SUM(D$2:D$8761)*(1/3600)</f>
        <v>7.1804034664408465E-8</v>
      </c>
    </row>
    <row r="5265" spans="1:9" x14ac:dyDescent="0.2">
      <c r="A5265" t="s">
        <v>5267</v>
      </c>
      <c r="B5265">
        <v>0.36799999999999999</v>
      </c>
      <c r="C5265">
        <v>0.20599999999999999</v>
      </c>
      <c r="D5265">
        <v>0.45700000000000002</v>
      </c>
      <c r="G5265" s="1">
        <f>B5265/SUM(B$2:B$8761)*(1/3600)</f>
        <v>7.641383239871765E-8</v>
      </c>
      <c r="H5265" s="1">
        <f>C5265/SUM(C$2:C$8761)*(1/3600)</f>
        <v>6.6360762878176275E-8</v>
      </c>
      <c r="I5265" s="1">
        <f>D5265/SUM(D$2:D$8761)*(1/3600)</f>
        <v>9.8246837849205584E-8</v>
      </c>
    </row>
    <row r="5266" spans="1:9" x14ac:dyDescent="0.2">
      <c r="A5266" t="s">
        <v>5268</v>
      </c>
      <c r="B5266">
        <v>0.496</v>
      </c>
      <c r="C5266">
        <v>0.26100000000000001</v>
      </c>
      <c r="D5266">
        <v>0.55800000000000005</v>
      </c>
      <c r="G5266" s="1">
        <f>B5266/SUM(B$2:B$8761)*(1/3600)</f>
        <v>1.029925567113151E-7</v>
      </c>
      <c r="H5266" s="1">
        <f>C5266/SUM(C$2:C$8761)*(1/3600)</f>
        <v>8.4078442287398116E-8</v>
      </c>
      <c r="I5266" s="1">
        <f>D5266/SUM(D$2:D$8761)*(1/3600)</f>
        <v>1.1996003396029918E-7</v>
      </c>
    </row>
    <row r="5267" spans="1:9" x14ac:dyDescent="0.2">
      <c r="A5267" t="s">
        <v>5269</v>
      </c>
      <c r="B5267">
        <v>0.61</v>
      </c>
      <c r="C5267">
        <v>0.3</v>
      </c>
      <c r="D5267">
        <v>0.621</v>
      </c>
      <c r="G5267" s="1">
        <f>B5267/SUM(B$2:B$8761)*(1/3600)</f>
        <v>1.266642330522222E-7</v>
      </c>
      <c r="H5267" s="1">
        <f>C5267/SUM(C$2:C$8761)*(1/3600)</f>
        <v>9.664188768666449E-8</v>
      </c>
      <c r="I5267" s="1">
        <f>D5267/SUM(D$2:D$8761)*(1/3600)</f>
        <v>1.3350390876226841E-7</v>
      </c>
    </row>
    <row r="5268" spans="1:9" x14ac:dyDescent="0.2">
      <c r="A5268" t="s">
        <v>5270</v>
      </c>
      <c r="B5268">
        <v>0.69099999999999995</v>
      </c>
      <c r="C5268">
        <v>0.315</v>
      </c>
      <c r="D5268">
        <v>0.64500000000000002</v>
      </c>
      <c r="G5268" s="1">
        <f>B5268/SUM(B$2:B$8761)*(1/3600)</f>
        <v>1.4348358203128774E-7</v>
      </c>
      <c r="H5268" s="1">
        <f>C5268/SUM(C$2:C$8761)*(1/3600)</f>
        <v>1.0147398207099772E-7</v>
      </c>
      <c r="I5268" s="1">
        <f>D5268/SUM(D$2:D$8761)*(1/3600)</f>
        <v>1.3866348011539958E-7</v>
      </c>
    </row>
    <row r="5269" spans="1:9" x14ac:dyDescent="0.2">
      <c r="A5269" t="s">
        <v>5271</v>
      </c>
      <c r="B5269">
        <v>0.70399999999999996</v>
      </c>
      <c r="C5269">
        <v>0.316</v>
      </c>
      <c r="D5269">
        <v>0.625</v>
      </c>
      <c r="G5269" s="1">
        <f>B5269/SUM(B$2:B$8761)*(1/3600)</f>
        <v>1.4618298371928595E-7</v>
      </c>
      <c r="H5269" s="1">
        <f>C5269/SUM(C$2:C$8761)*(1/3600)</f>
        <v>1.0179612169661993E-7</v>
      </c>
      <c r="I5269" s="1">
        <f>D5269/SUM(D$2:D$8761)*(1/3600)</f>
        <v>1.343638373211236E-7</v>
      </c>
    </row>
    <row r="5270" spans="1:9" x14ac:dyDescent="0.2">
      <c r="A5270" t="s">
        <v>5272</v>
      </c>
      <c r="B5270">
        <v>0.64900000000000002</v>
      </c>
      <c r="C5270">
        <v>0.28299999999999997</v>
      </c>
      <c r="D5270">
        <v>0.56799999999999995</v>
      </c>
      <c r="G5270" s="1">
        <f>B5270/SUM(B$2:B$8761)*(1/3600)</f>
        <v>1.3476243811621673E-7</v>
      </c>
      <c r="H5270" s="1">
        <f>C5270/SUM(C$2:C$8761)*(1/3600)</f>
        <v>9.1165514051086828E-8</v>
      </c>
      <c r="I5270" s="1">
        <f>D5270/SUM(D$2:D$8761)*(1/3600)</f>
        <v>1.2210985535743713E-7</v>
      </c>
    </row>
    <row r="5271" spans="1:9" x14ac:dyDescent="0.2">
      <c r="A5271" t="s">
        <v>5273</v>
      </c>
      <c r="B5271">
        <v>0.57699999999999996</v>
      </c>
      <c r="C5271">
        <v>0.24299999999999999</v>
      </c>
      <c r="D5271">
        <v>0.46800000000000003</v>
      </c>
      <c r="G5271" s="1">
        <f>B5271/SUM(B$2:B$8761)*(1/3600)</f>
        <v>1.1981190569038065E-7</v>
      </c>
      <c r="H5271" s="1">
        <f>C5271/SUM(C$2:C$8761)*(1/3600)</f>
        <v>7.8279929026198243E-8</v>
      </c>
      <c r="I5271" s="1">
        <f>D5271/SUM(D$2:D$8761)*(1/3600)</f>
        <v>1.0061164138605735E-7</v>
      </c>
    </row>
    <row r="5272" spans="1:9" x14ac:dyDescent="0.2">
      <c r="A5272" t="s">
        <v>5274</v>
      </c>
      <c r="B5272">
        <v>0.498</v>
      </c>
      <c r="C5272">
        <v>0.19400000000000001</v>
      </c>
      <c r="D5272">
        <v>0.32700000000000001</v>
      </c>
      <c r="G5272" s="1">
        <f>B5272/SUM(B$2:B$8761)*(1/3600)</f>
        <v>1.0340784927869943E-7</v>
      </c>
      <c r="H5272" s="1">
        <f>C5272/SUM(C$2:C$8761)*(1/3600)</f>
        <v>6.2495087370709703E-8</v>
      </c>
      <c r="I5272" s="1">
        <f>D5272/SUM(D$2:D$8761)*(1/3600)</f>
        <v>7.0299159686411884E-8</v>
      </c>
    </row>
    <row r="5273" spans="1:9" x14ac:dyDescent="0.2">
      <c r="A5273" t="s">
        <v>5275</v>
      </c>
      <c r="B5273">
        <v>0.39800000000000002</v>
      </c>
      <c r="C5273">
        <v>0.13500000000000001</v>
      </c>
      <c r="D5273">
        <v>0.18</v>
      </c>
      <c r="G5273" s="1">
        <f>B5273/SUM(B$2:B$8761)*(1/3600)</f>
        <v>8.2643220909482673E-8</v>
      </c>
      <c r="H5273" s="1">
        <f>C5273/SUM(C$2:C$8761)*(1/3600)</f>
        <v>4.3488849458999023E-8</v>
      </c>
      <c r="I5273" s="1">
        <f>D5273/SUM(D$2:D$8761)*(1/3600)</f>
        <v>3.8696785148483592E-8</v>
      </c>
    </row>
    <row r="5274" spans="1:9" x14ac:dyDescent="0.2">
      <c r="A5274" t="s">
        <v>5276</v>
      </c>
      <c r="B5274">
        <v>0.24099999999999999</v>
      </c>
      <c r="C5274">
        <v>8.4000000000000005E-2</v>
      </c>
      <c r="D5274">
        <v>6.4000000000000001E-2</v>
      </c>
      <c r="G5274" s="1">
        <f>B5274/SUM(B$2:B$8761)*(1/3600)</f>
        <v>5.0042754369812376E-8</v>
      </c>
      <c r="H5274" s="1">
        <f>C5274/SUM(C$2:C$8761)*(1/3600)</f>
        <v>2.7059728552266059E-8</v>
      </c>
      <c r="I5274" s="1">
        <f>D5274/SUM(D$2:D$8761)*(1/3600)</f>
        <v>1.3758856941683059E-8</v>
      </c>
    </row>
    <row r="5275" spans="1:9" x14ac:dyDescent="0.2">
      <c r="A5275" t="s">
        <v>5277</v>
      </c>
      <c r="B5275">
        <v>9.0999999999999998E-2</v>
      </c>
      <c r="C5275">
        <v>4.3999999999999997E-2</v>
      </c>
      <c r="D5275">
        <v>3.0000000000000001E-3</v>
      </c>
      <c r="G5275" s="1">
        <f>B5275/SUM(B$2:B$8761)*(1/3600)</f>
        <v>1.8895811815987243E-8</v>
      </c>
      <c r="H5275" s="1">
        <f>C5275/SUM(C$2:C$8761)*(1/3600)</f>
        <v>1.4174143527377458E-8</v>
      </c>
      <c r="I5275" s="1">
        <f>D5275/SUM(D$2:D$8761)*(1/3600)</f>
        <v>6.4494641914139325E-10</v>
      </c>
    </row>
    <row r="5276" spans="1:9" x14ac:dyDescent="0.2">
      <c r="A5276" t="s">
        <v>5278</v>
      </c>
      <c r="B5276">
        <v>7.0000000000000001E-3</v>
      </c>
      <c r="C5276">
        <v>1.4E-2</v>
      </c>
      <c r="D5276">
        <v>0</v>
      </c>
      <c r="G5276" s="1">
        <f>B5276/SUM(B$2:B$8761)*(1/3600)</f>
        <v>1.4535239858451729E-9</v>
      </c>
      <c r="H5276" s="1">
        <f>C5276/SUM(C$2:C$8761)*(1/3600)</f>
        <v>4.5099547587110092E-9</v>
      </c>
      <c r="I5276" s="1">
        <f>D5276/SUM(D$2:D$8761)*(1/3600)</f>
        <v>0</v>
      </c>
    </row>
    <row r="5277" spans="1:9" x14ac:dyDescent="0.2">
      <c r="A5277" t="s">
        <v>5279</v>
      </c>
      <c r="B5277">
        <v>0</v>
      </c>
      <c r="C5277">
        <v>0</v>
      </c>
      <c r="D5277">
        <v>0</v>
      </c>
      <c r="G5277" s="1">
        <f>B5277/SUM(B$2:B$8761)*(1/3600)</f>
        <v>0</v>
      </c>
      <c r="H5277" s="1">
        <f>C5277/SUM(C$2:C$8761)*(1/3600)</f>
        <v>0</v>
      </c>
      <c r="I5277" s="1">
        <f>D5277/SUM(D$2:D$8761)*(1/3600)</f>
        <v>0</v>
      </c>
    </row>
    <row r="5278" spans="1:9" x14ac:dyDescent="0.2">
      <c r="A5278" t="s">
        <v>5280</v>
      </c>
      <c r="B5278">
        <v>0</v>
      </c>
      <c r="C5278">
        <v>0</v>
      </c>
      <c r="D5278">
        <v>0</v>
      </c>
      <c r="G5278" s="1">
        <f>B5278/SUM(B$2:B$8761)*(1/3600)</f>
        <v>0</v>
      </c>
      <c r="H5278" s="1">
        <f>C5278/SUM(C$2:C$8761)*(1/3600)</f>
        <v>0</v>
      </c>
      <c r="I5278" s="1">
        <f>D5278/SUM(D$2:D$8761)*(1/3600)</f>
        <v>0</v>
      </c>
    </row>
    <row r="5279" spans="1:9" x14ac:dyDescent="0.2">
      <c r="A5279" t="s">
        <v>5281</v>
      </c>
      <c r="B5279">
        <v>0</v>
      </c>
      <c r="C5279">
        <v>0</v>
      </c>
      <c r="D5279">
        <v>0</v>
      </c>
      <c r="G5279" s="1">
        <f>B5279/SUM(B$2:B$8761)*(1/3600)</f>
        <v>0</v>
      </c>
      <c r="H5279" s="1">
        <f>C5279/SUM(C$2:C$8761)*(1/3600)</f>
        <v>0</v>
      </c>
      <c r="I5279" s="1">
        <f>D5279/SUM(D$2:D$8761)*(1/3600)</f>
        <v>0</v>
      </c>
    </row>
    <row r="5280" spans="1:9" x14ac:dyDescent="0.2">
      <c r="A5280" t="s">
        <v>5282</v>
      </c>
      <c r="B5280">
        <v>0</v>
      </c>
      <c r="C5280">
        <v>0</v>
      </c>
      <c r="D5280">
        <v>0</v>
      </c>
      <c r="G5280" s="1">
        <f>B5280/SUM(B$2:B$8761)*(1/3600)</f>
        <v>0</v>
      </c>
      <c r="H5280" s="1">
        <f>C5280/SUM(C$2:C$8761)*(1/3600)</f>
        <v>0</v>
      </c>
      <c r="I5280" s="1">
        <f>D5280/SUM(D$2:D$8761)*(1/3600)</f>
        <v>0</v>
      </c>
    </row>
    <row r="5281" spans="1:9" x14ac:dyDescent="0.2">
      <c r="A5281" t="s">
        <v>5283</v>
      </c>
      <c r="B5281">
        <v>0</v>
      </c>
      <c r="C5281">
        <v>0</v>
      </c>
      <c r="D5281">
        <v>0</v>
      </c>
      <c r="G5281" s="1">
        <f>B5281/SUM(B$2:B$8761)*(1/3600)</f>
        <v>0</v>
      </c>
      <c r="H5281" s="1">
        <f>C5281/SUM(C$2:C$8761)*(1/3600)</f>
        <v>0</v>
      </c>
      <c r="I5281" s="1">
        <f>D5281/SUM(D$2:D$8761)*(1/3600)</f>
        <v>0</v>
      </c>
    </row>
    <row r="5282" spans="1:9" x14ac:dyDescent="0.2">
      <c r="A5282" t="s">
        <v>5284</v>
      </c>
      <c r="B5282">
        <v>0</v>
      </c>
      <c r="C5282">
        <v>0</v>
      </c>
      <c r="D5282">
        <v>0</v>
      </c>
      <c r="G5282" s="1">
        <f>B5282/SUM(B$2:B$8761)*(1/3600)</f>
        <v>0</v>
      </c>
      <c r="H5282" s="1">
        <f>C5282/SUM(C$2:C$8761)*(1/3600)</f>
        <v>0</v>
      </c>
      <c r="I5282" s="1">
        <f>D5282/SUM(D$2:D$8761)*(1/3600)</f>
        <v>0</v>
      </c>
    </row>
    <row r="5283" spans="1:9" x14ac:dyDescent="0.2">
      <c r="A5283" t="s">
        <v>5285</v>
      </c>
      <c r="B5283">
        <v>0</v>
      </c>
      <c r="C5283">
        <v>0</v>
      </c>
      <c r="D5283">
        <v>0</v>
      </c>
      <c r="G5283" s="1">
        <f>B5283/SUM(B$2:B$8761)*(1/3600)</f>
        <v>0</v>
      </c>
      <c r="H5283" s="1">
        <f>C5283/SUM(C$2:C$8761)*(1/3600)</f>
        <v>0</v>
      </c>
      <c r="I5283" s="1">
        <f>D5283/SUM(D$2:D$8761)*(1/3600)</f>
        <v>0</v>
      </c>
    </row>
    <row r="5284" spans="1:9" x14ac:dyDescent="0.2">
      <c r="A5284" t="s">
        <v>5286</v>
      </c>
      <c r="B5284">
        <v>0</v>
      </c>
      <c r="C5284">
        <v>0</v>
      </c>
      <c r="D5284">
        <v>0</v>
      </c>
      <c r="G5284" s="1">
        <f>B5284/SUM(B$2:B$8761)*(1/3600)</f>
        <v>0</v>
      </c>
      <c r="H5284" s="1">
        <f>C5284/SUM(C$2:C$8761)*(1/3600)</f>
        <v>0</v>
      </c>
      <c r="I5284" s="1">
        <f>D5284/SUM(D$2:D$8761)*(1/3600)</f>
        <v>0</v>
      </c>
    </row>
    <row r="5285" spans="1:9" x14ac:dyDescent="0.2">
      <c r="A5285" t="s">
        <v>5287</v>
      </c>
      <c r="B5285">
        <v>0</v>
      </c>
      <c r="C5285">
        <v>2E-3</v>
      </c>
      <c r="D5285">
        <v>0</v>
      </c>
      <c r="G5285" s="1">
        <f>B5285/SUM(B$2:B$8761)*(1/3600)</f>
        <v>0</v>
      </c>
      <c r="H5285" s="1">
        <f>C5285/SUM(C$2:C$8761)*(1/3600)</f>
        <v>6.4427925124442999E-10</v>
      </c>
      <c r="I5285" s="1">
        <f>D5285/SUM(D$2:D$8761)*(1/3600)</f>
        <v>0</v>
      </c>
    </row>
    <row r="5286" spans="1:9" x14ac:dyDescent="0.2">
      <c r="A5286" t="s">
        <v>5288</v>
      </c>
      <c r="B5286">
        <v>8.9999999999999993E-3</v>
      </c>
      <c r="C5286">
        <v>0.03</v>
      </c>
      <c r="D5286">
        <v>5.8000000000000003E-2</v>
      </c>
      <c r="G5286" s="1">
        <f>B5286/SUM(B$2:B$8761)*(1/3600)</f>
        <v>1.8688165532295078E-9</v>
      </c>
      <c r="H5286" s="1">
        <f>C5286/SUM(C$2:C$8761)*(1/3600)</f>
        <v>9.6641887686664484E-9</v>
      </c>
      <c r="I5286" s="1">
        <f>D5286/SUM(D$2:D$8761)*(1/3600)</f>
        <v>1.2468964103400271E-8</v>
      </c>
    </row>
    <row r="5287" spans="1:9" x14ac:dyDescent="0.2">
      <c r="A5287" t="s">
        <v>5289</v>
      </c>
      <c r="B5287">
        <v>0.10199999999999999</v>
      </c>
      <c r="C5287">
        <v>8.4000000000000005E-2</v>
      </c>
      <c r="D5287">
        <v>0.19500000000000001</v>
      </c>
      <c r="G5287" s="1">
        <f>B5287/SUM(B$2:B$8761)*(1/3600)</f>
        <v>2.1179920936601086E-8</v>
      </c>
      <c r="H5287" s="1">
        <f>C5287/SUM(C$2:C$8761)*(1/3600)</f>
        <v>2.7059728552266059E-8</v>
      </c>
      <c r="I5287" s="1">
        <f>D5287/SUM(D$2:D$8761)*(1/3600)</f>
        <v>4.1921517244190571E-8</v>
      </c>
    </row>
    <row r="5288" spans="1:9" x14ac:dyDescent="0.2">
      <c r="A5288" t="s">
        <v>5290</v>
      </c>
      <c r="B5288">
        <v>0.24299999999999999</v>
      </c>
      <c r="C5288">
        <v>0.16400000000000001</v>
      </c>
      <c r="D5288">
        <v>0.34499999999999997</v>
      </c>
      <c r="G5288" s="1">
        <f>B5288/SUM(B$2:B$8761)*(1/3600)</f>
        <v>5.0458046937196708E-8</v>
      </c>
      <c r="H5288" s="1">
        <f>C5288/SUM(C$2:C$8761)*(1/3600)</f>
        <v>5.2830898602043258E-8</v>
      </c>
      <c r="I5288" s="1">
        <f>D5288/SUM(D$2:D$8761)*(1/3600)</f>
        <v>7.4168838201260231E-8</v>
      </c>
    </row>
    <row r="5289" spans="1:9" x14ac:dyDescent="0.2">
      <c r="A5289" t="s">
        <v>5291</v>
      </c>
      <c r="B5289">
        <v>0.38700000000000001</v>
      </c>
      <c r="C5289">
        <v>0.26600000000000001</v>
      </c>
      <c r="D5289">
        <v>0.48099999999999998</v>
      </c>
      <c r="G5289" s="1">
        <f>B5289/SUM(B$2:B$8761)*(1/3600)</f>
        <v>8.0359111788868827E-8</v>
      </c>
      <c r="H5289" s="1">
        <f>C5289/SUM(C$2:C$8761)*(1/3600)</f>
        <v>8.5689140415509192E-8</v>
      </c>
      <c r="I5289" s="1">
        <f>D5289/SUM(D$2:D$8761)*(1/3600)</f>
        <v>1.0340640920233672E-7</v>
      </c>
    </row>
    <row r="5290" spans="1:9" x14ac:dyDescent="0.2">
      <c r="A5290" t="s">
        <v>5292</v>
      </c>
      <c r="B5290">
        <v>0.52100000000000002</v>
      </c>
      <c r="C5290">
        <v>0.36099999999999999</v>
      </c>
      <c r="D5290">
        <v>0.57799999999999996</v>
      </c>
      <c r="G5290" s="1">
        <f>B5290/SUM(B$2:B$8761)*(1/3600)</f>
        <v>1.0818371380361928E-7</v>
      </c>
      <c r="H5290" s="1">
        <f>C5290/SUM(C$2:C$8761)*(1/3600)</f>
        <v>1.1629240484961959E-7</v>
      </c>
      <c r="I5290" s="1">
        <f>D5290/SUM(D$2:D$8761)*(1/3600)</f>
        <v>1.2425967675457511E-7</v>
      </c>
    </row>
    <row r="5291" spans="1:9" x14ac:dyDescent="0.2">
      <c r="A5291" t="s">
        <v>5293</v>
      </c>
      <c r="B5291">
        <v>0.61799999999999999</v>
      </c>
      <c r="C5291">
        <v>0.43099999999999999</v>
      </c>
      <c r="D5291">
        <v>0.63500000000000001</v>
      </c>
      <c r="G5291" s="1">
        <f>B5291/SUM(B$2:B$8761)*(1/3600)</f>
        <v>1.2832540332175953E-7</v>
      </c>
      <c r="H5291" s="1">
        <f>C5291/SUM(C$2:C$8761)*(1/3600)</f>
        <v>1.3884217864317462E-7</v>
      </c>
      <c r="I5291" s="1">
        <f>D5291/SUM(D$2:D$8761)*(1/3600)</f>
        <v>1.3651365871826158E-7</v>
      </c>
    </row>
    <row r="5292" spans="1:9" x14ac:dyDescent="0.2">
      <c r="A5292" t="s">
        <v>5294</v>
      </c>
      <c r="B5292">
        <v>0.67400000000000004</v>
      </c>
      <c r="C5292">
        <v>0.48899999999999999</v>
      </c>
      <c r="D5292">
        <v>0.65100000000000002</v>
      </c>
      <c r="G5292" s="1">
        <f>B5292/SUM(B$2:B$8761)*(1/3600)</f>
        <v>1.3995359520852093E-7</v>
      </c>
      <c r="H5292" s="1">
        <f>C5292/SUM(C$2:C$8761)*(1/3600)</f>
        <v>1.5752627692926312E-7</v>
      </c>
      <c r="I5292" s="1">
        <f>D5292/SUM(D$2:D$8761)*(1/3600)</f>
        <v>1.3995337295368237E-7</v>
      </c>
    </row>
    <row r="5293" spans="1:9" x14ac:dyDescent="0.2">
      <c r="A5293" t="s">
        <v>5295</v>
      </c>
      <c r="B5293">
        <v>0.69</v>
      </c>
      <c r="C5293">
        <v>0.52400000000000002</v>
      </c>
      <c r="D5293">
        <v>0.63200000000000001</v>
      </c>
      <c r="G5293" s="1">
        <f>B5293/SUM(B$2:B$8761)*(1/3600)</f>
        <v>1.4327593574759559E-7</v>
      </c>
      <c r="H5293" s="1">
        <f>C5293/SUM(C$2:C$8761)*(1/3600)</f>
        <v>1.6880116382604065E-7</v>
      </c>
      <c r="I5293" s="1">
        <f>D5293/SUM(D$2:D$8761)*(1/3600)</f>
        <v>1.3586871229912018E-7</v>
      </c>
    </row>
    <row r="5294" spans="1:9" x14ac:dyDescent="0.2">
      <c r="A5294" t="s">
        <v>5296</v>
      </c>
      <c r="B5294">
        <v>0.66400000000000003</v>
      </c>
      <c r="C5294">
        <v>0.48799999999999999</v>
      </c>
      <c r="D5294">
        <v>0.57699999999999996</v>
      </c>
      <c r="G5294" s="1">
        <f>B5294/SUM(B$2:B$8761)*(1/3600)</f>
        <v>1.3787713237159924E-7</v>
      </c>
      <c r="H5294" s="1">
        <f>C5294/SUM(C$2:C$8761)*(1/3600)</f>
        <v>1.5720413730364091E-7</v>
      </c>
      <c r="I5294" s="1">
        <f>D5294/SUM(D$2:D$8761)*(1/3600)</f>
        <v>1.2404469461486129E-7</v>
      </c>
    </row>
    <row r="5295" spans="1:9" x14ac:dyDescent="0.2">
      <c r="A5295" t="s">
        <v>5297</v>
      </c>
      <c r="B5295">
        <v>0.59299999999999997</v>
      </c>
      <c r="C5295">
        <v>0.42699999999999999</v>
      </c>
      <c r="D5295">
        <v>0.48499999999999999</v>
      </c>
      <c r="G5295" s="1">
        <f>B5295/SUM(B$2:B$8761)*(1/3600)</f>
        <v>1.2313424622945534E-7</v>
      </c>
      <c r="H5295" s="1">
        <f>C5295/SUM(C$2:C$8761)*(1/3600)</f>
        <v>1.3755362014068578E-7</v>
      </c>
      <c r="I5295" s="1">
        <f>D5295/SUM(D$2:D$8761)*(1/3600)</f>
        <v>1.0426633776119191E-7</v>
      </c>
    </row>
    <row r="5296" spans="1:9" x14ac:dyDescent="0.2">
      <c r="A5296" t="s">
        <v>5298</v>
      </c>
      <c r="B5296">
        <v>0.504</v>
      </c>
      <c r="C5296">
        <v>0.32100000000000001</v>
      </c>
      <c r="D5296">
        <v>0.36199999999999999</v>
      </c>
      <c r="G5296" s="1">
        <f>B5296/SUM(B$2:B$8761)*(1/3600)</f>
        <v>1.0465372698085243E-7</v>
      </c>
      <c r="H5296" s="1">
        <f>C5296/SUM(C$2:C$8761)*(1/3600)</f>
        <v>1.0340681982473101E-7</v>
      </c>
      <c r="I5296" s="1">
        <f>D5296/SUM(D$2:D$8761)*(1/3600)</f>
        <v>7.7823534576394776E-8</v>
      </c>
    </row>
    <row r="5297" spans="1:9" x14ac:dyDescent="0.2">
      <c r="A5297" t="s">
        <v>5299</v>
      </c>
      <c r="B5297">
        <v>0.36399999999999999</v>
      </c>
      <c r="C5297">
        <v>0.221</v>
      </c>
      <c r="D5297">
        <v>0.22600000000000001</v>
      </c>
      <c r="G5297" s="1">
        <f>B5297/SUM(B$2:B$8761)*(1/3600)</f>
        <v>7.5583247263948971E-8</v>
      </c>
      <c r="H5297" s="1">
        <f>C5297/SUM(C$2:C$8761)*(1/3600)</f>
        <v>7.1192857262509505E-8</v>
      </c>
      <c r="I5297" s="1">
        <f>D5297/SUM(D$2:D$8761)*(1/3600)</f>
        <v>4.8585963575318298E-8</v>
      </c>
    </row>
    <row r="5298" spans="1:9" x14ac:dyDescent="0.2">
      <c r="A5298" t="s">
        <v>5300</v>
      </c>
      <c r="B5298">
        <v>0.214</v>
      </c>
      <c r="C5298">
        <v>0.13500000000000001</v>
      </c>
      <c r="D5298">
        <v>9.5000000000000001E-2</v>
      </c>
      <c r="G5298" s="1">
        <f>B5298/SUM(B$2:B$8761)*(1/3600)</f>
        <v>4.4436304710123855E-8</v>
      </c>
      <c r="H5298" s="1">
        <f>C5298/SUM(C$2:C$8761)*(1/3600)</f>
        <v>4.3488849458999023E-8</v>
      </c>
      <c r="I5298" s="1">
        <f>D5298/SUM(D$2:D$8761)*(1/3600)</f>
        <v>2.0423303272810788E-8</v>
      </c>
    </row>
    <row r="5299" spans="1:9" x14ac:dyDescent="0.2">
      <c r="A5299" t="s">
        <v>5301</v>
      </c>
      <c r="B5299">
        <v>7.9000000000000001E-2</v>
      </c>
      <c r="C5299">
        <v>6.6000000000000003E-2</v>
      </c>
      <c r="D5299">
        <v>7.0000000000000001E-3</v>
      </c>
      <c r="G5299" s="1">
        <f>B5299/SUM(B$2:B$8761)*(1/3600)</f>
        <v>1.6404056411681233E-8</v>
      </c>
      <c r="H5299" s="1">
        <f>C5299/SUM(C$2:C$8761)*(1/3600)</f>
        <v>2.126121529106619E-8</v>
      </c>
      <c r="I5299" s="1">
        <f>D5299/SUM(D$2:D$8761)*(1/3600)</f>
        <v>1.5048749779965845E-9</v>
      </c>
    </row>
    <row r="5300" spans="1:9" x14ac:dyDescent="0.2">
      <c r="A5300" t="s">
        <v>5302</v>
      </c>
      <c r="B5300">
        <v>4.0000000000000001E-3</v>
      </c>
      <c r="C5300">
        <v>0.02</v>
      </c>
      <c r="D5300">
        <v>0</v>
      </c>
      <c r="G5300" s="1">
        <f>B5300/SUM(B$2:B$8761)*(1/3600)</f>
        <v>8.3058513476867011E-10</v>
      </c>
      <c r="H5300" s="1">
        <f>C5300/SUM(C$2:C$8761)*(1/3600)</f>
        <v>6.4427925124442997E-9</v>
      </c>
      <c r="I5300" s="1">
        <f>D5300/SUM(D$2:D$8761)*(1/3600)</f>
        <v>0</v>
      </c>
    </row>
    <row r="5301" spans="1:9" x14ac:dyDescent="0.2">
      <c r="A5301" t="s">
        <v>5303</v>
      </c>
      <c r="B5301">
        <v>0</v>
      </c>
      <c r="C5301">
        <v>0</v>
      </c>
      <c r="D5301">
        <v>0</v>
      </c>
      <c r="G5301" s="1">
        <f>B5301/SUM(B$2:B$8761)*(1/3600)</f>
        <v>0</v>
      </c>
      <c r="H5301" s="1">
        <f>C5301/SUM(C$2:C$8761)*(1/3600)</f>
        <v>0</v>
      </c>
      <c r="I5301" s="1">
        <f>D5301/SUM(D$2:D$8761)*(1/3600)</f>
        <v>0</v>
      </c>
    </row>
    <row r="5302" spans="1:9" x14ac:dyDescent="0.2">
      <c r="A5302" t="s">
        <v>5304</v>
      </c>
      <c r="B5302">
        <v>0</v>
      </c>
      <c r="C5302">
        <v>0</v>
      </c>
      <c r="D5302">
        <v>0</v>
      </c>
      <c r="G5302" s="1">
        <f>B5302/SUM(B$2:B$8761)*(1/3600)</f>
        <v>0</v>
      </c>
      <c r="H5302" s="1">
        <f>C5302/SUM(C$2:C$8761)*(1/3600)</f>
        <v>0</v>
      </c>
      <c r="I5302" s="1">
        <f>D5302/SUM(D$2:D$8761)*(1/3600)</f>
        <v>0</v>
      </c>
    </row>
    <row r="5303" spans="1:9" x14ac:dyDescent="0.2">
      <c r="A5303" t="s">
        <v>5305</v>
      </c>
      <c r="B5303">
        <v>0</v>
      </c>
      <c r="C5303">
        <v>0</v>
      </c>
      <c r="D5303">
        <v>0</v>
      </c>
      <c r="G5303" s="1">
        <f>B5303/SUM(B$2:B$8761)*(1/3600)</f>
        <v>0</v>
      </c>
      <c r="H5303" s="1">
        <f>C5303/SUM(C$2:C$8761)*(1/3600)</f>
        <v>0</v>
      </c>
      <c r="I5303" s="1">
        <f>D5303/SUM(D$2:D$8761)*(1/3600)</f>
        <v>0</v>
      </c>
    </row>
    <row r="5304" spans="1:9" x14ac:dyDescent="0.2">
      <c r="A5304" t="s">
        <v>5306</v>
      </c>
      <c r="B5304">
        <v>0</v>
      </c>
      <c r="C5304">
        <v>0</v>
      </c>
      <c r="D5304">
        <v>0</v>
      </c>
      <c r="G5304" s="1">
        <f>B5304/SUM(B$2:B$8761)*(1/3600)</f>
        <v>0</v>
      </c>
      <c r="H5304" s="1">
        <f>C5304/SUM(C$2:C$8761)*(1/3600)</f>
        <v>0</v>
      </c>
      <c r="I5304" s="1">
        <f>D5304/SUM(D$2:D$8761)*(1/3600)</f>
        <v>0</v>
      </c>
    </row>
    <row r="5305" spans="1:9" x14ac:dyDescent="0.2">
      <c r="A5305" t="s">
        <v>5307</v>
      </c>
      <c r="B5305">
        <v>0</v>
      </c>
      <c r="C5305">
        <v>0</v>
      </c>
      <c r="D5305">
        <v>0</v>
      </c>
      <c r="G5305" s="1">
        <f>B5305/SUM(B$2:B$8761)*(1/3600)</f>
        <v>0</v>
      </c>
      <c r="H5305" s="1">
        <f>C5305/SUM(C$2:C$8761)*(1/3600)</f>
        <v>0</v>
      </c>
      <c r="I5305" s="1">
        <f>D5305/SUM(D$2:D$8761)*(1/3600)</f>
        <v>0</v>
      </c>
    </row>
    <row r="5306" spans="1:9" x14ac:dyDescent="0.2">
      <c r="A5306" t="s">
        <v>5308</v>
      </c>
      <c r="B5306">
        <v>0</v>
      </c>
      <c r="C5306">
        <v>0</v>
      </c>
      <c r="D5306">
        <v>0</v>
      </c>
      <c r="G5306" s="1">
        <f>B5306/SUM(B$2:B$8761)*(1/3600)</f>
        <v>0</v>
      </c>
      <c r="H5306" s="1">
        <f>C5306/SUM(C$2:C$8761)*(1/3600)</f>
        <v>0</v>
      </c>
      <c r="I5306" s="1">
        <f>D5306/SUM(D$2:D$8761)*(1/3600)</f>
        <v>0</v>
      </c>
    </row>
    <row r="5307" spans="1:9" x14ac:dyDescent="0.2">
      <c r="A5307" t="s">
        <v>5309</v>
      </c>
      <c r="B5307">
        <v>0</v>
      </c>
      <c r="C5307">
        <v>0</v>
      </c>
      <c r="D5307">
        <v>0</v>
      </c>
      <c r="G5307" s="1">
        <f>B5307/SUM(B$2:B$8761)*(1/3600)</f>
        <v>0</v>
      </c>
      <c r="H5307" s="1">
        <f>C5307/SUM(C$2:C$8761)*(1/3600)</f>
        <v>0</v>
      </c>
      <c r="I5307" s="1">
        <f>D5307/SUM(D$2:D$8761)*(1/3600)</f>
        <v>0</v>
      </c>
    </row>
    <row r="5308" spans="1:9" x14ac:dyDescent="0.2">
      <c r="A5308" t="s">
        <v>5310</v>
      </c>
      <c r="B5308">
        <v>0</v>
      </c>
      <c r="C5308">
        <v>0</v>
      </c>
      <c r="D5308">
        <v>0</v>
      </c>
      <c r="G5308" s="1">
        <f>B5308/SUM(B$2:B$8761)*(1/3600)</f>
        <v>0</v>
      </c>
      <c r="H5308" s="1">
        <f>C5308/SUM(C$2:C$8761)*(1/3600)</f>
        <v>0</v>
      </c>
      <c r="I5308" s="1">
        <f>D5308/SUM(D$2:D$8761)*(1/3600)</f>
        <v>0</v>
      </c>
    </row>
    <row r="5309" spans="1:9" x14ac:dyDescent="0.2">
      <c r="A5309" t="s">
        <v>5311</v>
      </c>
      <c r="B5309">
        <v>0</v>
      </c>
      <c r="C5309">
        <v>2E-3</v>
      </c>
      <c r="D5309">
        <v>1E-3</v>
      </c>
      <c r="G5309" s="1">
        <f>B5309/SUM(B$2:B$8761)*(1/3600)</f>
        <v>0</v>
      </c>
      <c r="H5309" s="1">
        <f>C5309/SUM(C$2:C$8761)*(1/3600)</f>
        <v>6.4427925124442999E-10</v>
      </c>
      <c r="I5309" s="1">
        <f>D5309/SUM(D$2:D$8761)*(1/3600)</f>
        <v>2.1498213971379779E-10</v>
      </c>
    </row>
    <row r="5310" spans="1:9" x14ac:dyDescent="0.2">
      <c r="A5310" t="s">
        <v>5312</v>
      </c>
      <c r="B5310">
        <v>6.0000000000000001E-3</v>
      </c>
      <c r="C5310">
        <v>1.6E-2</v>
      </c>
      <c r="D5310">
        <v>8.8999999999999996E-2</v>
      </c>
      <c r="G5310" s="1">
        <f>B5310/SUM(B$2:B$8761)*(1/3600)</f>
        <v>1.2458777021530051E-9</v>
      </c>
      <c r="H5310" s="1">
        <f>C5310/SUM(C$2:C$8761)*(1/3600)</f>
        <v>5.15423400995544E-9</v>
      </c>
      <c r="I5310" s="1">
        <f>D5310/SUM(D$2:D$8761)*(1/3600)</f>
        <v>1.9133410434528E-8</v>
      </c>
    </row>
    <row r="5311" spans="1:9" x14ac:dyDescent="0.2">
      <c r="A5311" t="s">
        <v>5313</v>
      </c>
      <c r="B5311">
        <v>7.9000000000000001E-2</v>
      </c>
      <c r="C5311">
        <v>4.9000000000000002E-2</v>
      </c>
      <c r="D5311">
        <v>0.22600000000000001</v>
      </c>
      <c r="G5311" s="1">
        <f>B5311/SUM(B$2:B$8761)*(1/3600)</f>
        <v>1.6404056411681233E-8</v>
      </c>
      <c r="H5311" s="1">
        <f>C5311/SUM(C$2:C$8761)*(1/3600)</f>
        <v>1.5784841655488534E-8</v>
      </c>
      <c r="I5311" s="1">
        <f>D5311/SUM(D$2:D$8761)*(1/3600)</f>
        <v>4.8585963575318298E-8</v>
      </c>
    </row>
    <row r="5312" spans="1:9" x14ac:dyDescent="0.2">
      <c r="A5312" t="s">
        <v>5314</v>
      </c>
      <c r="B5312">
        <v>0.17199999999999999</v>
      </c>
      <c r="C5312">
        <v>9.6000000000000002E-2</v>
      </c>
      <c r="D5312">
        <v>0.37</v>
      </c>
      <c r="G5312" s="1">
        <f>B5312/SUM(B$2:B$8761)*(1/3600)</f>
        <v>3.5715160795052809E-8</v>
      </c>
      <c r="H5312" s="1">
        <f>C5312/SUM(C$2:C$8761)*(1/3600)</f>
        <v>3.0925404059732635E-8</v>
      </c>
      <c r="I5312" s="1">
        <f>D5312/SUM(D$2:D$8761)*(1/3600)</f>
        <v>7.9543391694105174E-8</v>
      </c>
    </row>
    <row r="5313" spans="1:9" x14ac:dyDescent="0.2">
      <c r="A5313" t="s">
        <v>5315</v>
      </c>
      <c r="B5313">
        <v>0.26800000000000002</v>
      </c>
      <c r="C5313">
        <v>0.14599999999999999</v>
      </c>
      <c r="D5313">
        <v>0.497</v>
      </c>
      <c r="G5313" s="1">
        <f>B5313/SUM(B$2:B$8761)*(1/3600)</f>
        <v>5.5649204029500903E-8</v>
      </c>
      <c r="H5313" s="1">
        <f>C5313/SUM(C$2:C$8761)*(1/3600)</f>
        <v>4.7032385340843385E-8</v>
      </c>
      <c r="I5313" s="1">
        <f>D5313/SUM(D$2:D$8761)*(1/3600)</f>
        <v>1.0684612343775749E-7</v>
      </c>
    </row>
    <row r="5314" spans="1:9" x14ac:dyDescent="0.2">
      <c r="A5314" t="s">
        <v>5316</v>
      </c>
      <c r="B5314">
        <v>0.32700000000000001</v>
      </c>
      <c r="C5314">
        <v>0.20300000000000001</v>
      </c>
      <c r="D5314">
        <v>0.58799999999999997</v>
      </c>
      <c r="G5314" s="1">
        <f>B5314/SUM(B$2:B$8761)*(1/3600)</f>
        <v>6.790033476733878E-8</v>
      </c>
      <c r="H5314" s="1">
        <f>C5314/SUM(C$2:C$8761)*(1/3600)</f>
        <v>6.5394344001309646E-8</v>
      </c>
      <c r="I5314" s="1">
        <f>D5314/SUM(D$2:D$8761)*(1/3600)</f>
        <v>1.2640949815171306E-7</v>
      </c>
    </row>
    <row r="5315" spans="1:9" x14ac:dyDescent="0.2">
      <c r="A5315" t="s">
        <v>5317</v>
      </c>
      <c r="B5315">
        <v>0.379</v>
      </c>
      <c r="C5315">
        <v>0.24199999999999999</v>
      </c>
      <c r="D5315">
        <v>0.64100000000000001</v>
      </c>
      <c r="G5315" s="1">
        <f>B5315/SUM(B$2:B$8761)*(1/3600)</f>
        <v>7.8697941519331496E-8</v>
      </c>
      <c r="H5315" s="1">
        <f>C5315/SUM(C$2:C$8761)*(1/3600)</f>
        <v>7.795778940057602E-8</v>
      </c>
      <c r="I5315" s="1">
        <f>D5315/SUM(D$2:D$8761)*(1/3600)</f>
        <v>1.3780355155654437E-7</v>
      </c>
    </row>
    <row r="5316" spans="1:9" x14ac:dyDescent="0.2">
      <c r="A5316" t="s">
        <v>5318</v>
      </c>
      <c r="B5316">
        <v>0.42699999999999999</v>
      </c>
      <c r="C5316">
        <v>0.251</v>
      </c>
      <c r="D5316">
        <v>0.65600000000000003</v>
      </c>
      <c r="G5316" s="1">
        <f>B5316/SUM(B$2:B$8761)*(1/3600)</f>
        <v>8.8664963136555533E-8</v>
      </c>
      <c r="H5316" s="1">
        <f>C5316/SUM(C$2:C$8761)*(1/3600)</f>
        <v>8.0857046031175963E-8</v>
      </c>
      <c r="I5316" s="1">
        <f>D5316/SUM(D$2:D$8761)*(1/3600)</f>
        <v>1.4102828365225135E-7</v>
      </c>
    </row>
    <row r="5317" spans="1:9" x14ac:dyDescent="0.2">
      <c r="A5317" t="s">
        <v>5319</v>
      </c>
      <c r="B5317">
        <v>0.48699999999999999</v>
      </c>
      <c r="C5317">
        <v>0.25700000000000001</v>
      </c>
      <c r="D5317">
        <v>0.63600000000000001</v>
      </c>
      <c r="G5317" s="1">
        <f>B5317/SUM(B$2:B$8761)*(1/3600)</f>
        <v>1.0112374015808558E-7</v>
      </c>
      <c r="H5317" s="1">
        <f>C5317/SUM(C$2:C$8761)*(1/3600)</f>
        <v>8.2789883784909249E-8</v>
      </c>
      <c r="I5317" s="1">
        <f>D5317/SUM(D$2:D$8761)*(1/3600)</f>
        <v>1.3672864085797537E-7</v>
      </c>
    </row>
    <row r="5318" spans="1:9" x14ac:dyDescent="0.2">
      <c r="A5318" t="s">
        <v>5320</v>
      </c>
      <c r="B5318">
        <v>0.504</v>
      </c>
      <c r="C5318">
        <v>0.255</v>
      </c>
      <c r="D5318">
        <v>0.57899999999999996</v>
      </c>
      <c r="G5318" s="1">
        <f>B5318/SUM(B$2:B$8761)*(1/3600)</f>
        <v>1.0465372698085243E-7</v>
      </c>
      <c r="H5318" s="1">
        <f>C5318/SUM(C$2:C$8761)*(1/3600)</f>
        <v>8.2145604533664816E-8</v>
      </c>
      <c r="I5318" s="1">
        <f>D5318/SUM(D$2:D$8761)*(1/3600)</f>
        <v>1.244746588942889E-7</v>
      </c>
    </row>
    <row r="5319" spans="1:9" x14ac:dyDescent="0.2">
      <c r="A5319" t="s">
        <v>5321</v>
      </c>
      <c r="B5319">
        <v>0.5</v>
      </c>
      <c r="C5319">
        <v>0.224</v>
      </c>
      <c r="D5319">
        <v>0.48799999999999999</v>
      </c>
      <c r="G5319" s="1">
        <f>B5319/SUM(B$2:B$8761)*(1/3600)</f>
        <v>1.0382314184608377E-7</v>
      </c>
      <c r="H5319" s="1">
        <f>C5319/SUM(C$2:C$8761)*(1/3600)</f>
        <v>7.2159276139376148E-8</v>
      </c>
      <c r="I5319" s="1">
        <f>D5319/SUM(D$2:D$8761)*(1/3600)</f>
        <v>1.0491128418033332E-7</v>
      </c>
    </row>
    <row r="5320" spans="1:9" x14ac:dyDescent="0.2">
      <c r="A5320" t="s">
        <v>5322</v>
      </c>
      <c r="B5320">
        <v>0.41799999999999998</v>
      </c>
      <c r="C5320">
        <v>0.17399999999999999</v>
      </c>
      <c r="D5320">
        <v>0.36499999999999999</v>
      </c>
      <c r="G5320" s="1">
        <f>B5320/SUM(B$2:B$8761)*(1/3600)</f>
        <v>8.6796146583326026E-8</v>
      </c>
      <c r="H5320" s="1">
        <f>C5320/SUM(C$2:C$8761)*(1/3600)</f>
        <v>5.6052294858265397E-8</v>
      </c>
      <c r="I5320" s="1">
        <f>D5320/SUM(D$2:D$8761)*(1/3600)</f>
        <v>7.8468480995536185E-8</v>
      </c>
    </row>
    <row r="5321" spans="1:9" x14ac:dyDescent="0.2">
      <c r="A5321" t="s">
        <v>5323</v>
      </c>
      <c r="B5321">
        <v>0.312</v>
      </c>
      <c r="C5321">
        <v>0.122</v>
      </c>
      <c r="D5321">
        <v>0.22900000000000001</v>
      </c>
      <c r="G5321" s="1">
        <f>B5321/SUM(B$2:B$8761)*(1/3600)</f>
        <v>6.4785640511956269E-8</v>
      </c>
      <c r="H5321" s="1">
        <f>C5321/SUM(C$2:C$8761)*(1/3600)</f>
        <v>3.9301034325910227E-8</v>
      </c>
      <c r="I5321" s="1">
        <f>D5321/SUM(D$2:D$8761)*(1/3600)</f>
        <v>4.9230909994459693E-8</v>
      </c>
    </row>
    <row r="5322" spans="1:9" x14ac:dyDescent="0.2">
      <c r="A5322" t="s">
        <v>5324</v>
      </c>
      <c r="B5322">
        <v>0.18</v>
      </c>
      <c r="C5322">
        <v>7.1999999999999995E-2</v>
      </c>
      <c r="D5322">
        <v>9.7000000000000003E-2</v>
      </c>
      <c r="G5322" s="1">
        <f>B5322/SUM(B$2:B$8761)*(1/3600)</f>
        <v>3.7376331064590153E-8</v>
      </c>
      <c r="H5322" s="1">
        <f>C5322/SUM(C$2:C$8761)*(1/3600)</f>
        <v>2.3194053044799476E-8</v>
      </c>
      <c r="I5322" s="1">
        <f>D5322/SUM(D$2:D$8761)*(1/3600)</f>
        <v>2.0853267552238387E-8</v>
      </c>
    </row>
    <row r="5323" spans="1:9" x14ac:dyDescent="0.2">
      <c r="A5323" t="s">
        <v>5325</v>
      </c>
      <c r="B5323">
        <v>7.0000000000000007E-2</v>
      </c>
      <c r="C5323">
        <v>3.4000000000000002E-2</v>
      </c>
      <c r="D5323">
        <v>7.0000000000000001E-3</v>
      </c>
      <c r="G5323" s="1">
        <f>B5323/SUM(B$2:B$8761)*(1/3600)</f>
        <v>1.4535239858451728E-8</v>
      </c>
      <c r="H5323" s="1">
        <f>C5323/SUM(C$2:C$8761)*(1/3600)</f>
        <v>1.095274727115531E-8</v>
      </c>
      <c r="I5323" s="1">
        <f>D5323/SUM(D$2:D$8761)*(1/3600)</f>
        <v>1.5048749779965845E-9</v>
      </c>
    </row>
    <row r="5324" spans="1:9" x14ac:dyDescent="0.2">
      <c r="A5324" t="s">
        <v>5326</v>
      </c>
      <c r="B5324">
        <v>3.0000000000000001E-3</v>
      </c>
      <c r="C5324">
        <v>8.0000000000000002E-3</v>
      </c>
      <c r="D5324">
        <v>0</v>
      </c>
      <c r="G5324" s="1">
        <f>B5324/SUM(B$2:B$8761)*(1/3600)</f>
        <v>6.2293885107650253E-10</v>
      </c>
      <c r="H5324" s="1">
        <f>C5324/SUM(C$2:C$8761)*(1/3600)</f>
        <v>2.57711700497772E-9</v>
      </c>
      <c r="I5324" s="1">
        <f>D5324/SUM(D$2:D$8761)*(1/3600)</f>
        <v>0</v>
      </c>
    </row>
    <row r="5325" spans="1:9" x14ac:dyDescent="0.2">
      <c r="A5325" t="s">
        <v>5327</v>
      </c>
      <c r="B5325">
        <v>0</v>
      </c>
      <c r="C5325">
        <v>0</v>
      </c>
      <c r="D5325">
        <v>0</v>
      </c>
      <c r="G5325" s="1">
        <f>B5325/SUM(B$2:B$8761)*(1/3600)</f>
        <v>0</v>
      </c>
      <c r="H5325" s="1">
        <f>C5325/SUM(C$2:C$8761)*(1/3600)</f>
        <v>0</v>
      </c>
      <c r="I5325" s="1">
        <f>D5325/SUM(D$2:D$8761)*(1/3600)</f>
        <v>0</v>
      </c>
    </row>
    <row r="5326" spans="1:9" x14ac:dyDescent="0.2">
      <c r="A5326" t="s">
        <v>5328</v>
      </c>
      <c r="B5326">
        <v>0</v>
      </c>
      <c r="C5326">
        <v>0</v>
      </c>
      <c r="D5326">
        <v>0</v>
      </c>
      <c r="G5326" s="1">
        <f>B5326/SUM(B$2:B$8761)*(1/3600)</f>
        <v>0</v>
      </c>
      <c r="H5326" s="1">
        <f>C5326/SUM(C$2:C$8761)*(1/3600)</f>
        <v>0</v>
      </c>
      <c r="I5326" s="1">
        <f>D5326/SUM(D$2:D$8761)*(1/3600)</f>
        <v>0</v>
      </c>
    </row>
    <row r="5327" spans="1:9" x14ac:dyDescent="0.2">
      <c r="A5327" t="s">
        <v>5329</v>
      </c>
      <c r="B5327">
        <v>0</v>
      </c>
      <c r="C5327">
        <v>0</v>
      </c>
      <c r="D5327">
        <v>0</v>
      </c>
      <c r="G5327" s="1">
        <f>B5327/SUM(B$2:B$8761)*(1/3600)</f>
        <v>0</v>
      </c>
      <c r="H5327" s="1">
        <f>C5327/SUM(C$2:C$8761)*(1/3600)</f>
        <v>0</v>
      </c>
      <c r="I5327" s="1">
        <f>D5327/SUM(D$2:D$8761)*(1/3600)</f>
        <v>0</v>
      </c>
    </row>
    <row r="5328" spans="1:9" x14ac:dyDescent="0.2">
      <c r="A5328" t="s">
        <v>5330</v>
      </c>
      <c r="B5328">
        <v>0</v>
      </c>
      <c r="C5328">
        <v>0</v>
      </c>
      <c r="D5328">
        <v>0</v>
      </c>
      <c r="G5328" s="1">
        <f>B5328/SUM(B$2:B$8761)*(1/3600)</f>
        <v>0</v>
      </c>
      <c r="H5328" s="1">
        <f>C5328/SUM(C$2:C$8761)*(1/3600)</f>
        <v>0</v>
      </c>
      <c r="I5328" s="1">
        <f>D5328/SUM(D$2:D$8761)*(1/3600)</f>
        <v>0</v>
      </c>
    </row>
    <row r="5329" spans="1:9" x14ac:dyDescent="0.2">
      <c r="A5329" t="s">
        <v>5331</v>
      </c>
      <c r="B5329">
        <v>0</v>
      </c>
      <c r="C5329">
        <v>0</v>
      </c>
      <c r="D5329">
        <v>0</v>
      </c>
      <c r="G5329" s="1">
        <f>B5329/SUM(B$2:B$8761)*(1/3600)</f>
        <v>0</v>
      </c>
      <c r="H5329" s="1">
        <f>C5329/SUM(C$2:C$8761)*(1/3600)</f>
        <v>0</v>
      </c>
      <c r="I5329" s="1">
        <f>D5329/SUM(D$2:D$8761)*(1/3600)</f>
        <v>0</v>
      </c>
    </row>
    <row r="5330" spans="1:9" x14ac:dyDescent="0.2">
      <c r="A5330" t="s">
        <v>5332</v>
      </c>
      <c r="B5330">
        <v>0</v>
      </c>
      <c r="C5330">
        <v>0</v>
      </c>
      <c r="D5330">
        <v>0</v>
      </c>
      <c r="G5330" s="1">
        <f>B5330/SUM(B$2:B$8761)*(1/3600)</f>
        <v>0</v>
      </c>
      <c r="H5330" s="1">
        <f>C5330/SUM(C$2:C$8761)*(1/3600)</f>
        <v>0</v>
      </c>
      <c r="I5330" s="1">
        <f>D5330/SUM(D$2:D$8761)*(1/3600)</f>
        <v>0</v>
      </c>
    </row>
    <row r="5331" spans="1:9" x14ac:dyDescent="0.2">
      <c r="A5331" t="s">
        <v>5333</v>
      </c>
      <c r="B5331">
        <v>0</v>
      </c>
      <c r="C5331">
        <v>0</v>
      </c>
      <c r="D5331">
        <v>0</v>
      </c>
      <c r="G5331" s="1">
        <f>B5331/SUM(B$2:B$8761)*(1/3600)</f>
        <v>0</v>
      </c>
      <c r="H5331" s="1">
        <f>C5331/SUM(C$2:C$8761)*(1/3600)</f>
        <v>0</v>
      </c>
      <c r="I5331" s="1">
        <f>D5331/SUM(D$2:D$8761)*(1/3600)</f>
        <v>0</v>
      </c>
    </row>
    <row r="5332" spans="1:9" x14ac:dyDescent="0.2">
      <c r="A5332" t="s">
        <v>5334</v>
      </c>
      <c r="B5332">
        <v>0</v>
      </c>
      <c r="C5332">
        <v>0</v>
      </c>
      <c r="D5332">
        <v>0</v>
      </c>
      <c r="G5332" s="1">
        <f>B5332/SUM(B$2:B$8761)*(1/3600)</f>
        <v>0</v>
      </c>
      <c r="H5332" s="1">
        <f>C5332/SUM(C$2:C$8761)*(1/3600)</f>
        <v>0</v>
      </c>
      <c r="I5332" s="1">
        <f>D5332/SUM(D$2:D$8761)*(1/3600)</f>
        <v>0</v>
      </c>
    </row>
    <row r="5333" spans="1:9" x14ac:dyDescent="0.2">
      <c r="A5333" t="s">
        <v>5335</v>
      </c>
      <c r="B5333">
        <v>0</v>
      </c>
      <c r="C5333">
        <v>2E-3</v>
      </c>
      <c r="D5333">
        <v>1E-3</v>
      </c>
      <c r="G5333" s="1">
        <f>B5333/SUM(B$2:B$8761)*(1/3600)</f>
        <v>0</v>
      </c>
      <c r="H5333" s="1">
        <f>C5333/SUM(C$2:C$8761)*(1/3600)</f>
        <v>6.4427925124442999E-10</v>
      </c>
      <c r="I5333" s="1">
        <f>D5333/SUM(D$2:D$8761)*(1/3600)</f>
        <v>2.1498213971379779E-10</v>
      </c>
    </row>
    <row r="5334" spans="1:9" x14ac:dyDescent="0.2">
      <c r="A5334" t="s">
        <v>5336</v>
      </c>
      <c r="B5334">
        <v>7.0000000000000001E-3</v>
      </c>
      <c r="C5334">
        <v>2.5000000000000001E-2</v>
      </c>
      <c r="D5334">
        <v>8.6999999999999994E-2</v>
      </c>
      <c r="G5334" s="1">
        <f>B5334/SUM(B$2:B$8761)*(1/3600)</f>
        <v>1.4535239858451729E-9</v>
      </c>
      <c r="H5334" s="1">
        <f>C5334/SUM(C$2:C$8761)*(1/3600)</f>
        <v>8.0534906405553736E-9</v>
      </c>
      <c r="I5334" s="1">
        <f>D5334/SUM(D$2:D$8761)*(1/3600)</f>
        <v>1.8703446155100403E-8</v>
      </c>
    </row>
    <row r="5335" spans="1:9" x14ac:dyDescent="0.2">
      <c r="A5335" t="s">
        <v>5337</v>
      </c>
      <c r="B5335">
        <v>9.1999999999999998E-2</v>
      </c>
      <c r="C5335">
        <v>7.2999999999999995E-2</v>
      </c>
      <c r="D5335">
        <v>0.224</v>
      </c>
      <c r="G5335" s="1">
        <f>B5335/SUM(B$2:B$8761)*(1/3600)</f>
        <v>1.9103458099679412E-8</v>
      </c>
      <c r="H5335" s="1">
        <f>C5335/SUM(C$2:C$8761)*(1/3600)</f>
        <v>2.3516192670421693E-8</v>
      </c>
      <c r="I5335" s="1">
        <f>D5335/SUM(D$2:D$8761)*(1/3600)</f>
        <v>4.8155999295890705E-8</v>
      </c>
    </row>
    <row r="5336" spans="1:9" x14ac:dyDescent="0.2">
      <c r="A5336" t="s">
        <v>5338</v>
      </c>
      <c r="B5336">
        <v>0.23599999999999999</v>
      </c>
      <c r="C5336">
        <v>0.13700000000000001</v>
      </c>
      <c r="D5336">
        <v>0.36899999999999999</v>
      </c>
      <c r="G5336" s="1">
        <f>B5336/SUM(B$2:B$8761)*(1/3600)</f>
        <v>4.9004522951351534E-8</v>
      </c>
      <c r="H5336" s="1">
        <f>C5336/SUM(C$2:C$8761)*(1/3600)</f>
        <v>4.4133128710243456E-8</v>
      </c>
      <c r="I5336" s="1">
        <f>D5336/SUM(D$2:D$8761)*(1/3600)</f>
        <v>7.9328409554391384E-8</v>
      </c>
    </row>
    <row r="5337" spans="1:9" x14ac:dyDescent="0.2">
      <c r="A5337" t="s">
        <v>5339</v>
      </c>
      <c r="B5337">
        <v>0.38600000000000001</v>
      </c>
      <c r="C5337">
        <v>0.222</v>
      </c>
      <c r="D5337">
        <v>0.49399999999999999</v>
      </c>
      <c r="G5337" s="1">
        <f>B5337/SUM(B$2:B$8761)*(1/3600)</f>
        <v>8.0151465505176677E-8</v>
      </c>
      <c r="H5337" s="1">
        <f>C5337/SUM(C$2:C$8761)*(1/3600)</f>
        <v>7.1514996888131715E-8</v>
      </c>
      <c r="I5337" s="1">
        <f>D5337/SUM(D$2:D$8761)*(1/3600)</f>
        <v>1.062011770186161E-7</v>
      </c>
    </row>
    <row r="5338" spans="1:9" x14ac:dyDescent="0.2">
      <c r="A5338" t="s">
        <v>5340</v>
      </c>
      <c r="B5338">
        <v>0.51</v>
      </c>
      <c r="C5338">
        <v>0.29199999999999998</v>
      </c>
      <c r="D5338">
        <v>0.58399999999999996</v>
      </c>
      <c r="G5338" s="1">
        <f>B5338/SUM(B$2:B$8761)*(1/3600)</f>
        <v>1.0589960468300545E-7</v>
      </c>
      <c r="H5338" s="1">
        <f>C5338/SUM(C$2:C$8761)*(1/3600)</f>
        <v>9.4064770681686771E-8</v>
      </c>
      <c r="I5338" s="1">
        <f>D5338/SUM(D$2:D$8761)*(1/3600)</f>
        <v>1.2554956959285788E-7</v>
      </c>
    </row>
    <row r="5339" spans="1:9" x14ac:dyDescent="0.2">
      <c r="A5339" t="s">
        <v>5341</v>
      </c>
      <c r="B5339">
        <v>0.61199999999999999</v>
      </c>
      <c r="C5339">
        <v>0.34300000000000003</v>
      </c>
      <c r="D5339">
        <v>0.63600000000000001</v>
      </c>
      <c r="G5339" s="1">
        <f>B5339/SUM(B$2:B$8761)*(1/3600)</f>
        <v>1.2707952561960653E-7</v>
      </c>
      <c r="H5339" s="1">
        <f>C5339/SUM(C$2:C$8761)*(1/3600)</f>
        <v>1.1049389158841974E-7</v>
      </c>
      <c r="I5339" s="1">
        <f>D5339/SUM(D$2:D$8761)*(1/3600)</f>
        <v>1.3672864085797537E-7</v>
      </c>
    </row>
    <row r="5340" spans="1:9" x14ac:dyDescent="0.2">
      <c r="A5340" t="s">
        <v>5342</v>
      </c>
      <c r="B5340">
        <v>0.66100000000000003</v>
      </c>
      <c r="C5340">
        <v>0.34</v>
      </c>
      <c r="D5340">
        <v>0.65100000000000002</v>
      </c>
      <c r="G5340" s="1">
        <f>B5340/SUM(B$2:B$8761)*(1/3600)</f>
        <v>1.3725419352052274E-7</v>
      </c>
      <c r="H5340" s="1">
        <f>C5340/SUM(C$2:C$8761)*(1/3600)</f>
        <v>1.0952747271155309E-7</v>
      </c>
      <c r="I5340" s="1">
        <f>D5340/SUM(D$2:D$8761)*(1/3600)</f>
        <v>1.3995337295368237E-7</v>
      </c>
    </row>
    <row r="5341" spans="1:9" x14ac:dyDescent="0.2">
      <c r="A5341" t="s">
        <v>5343</v>
      </c>
      <c r="B5341">
        <v>0.66</v>
      </c>
      <c r="C5341">
        <v>0.32500000000000001</v>
      </c>
      <c r="D5341">
        <v>0.63</v>
      </c>
      <c r="G5341" s="1">
        <f>B5341/SUM(B$2:B$8761)*(1/3600)</f>
        <v>1.3704654723683057E-7</v>
      </c>
      <c r="H5341" s="1">
        <f>C5341/SUM(C$2:C$8761)*(1/3600)</f>
        <v>1.0469537832721987E-7</v>
      </c>
      <c r="I5341" s="1">
        <f>D5341/SUM(D$2:D$8761)*(1/3600)</f>
        <v>1.354387480196926E-7</v>
      </c>
    </row>
    <row r="5342" spans="1:9" x14ac:dyDescent="0.2">
      <c r="A5342" t="s">
        <v>5344</v>
      </c>
      <c r="B5342">
        <v>0.57799999999999996</v>
      </c>
      <c r="C5342">
        <v>0.30099999999999999</v>
      </c>
      <c r="D5342">
        <v>0.57299999999999995</v>
      </c>
      <c r="G5342" s="1">
        <f>B5342/SUM(B$2:B$8761)*(1/3600)</f>
        <v>1.2001955197407283E-7</v>
      </c>
      <c r="H5342" s="1">
        <f>C5342/SUM(C$2:C$8761)*(1/3600)</f>
        <v>9.69640273122867E-8</v>
      </c>
      <c r="I5342" s="1">
        <f>D5342/SUM(D$2:D$8761)*(1/3600)</f>
        <v>1.2318476605600611E-7</v>
      </c>
    </row>
    <row r="5343" spans="1:9" x14ac:dyDescent="0.2">
      <c r="A5343" t="s">
        <v>5345</v>
      </c>
      <c r="B5343">
        <v>0.47099999999999997</v>
      </c>
      <c r="C5343">
        <v>0.26200000000000001</v>
      </c>
      <c r="D5343">
        <v>0.48199999999999998</v>
      </c>
      <c r="G5343" s="1">
        <f>B5343/SUM(B$2:B$8761)*(1/3600)</f>
        <v>9.7801399619010892E-8</v>
      </c>
      <c r="H5343" s="1">
        <f>C5343/SUM(C$2:C$8761)*(1/3600)</f>
        <v>8.4400581913020326E-8</v>
      </c>
      <c r="I5343" s="1">
        <f>D5343/SUM(D$2:D$8761)*(1/3600)</f>
        <v>1.0362139134205051E-7</v>
      </c>
    </row>
    <row r="5344" spans="1:9" x14ac:dyDescent="0.2">
      <c r="A5344" t="s">
        <v>5346</v>
      </c>
      <c r="B5344">
        <v>0.32400000000000001</v>
      </c>
      <c r="C5344">
        <v>0.221</v>
      </c>
      <c r="D5344">
        <v>0.35899999999999999</v>
      </c>
      <c r="G5344" s="1">
        <f>B5344/SUM(B$2:B$8761)*(1/3600)</f>
        <v>6.7277395916262278E-8</v>
      </c>
      <c r="H5344" s="1">
        <f>C5344/SUM(C$2:C$8761)*(1/3600)</f>
        <v>7.1192857262509505E-8</v>
      </c>
      <c r="I5344" s="1">
        <f>D5344/SUM(D$2:D$8761)*(1/3600)</f>
        <v>7.7178588157253394E-8</v>
      </c>
    </row>
    <row r="5345" spans="1:9" x14ac:dyDescent="0.2">
      <c r="A5345" t="s">
        <v>5347</v>
      </c>
      <c r="B5345">
        <v>0.19800000000000001</v>
      </c>
      <c r="C5345">
        <v>0.16500000000000001</v>
      </c>
      <c r="D5345">
        <v>0.224</v>
      </c>
      <c r="G5345" s="1">
        <f>B5345/SUM(B$2:B$8761)*(1/3600)</f>
        <v>4.1113964171049173E-8</v>
      </c>
      <c r="H5345" s="1">
        <f>C5345/SUM(C$2:C$8761)*(1/3600)</f>
        <v>5.3153038227665474E-8</v>
      </c>
      <c r="I5345" s="1">
        <f>D5345/SUM(D$2:D$8761)*(1/3600)</f>
        <v>4.8155999295890705E-8</v>
      </c>
    </row>
    <row r="5346" spans="1:9" x14ac:dyDescent="0.2">
      <c r="A5346" t="s">
        <v>5348</v>
      </c>
      <c r="B5346">
        <v>9.6000000000000002E-2</v>
      </c>
      <c r="C5346">
        <v>0.11</v>
      </c>
      <c r="D5346">
        <v>9.2999999999999999E-2</v>
      </c>
      <c r="G5346" s="1">
        <f>B5346/SUM(B$2:B$8761)*(1/3600)</f>
        <v>1.9934043234448081E-8</v>
      </c>
      <c r="H5346" s="1">
        <f>C5346/SUM(C$2:C$8761)*(1/3600)</f>
        <v>3.5435358818443647E-8</v>
      </c>
      <c r="I5346" s="1">
        <f>D5346/SUM(D$2:D$8761)*(1/3600)</f>
        <v>1.9993338993383192E-8</v>
      </c>
    </row>
    <row r="5347" spans="1:9" x14ac:dyDescent="0.2">
      <c r="A5347" t="s">
        <v>5349</v>
      </c>
      <c r="B5347">
        <v>3.3000000000000002E-2</v>
      </c>
      <c r="C5347">
        <v>5.7000000000000002E-2</v>
      </c>
      <c r="D5347">
        <v>6.0000000000000001E-3</v>
      </c>
      <c r="G5347" s="1">
        <f>B5347/SUM(B$2:B$8761)*(1/3600)</f>
        <v>6.8523273618415281E-9</v>
      </c>
      <c r="H5347" s="1">
        <f>C5347/SUM(C$2:C$8761)*(1/3600)</f>
        <v>1.8361958660466254E-8</v>
      </c>
      <c r="I5347" s="1">
        <f>D5347/SUM(D$2:D$8761)*(1/3600)</f>
        <v>1.2898928382827865E-9</v>
      </c>
    </row>
    <row r="5348" spans="1:9" x14ac:dyDescent="0.2">
      <c r="A5348" t="s">
        <v>5350</v>
      </c>
      <c r="B5348">
        <v>1E-3</v>
      </c>
      <c r="C5348">
        <v>1.7000000000000001E-2</v>
      </c>
      <c r="D5348">
        <v>0</v>
      </c>
      <c r="G5348" s="1">
        <f>B5348/SUM(B$2:B$8761)*(1/3600)</f>
        <v>2.0764628369216753E-10</v>
      </c>
      <c r="H5348" s="1">
        <f>C5348/SUM(C$2:C$8761)*(1/3600)</f>
        <v>5.4763736355776549E-9</v>
      </c>
      <c r="I5348" s="1">
        <f>D5348/SUM(D$2:D$8761)*(1/3600)</f>
        <v>0</v>
      </c>
    </row>
    <row r="5349" spans="1:9" x14ac:dyDescent="0.2">
      <c r="A5349" t="s">
        <v>5351</v>
      </c>
      <c r="B5349">
        <v>0</v>
      </c>
      <c r="C5349">
        <v>0</v>
      </c>
      <c r="D5349">
        <v>0</v>
      </c>
      <c r="G5349" s="1">
        <f>B5349/SUM(B$2:B$8761)*(1/3600)</f>
        <v>0</v>
      </c>
      <c r="H5349" s="1">
        <f>C5349/SUM(C$2:C$8761)*(1/3600)</f>
        <v>0</v>
      </c>
      <c r="I5349" s="1">
        <f>D5349/SUM(D$2:D$8761)*(1/3600)</f>
        <v>0</v>
      </c>
    </row>
    <row r="5350" spans="1:9" x14ac:dyDescent="0.2">
      <c r="A5350" t="s">
        <v>5352</v>
      </c>
      <c r="B5350">
        <v>0</v>
      </c>
      <c r="C5350">
        <v>0</v>
      </c>
      <c r="D5350">
        <v>0</v>
      </c>
      <c r="G5350" s="1">
        <f>B5350/SUM(B$2:B$8761)*(1/3600)</f>
        <v>0</v>
      </c>
      <c r="H5350" s="1">
        <f>C5350/SUM(C$2:C$8761)*(1/3600)</f>
        <v>0</v>
      </c>
      <c r="I5350" s="1">
        <f>D5350/SUM(D$2:D$8761)*(1/3600)</f>
        <v>0</v>
      </c>
    </row>
    <row r="5351" spans="1:9" x14ac:dyDescent="0.2">
      <c r="A5351" t="s">
        <v>5353</v>
      </c>
      <c r="B5351">
        <v>0</v>
      </c>
      <c r="C5351">
        <v>0</v>
      </c>
      <c r="D5351">
        <v>0</v>
      </c>
      <c r="G5351" s="1">
        <f>B5351/SUM(B$2:B$8761)*(1/3600)</f>
        <v>0</v>
      </c>
      <c r="H5351" s="1">
        <f>C5351/SUM(C$2:C$8761)*(1/3600)</f>
        <v>0</v>
      </c>
      <c r="I5351" s="1">
        <f>D5351/SUM(D$2:D$8761)*(1/3600)</f>
        <v>0</v>
      </c>
    </row>
    <row r="5352" spans="1:9" x14ac:dyDescent="0.2">
      <c r="A5352" t="s">
        <v>5354</v>
      </c>
      <c r="B5352">
        <v>0</v>
      </c>
      <c r="C5352">
        <v>0</v>
      </c>
      <c r="D5352">
        <v>0</v>
      </c>
      <c r="G5352" s="1">
        <f>B5352/SUM(B$2:B$8761)*(1/3600)</f>
        <v>0</v>
      </c>
      <c r="H5352" s="1">
        <f>C5352/SUM(C$2:C$8761)*(1/3600)</f>
        <v>0</v>
      </c>
      <c r="I5352" s="1">
        <f>D5352/SUM(D$2:D$8761)*(1/3600)</f>
        <v>0</v>
      </c>
    </row>
    <row r="5353" spans="1:9" x14ac:dyDescent="0.2">
      <c r="A5353" t="s">
        <v>5355</v>
      </c>
      <c r="B5353">
        <v>0</v>
      </c>
      <c r="C5353">
        <v>0</v>
      </c>
      <c r="D5353">
        <v>0</v>
      </c>
      <c r="G5353" s="1">
        <f>B5353/SUM(B$2:B$8761)*(1/3600)</f>
        <v>0</v>
      </c>
      <c r="H5353" s="1">
        <f>C5353/SUM(C$2:C$8761)*(1/3600)</f>
        <v>0</v>
      </c>
      <c r="I5353" s="1">
        <f>D5353/SUM(D$2:D$8761)*(1/3600)</f>
        <v>0</v>
      </c>
    </row>
    <row r="5354" spans="1:9" x14ac:dyDescent="0.2">
      <c r="A5354" t="s">
        <v>5356</v>
      </c>
      <c r="B5354">
        <v>0</v>
      </c>
      <c r="C5354">
        <v>0</v>
      </c>
      <c r="D5354">
        <v>0</v>
      </c>
      <c r="G5354" s="1">
        <f>B5354/SUM(B$2:B$8761)*(1/3600)</f>
        <v>0</v>
      </c>
      <c r="H5354" s="1">
        <f>C5354/SUM(C$2:C$8761)*(1/3600)</f>
        <v>0</v>
      </c>
      <c r="I5354" s="1">
        <f>D5354/SUM(D$2:D$8761)*(1/3600)</f>
        <v>0</v>
      </c>
    </row>
    <row r="5355" spans="1:9" x14ac:dyDescent="0.2">
      <c r="A5355" t="s">
        <v>5357</v>
      </c>
      <c r="B5355">
        <v>0</v>
      </c>
      <c r="C5355">
        <v>0</v>
      </c>
      <c r="D5355">
        <v>0</v>
      </c>
      <c r="G5355" s="1">
        <f>B5355/SUM(B$2:B$8761)*(1/3600)</f>
        <v>0</v>
      </c>
      <c r="H5355" s="1">
        <f>C5355/SUM(C$2:C$8761)*(1/3600)</f>
        <v>0</v>
      </c>
      <c r="I5355" s="1">
        <f>D5355/SUM(D$2:D$8761)*(1/3600)</f>
        <v>0</v>
      </c>
    </row>
    <row r="5356" spans="1:9" x14ac:dyDescent="0.2">
      <c r="A5356" t="s">
        <v>5358</v>
      </c>
      <c r="B5356">
        <v>0</v>
      </c>
      <c r="C5356">
        <v>0</v>
      </c>
      <c r="D5356">
        <v>0</v>
      </c>
      <c r="G5356" s="1">
        <f>B5356/SUM(B$2:B$8761)*(1/3600)</f>
        <v>0</v>
      </c>
      <c r="H5356" s="1">
        <f>C5356/SUM(C$2:C$8761)*(1/3600)</f>
        <v>0</v>
      </c>
      <c r="I5356" s="1">
        <f>D5356/SUM(D$2:D$8761)*(1/3600)</f>
        <v>0</v>
      </c>
    </row>
    <row r="5357" spans="1:9" x14ac:dyDescent="0.2">
      <c r="A5357" t="s">
        <v>5359</v>
      </c>
      <c r="B5357">
        <v>0</v>
      </c>
      <c r="C5357">
        <v>1E-3</v>
      </c>
      <c r="D5357">
        <v>1E-3</v>
      </c>
      <c r="G5357" s="1">
        <f>B5357/SUM(B$2:B$8761)*(1/3600)</f>
        <v>0</v>
      </c>
      <c r="H5357" s="1">
        <f>C5357/SUM(C$2:C$8761)*(1/3600)</f>
        <v>3.22139625622215E-10</v>
      </c>
      <c r="I5357" s="1">
        <f>D5357/SUM(D$2:D$8761)*(1/3600)</f>
        <v>2.1498213971379779E-10</v>
      </c>
    </row>
    <row r="5358" spans="1:9" x14ac:dyDescent="0.2">
      <c r="A5358" t="s">
        <v>5360</v>
      </c>
      <c r="B5358">
        <v>1E-3</v>
      </c>
      <c r="C5358">
        <v>1.6E-2</v>
      </c>
      <c r="D5358">
        <v>8.4000000000000005E-2</v>
      </c>
      <c r="G5358" s="1">
        <f>B5358/SUM(B$2:B$8761)*(1/3600)</f>
        <v>2.0764628369216753E-10</v>
      </c>
      <c r="H5358" s="1">
        <f>C5358/SUM(C$2:C$8761)*(1/3600)</f>
        <v>5.15423400995544E-9</v>
      </c>
      <c r="I5358" s="1">
        <f>D5358/SUM(D$2:D$8761)*(1/3600)</f>
        <v>1.8058499735959014E-8</v>
      </c>
    </row>
    <row r="5359" spans="1:9" x14ac:dyDescent="0.2">
      <c r="A5359" t="s">
        <v>5361</v>
      </c>
      <c r="B5359">
        <v>3.6999999999999998E-2</v>
      </c>
      <c r="C5359">
        <v>5.0999999999999997E-2</v>
      </c>
      <c r="D5359">
        <v>0.22</v>
      </c>
      <c r="G5359" s="1">
        <f>B5359/SUM(B$2:B$8761)*(1/3600)</f>
        <v>7.6829124966101976E-9</v>
      </c>
      <c r="H5359" s="1">
        <f>C5359/SUM(C$2:C$8761)*(1/3600)</f>
        <v>1.6429120906732961E-8</v>
      </c>
      <c r="I5359" s="1">
        <f>D5359/SUM(D$2:D$8761)*(1/3600)</f>
        <v>4.7296070737035506E-8</v>
      </c>
    </row>
    <row r="5360" spans="1:9" x14ac:dyDescent="0.2">
      <c r="A5360" t="s">
        <v>5362</v>
      </c>
      <c r="B5360">
        <v>9.6000000000000002E-2</v>
      </c>
      <c r="C5360">
        <v>0.1</v>
      </c>
      <c r="D5360">
        <v>0.36499999999999999</v>
      </c>
      <c r="G5360" s="1">
        <f>B5360/SUM(B$2:B$8761)*(1/3600)</f>
        <v>1.9934043234448081E-8</v>
      </c>
      <c r="H5360" s="1">
        <f>C5360/SUM(C$2:C$8761)*(1/3600)</f>
        <v>3.2213962562221495E-8</v>
      </c>
      <c r="I5360" s="1">
        <f>D5360/SUM(D$2:D$8761)*(1/3600)</f>
        <v>7.8468480995536185E-8</v>
      </c>
    </row>
    <row r="5361" spans="1:9" x14ac:dyDescent="0.2">
      <c r="A5361" t="s">
        <v>5363</v>
      </c>
      <c r="B5361">
        <v>0.156</v>
      </c>
      <c r="C5361">
        <v>0.159</v>
      </c>
      <c r="D5361">
        <v>0.49099999999999999</v>
      </c>
      <c r="G5361" s="1">
        <f>B5361/SUM(B$2:B$8761)*(1/3600)</f>
        <v>3.2392820255978134E-8</v>
      </c>
      <c r="H5361" s="1">
        <f>C5361/SUM(C$2:C$8761)*(1/3600)</f>
        <v>5.1220200473932181E-8</v>
      </c>
      <c r="I5361" s="1">
        <f>D5361/SUM(D$2:D$8761)*(1/3600)</f>
        <v>1.0555623059947471E-7</v>
      </c>
    </row>
    <row r="5362" spans="1:9" x14ac:dyDescent="0.2">
      <c r="A5362" t="s">
        <v>5364</v>
      </c>
      <c r="B5362">
        <v>0.224</v>
      </c>
      <c r="C5362">
        <v>0.21299999999999999</v>
      </c>
      <c r="D5362">
        <v>0.58099999999999996</v>
      </c>
      <c r="G5362" s="1">
        <f>B5362/SUM(B$2:B$8761)*(1/3600)</f>
        <v>4.6512767547045531E-8</v>
      </c>
      <c r="H5362" s="1">
        <f>C5362/SUM(C$2:C$8761)*(1/3600)</f>
        <v>6.8615740257531785E-8</v>
      </c>
      <c r="I5362" s="1">
        <f>D5362/SUM(D$2:D$8761)*(1/3600)</f>
        <v>1.2490462317371648E-7</v>
      </c>
    </row>
    <row r="5363" spans="1:9" x14ac:dyDescent="0.2">
      <c r="A5363" t="s">
        <v>5365</v>
      </c>
      <c r="B5363">
        <v>0.26600000000000001</v>
      </c>
      <c r="C5363">
        <v>0.251</v>
      </c>
      <c r="D5363">
        <v>0.63500000000000001</v>
      </c>
      <c r="G5363" s="1">
        <f>B5363/SUM(B$2:B$8761)*(1/3600)</f>
        <v>5.5233911462116564E-8</v>
      </c>
      <c r="H5363" s="1">
        <f>C5363/SUM(C$2:C$8761)*(1/3600)</f>
        <v>8.0857046031175963E-8</v>
      </c>
      <c r="I5363" s="1">
        <f>D5363/SUM(D$2:D$8761)*(1/3600)</f>
        <v>1.3651365871826158E-7</v>
      </c>
    </row>
    <row r="5364" spans="1:9" x14ac:dyDescent="0.2">
      <c r="A5364" t="s">
        <v>5366</v>
      </c>
      <c r="B5364">
        <v>0.30299999999999999</v>
      </c>
      <c r="C5364">
        <v>0.26700000000000002</v>
      </c>
      <c r="D5364">
        <v>0.65100000000000002</v>
      </c>
      <c r="G5364" s="1">
        <f>B5364/SUM(B$2:B$8761)*(1/3600)</f>
        <v>6.2916823958726762E-8</v>
      </c>
      <c r="H5364" s="1">
        <f>C5364/SUM(C$2:C$8761)*(1/3600)</f>
        <v>8.6011280041131402E-8</v>
      </c>
      <c r="I5364" s="1">
        <f>D5364/SUM(D$2:D$8761)*(1/3600)</f>
        <v>1.3995337295368237E-7</v>
      </c>
    </row>
    <row r="5365" spans="1:9" x14ac:dyDescent="0.2">
      <c r="A5365" t="s">
        <v>5367</v>
      </c>
      <c r="B5365">
        <v>0.29399999999999998</v>
      </c>
      <c r="C5365">
        <v>0.26800000000000002</v>
      </c>
      <c r="D5365">
        <v>0.63</v>
      </c>
      <c r="G5365" s="1">
        <f>B5365/SUM(B$2:B$8761)*(1/3600)</f>
        <v>6.1048007405497255E-8</v>
      </c>
      <c r="H5365" s="1">
        <f>C5365/SUM(C$2:C$8761)*(1/3600)</f>
        <v>8.6333419666753612E-8</v>
      </c>
      <c r="I5365" s="1">
        <f>D5365/SUM(D$2:D$8761)*(1/3600)</f>
        <v>1.354387480196926E-7</v>
      </c>
    </row>
    <row r="5366" spans="1:9" x14ac:dyDescent="0.2">
      <c r="A5366" t="s">
        <v>5368</v>
      </c>
      <c r="B5366">
        <v>0.26100000000000001</v>
      </c>
      <c r="C5366">
        <v>0.23699999999999999</v>
      </c>
      <c r="D5366">
        <v>0.57399999999999995</v>
      </c>
      <c r="G5366" s="1">
        <f>B5366/SUM(B$2:B$8761)*(1/3600)</f>
        <v>5.4195680043655729E-8</v>
      </c>
      <c r="H5366" s="1">
        <f>C5366/SUM(C$2:C$8761)*(1/3600)</f>
        <v>7.6347091272464931E-8</v>
      </c>
      <c r="I5366" s="1">
        <f>D5366/SUM(D$2:D$8761)*(1/3600)</f>
        <v>1.2339974819571992E-7</v>
      </c>
    </row>
    <row r="5367" spans="1:9" x14ac:dyDescent="0.2">
      <c r="A5367" t="s">
        <v>5369</v>
      </c>
      <c r="B5367">
        <v>0.214</v>
      </c>
      <c r="C5367">
        <v>0.19500000000000001</v>
      </c>
      <c r="D5367">
        <v>0.48399999999999999</v>
      </c>
      <c r="G5367" s="1">
        <f>B5367/SUM(B$2:B$8761)*(1/3600)</f>
        <v>4.4436304710123855E-8</v>
      </c>
      <c r="H5367" s="1">
        <f>C5367/SUM(C$2:C$8761)*(1/3600)</f>
        <v>6.2817226996331913E-8</v>
      </c>
      <c r="I5367" s="1">
        <f>D5367/SUM(D$2:D$8761)*(1/3600)</f>
        <v>1.0405135562147811E-7</v>
      </c>
    </row>
    <row r="5368" spans="1:9" x14ac:dyDescent="0.2">
      <c r="A5368" t="s">
        <v>5370</v>
      </c>
      <c r="B5368">
        <v>0.17699999999999999</v>
      </c>
      <c r="C5368">
        <v>0.14899999999999999</v>
      </c>
      <c r="D5368">
        <v>0.36199999999999999</v>
      </c>
      <c r="G5368" s="1">
        <f>B5368/SUM(B$2:B$8761)*(1/3600)</f>
        <v>3.6753392213513651E-8</v>
      </c>
      <c r="H5368" s="1">
        <f>C5368/SUM(C$2:C$8761)*(1/3600)</f>
        <v>4.7998804217710029E-8</v>
      </c>
      <c r="I5368" s="1">
        <f>D5368/SUM(D$2:D$8761)*(1/3600)</f>
        <v>7.7823534576394776E-8</v>
      </c>
    </row>
    <row r="5369" spans="1:9" x14ac:dyDescent="0.2">
      <c r="A5369" t="s">
        <v>5371</v>
      </c>
      <c r="B5369">
        <v>0.122</v>
      </c>
      <c r="C5369">
        <v>0.108</v>
      </c>
      <c r="D5369">
        <v>0.22700000000000001</v>
      </c>
      <c r="G5369" s="1">
        <f>B5369/SUM(B$2:B$8761)*(1/3600)</f>
        <v>2.5332846610444439E-8</v>
      </c>
      <c r="H5369" s="1">
        <f>C5369/SUM(C$2:C$8761)*(1/3600)</f>
        <v>3.4791079567199214E-8</v>
      </c>
      <c r="I5369" s="1">
        <f>D5369/SUM(D$2:D$8761)*(1/3600)</f>
        <v>4.8800945715032094E-8</v>
      </c>
    </row>
    <row r="5370" spans="1:9" x14ac:dyDescent="0.2">
      <c r="A5370" t="s">
        <v>5372</v>
      </c>
      <c r="B5370">
        <v>8.5000000000000006E-2</v>
      </c>
      <c r="C5370">
        <v>6.8000000000000005E-2</v>
      </c>
      <c r="D5370">
        <v>9.5000000000000001E-2</v>
      </c>
      <c r="G5370" s="1">
        <f>B5370/SUM(B$2:B$8761)*(1/3600)</f>
        <v>1.7649934113834241E-8</v>
      </c>
      <c r="H5370" s="1">
        <f>C5370/SUM(C$2:C$8761)*(1/3600)</f>
        <v>2.190549454231062E-8</v>
      </c>
      <c r="I5370" s="1">
        <f>D5370/SUM(D$2:D$8761)*(1/3600)</f>
        <v>2.0423303272810788E-8</v>
      </c>
    </row>
    <row r="5371" spans="1:9" x14ac:dyDescent="0.2">
      <c r="A5371" t="s">
        <v>5373</v>
      </c>
      <c r="B5371">
        <v>3.7999999999999999E-2</v>
      </c>
      <c r="C5371">
        <v>3.3000000000000002E-2</v>
      </c>
      <c r="D5371">
        <v>6.0000000000000001E-3</v>
      </c>
      <c r="G5371" s="1">
        <f>B5371/SUM(B$2:B$8761)*(1/3600)</f>
        <v>7.8905587803023656E-9</v>
      </c>
      <c r="H5371" s="1">
        <f>C5371/SUM(C$2:C$8761)*(1/3600)</f>
        <v>1.0630607645533095E-8</v>
      </c>
      <c r="I5371" s="1">
        <f>D5371/SUM(D$2:D$8761)*(1/3600)</f>
        <v>1.2898928382827865E-9</v>
      </c>
    </row>
    <row r="5372" spans="1:9" x14ac:dyDescent="0.2">
      <c r="A5372" t="s">
        <v>5374</v>
      </c>
      <c r="B5372">
        <v>1E-3</v>
      </c>
      <c r="C5372">
        <v>7.0000000000000001E-3</v>
      </c>
      <c r="D5372">
        <v>0</v>
      </c>
      <c r="G5372" s="1">
        <f>B5372/SUM(B$2:B$8761)*(1/3600)</f>
        <v>2.0764628369216753E-10</v>
      </c>
      <c r="H5372" s="1">
        <f>C5372/SUM(C$2:C$8761)*(1/3600)</f>
        <v>2.2549773793555046E-9</v>
      </c>
      <c r="I5372" s="1">
        <f>D5372/SUM(D$2:D$8761)*(1/3600)</f>
        <v>0</v>
      </c>
    </row>
    <row r="5373" spans="1:9" x14ac:dyDescent="0.2">
      <c r="A5373" t="s">
        <v>5375</v>
      </c>
      <c r="B5373">
        <v>0</v>
      </c>
      <c r="C5373">
        <v>0</v>
      </c>
      <c r="D5373">
        <v>0</v>
      </c>
      <c r="G5373" s="1">
        <f>B5373/SUM(B$2:B$8761)*(1/3600)</f>
        <v>0</v>
      </c>
      <c r="H5373" s="1">
        <f>C5373/SUM(C$2:C$8761)*(1/3600)</f>
        <v>0</v>
      </c>
      <c r="I5373" s="1">
        <f>D5373/SUM(D$2:D$8761)*(1/3600)</f>
        <v>0</v>
      </c>
    </row>
    <row r="5374" spans="1:9" x14ac:dyDescent="0.2">
      <c r="A5374" t="s">
        <v>5376</v>
      </c>
      <c r="B5374">
        <v>0</v>
      </c>
      <c r="C5374">
        <v>0</v>
      </c>
      <c r="D5374">
        <v>0</v>
      </c>
      <c r="G5374" s="1">
        <f>B5374/SUM(B$2:B$8761)*(1/3600)</f>
        <v>0</v>
      </c>
      <c r="H5374" s="1">
        <f>C5374/SUM(C$2:C$8761)*(1/3600)</f>
        <v>0</v>
      </c>
      <c r="I5374" s="1">
        <f>D5374/SUM(D$2:D$8761)*(1/3600)</f>
        <v>0</v>
      </c>
    </row>
    <row r="5375" spans="1:9" x14ac:dyDescent="0.2">
      <c r="A5375" t="s">
        <v>5377</v>
      </c>
      <c r="B5375">
        <v>0</v>
      </c>
      <c r="C5375">
        <v>0</v>
      </c>
      <c r="D5375">
        <v>0</v>
      </c>
      <c r="G5375" s="1">
        <f>B5375/SUM(B$2:B$8761)*(1/3600)</f>
        <v>0</v>
      </c>
      <c r="H5375" s="1">
        <f>C5375/SUM(C$2:C$8761)*(1/3600)</f>
        <v>0</v>
      </c>
      <c r="I5375" s="1">
        <f>D5375/SUM(D$2:D$8761)*(1/3600)</f>
        <v>0</v>
      </c>
    </row>
    <row r="5376" spans="1:9" x14ac:dyDescent="0.2">
      <c r="A5376" t="s">
        <v>5378</v>
      </c>
      <c r="B5376">
        <v>0</v>
      </c>
      <c r="C5376">
        <v>0</v>
      </c>
      <c r="D5376">
        <v>0</v>
      </c>
      <c r="G5376" s="1">
        <f>B5376/SUM(B$2:B$8761)*(1/3600)</f>
        <v>0</v>
      </c>
      <c r="H5376" s="1">
        <f>C5376/SUM(C$2:C$8761)*(1/3600)</f>
        <v>0</v>
      </c>
      <c r="I5376" s="1">
        <f>D5376/SUM(D$2:D$8761)*(1/3600)</f>
        <v>0</v>
      </c>
    </row>
    <row r="5377" spans="1:9" x14ac:dyDescent="0.2">
      <c r="A5377" t="s">
        <v>5379</v>
      </c>
      <c r="B5377">
        <v>0</v>
      </c>
      <c r="C5377">
        <v>0</v>
      </c>
      <c r="D5377">
        <v>0</v>
      </c>
      <c r="G5377" s="1">
        <f>B5377/SUM(B$2:B$8761)*(1/3600)</f>
        <v>0</v>
      </c>
      <c r="H5377" s="1">
        <f>C5377/SUM(C$2:C$8761)*(1/3600)</f>
        <v>0</v>
      </c>
      <c r="I5377" s="1">
        <f>D5377/SUM(D$2:D$8761)*(1/3600)</f>
        <v>0</v>
      </c>
    </row>
    <row r="5378" spans="1:9" x14ac:dyDescent="0.2">
      <c r="A5378" t="s">
        <v>5380</v>
      </c>
      <c r="B5378">
        <v>0</v>
      </c>
      <c r="C5378">
        <v>0</v>
      </c>
      <c r="D5378">
        <v>0</v>
      </c>
      <c r="G5378" s="1">
        <f>B5378/SUM(B$2:B$8761)*(1/3600)</f>
        <v>0</v>
      </c>
      <c r="H5378" s="1">
        <f>C5378/SUM(C$2:C$8761)*(1/3600)</f>
        <v>0</v>
      </c>
      <c r="I5378" s="1">
        <f>D5378/SUM(D$2:D$8761)*(1/3600)</f>
        <v>0</v>
      </c>
    </row>
    <row r="5379" spans="1:9" x14ac:dyDescent="0.2">
      <c r="A5379" t="s">
        <v>5381</v>
      </c>
      <c r="B5379">
        <v>0</v>
      </c>
      <c r="C5379">
        <v>0</v>
      </c>
      <c r="D5379">
        <v>0</v>
      </c>
      <c r="G5379" s="1">
        <f>B5379/SUM(B$2:B$8761)*(1/3600)</f>
        <v>0</v>
      </c>
      <c r="H5379" s="1">
        <f>C5379/SUM(C$2:C$8761)*(1/3600)</f>
        <v>0</v>
      </c>
      <c r="I5379" s="1">
        <f>D5379/SUM(D$2:D$8761)*(1/3600)</f>
        <v>0</v>
      </c>
    </row>
    <row r="5380" spans="1:9" x14ac:dyDescent="0.2">
      <c r="A5380" t="s">
        <v>5382</v>
      </c>
      <c r="B5380">
        <v>0</v>
      </c>
      <c r="C5380">
        <v>0</v>
      </c>
      <c r="D5380">
        <v>0</v>
      </c>
      <c r="G5380" s="1">
        <f>B5380/SUM(B$2:B$8761)*(1/3600)</f>
        <v>0</v>
      </c>
      <c r="H5380" s="1">
        <f>C5380/SUM(C$2:C$8761)*(1/3600)</f>
        <v>0</v>
      </c>
      <c r="I5380" s="1">
        <f>D5380/SUM(D$2:D$8761)*(1/3600)</f>
        <v>0</v>
      </c>
    </row>
    <row r="5381" spans="1:9" x14ac:dyDescent="0.2">
      <c r="A5381" t="s">
        <v>5383</v>
      </c>
      <c r="B5381">
        <v>0</v>
      </c>
      <c r="C5381">
        <v>0</v>
      </c>
      <c r="D5381">
        <v>1E-3</v>
      </c>
      <c r="G5381" s="1">
        <f>B5381/SUM(B$2:B$8761)*(1/3600)</f>
        <v>0</v>
      </c>
      <c r="H5381" s="1">
        <f>C5381/SUM(C$2:C$8761)*(1/3600)</f>
        <v>0</v>
      </c>
      <c r="I5381" s="1">
        <f>D5381/SUM(D$2:D$8761)*(1/3600)</f>
        <v>2.1498213971379779E-10</v>
      </c>
    </row>
    <row r="5382" spans="1:9" x14ac:dyDescent="0.2">
      <c r="A5382" t="s">
        <v>5384</v>
      </c>
      <c r="B5382">
        <v>4.0000000000000001E-3</v>
      </c>
      <c r="C5382">
        <v>1.2E-2</v>
      </c>
      <c r="D5382">
        <v>8.5999999999999993E-2</v>
      </c>
      <c r="G5382" s="1">
        <f>B5382/SUM(B$2:B$8761)*(1/3600)</f>
        <v>8.3058513476867011E-10</v>
      </c>
      <c r="H5382" s="1">
        <f>C5382/SUM(C$2:C$8761)*(1/3600)</f>
        <v>3.8656755074665793E-9</v>
      </c>
      <c r="I5382" s="1">
        <f>D5382/SUM(D$2:D$8761)*(1/3600)</f>
        <v>1.8488464015386607E-8</v>
      </c>
    </row>
    <row r="5383" spans="1:9" x14ac:dyDescent="0.2">
      <c r="A5383" t="s">
        <v>5385</v>
      </c>
      <c r="B5383">
        <v>7.4999999999999997E-2</v>
      </c>
      <c r="C5383">
        <v>4.4999999999999998E-2</v>
      </c>
      <c r="D5383">
        <v>0.22500000000000001</v>
      </c>
      <c r="G5383" s="1">
        <f>B5383/SUM(B$2:B$8761)*(1/3600)</f>
        <v>1.5573471276912565E-8</v>
      </c>
      <c r="H5383" s="1">
        <f>C5383/SUM(C$2:C$8761)*(1/3600)</f>
        <v>1.4496283152999673E-8</v>
      </c>
      <c r="I5383" s="1">
        <f>D5383/SUM(D$2:D$8761)*(1/3600)</f>
        <v>4.8370981435604501E-8</v>
      </c>
    </row>
    <row r="5384" spans="1:9" x14ac:dyDescent="0.2">
      <c r="A5384" t="s">
        <v>5386</v>
      </c>
      <c r="B5384">
        <v>0.192</v>
      </c>
      <c r="C5384">
        <v>9.8000000000000004E-2</v>
      </c>
      <c r="D5384">
        <v>0.37</v>
      </c>
      <c r="G5384" s="1">
        <f>B5384/SUM(B$2:B$8761)*(1/3600)</f>
        <v>3.9868086468896162E-8</v>
      </c>
      <c r="H5384" s="1">
        <f>C5384/SUM(C$2:C$8761)*(1/3600)</f>
        <v>3.1569683310977068E-8</v>
      </c>
      <c r="I5384" s="1">
        <f>D5384/SUM(D$2:D$8761)*(1/3600)</f>
        <v>7.9543391694105174E-8</v>
      </c>
    </row>
    <row r="5385" spans="1:9" x14ac:dyDescent="0.2">
      <c r="A5385" t="s">
        <v>5387</v>
      </c>
      <c r="B5385">
        <v>0.32100000000000001</v>
      </c>
      <c r="C5385">
        <v>0.16</v>
      </c>
      <c r="D5385">
        <v>0.496</v>
      </c>
      <c r="G5385" s="1">
        <f>B5385/SUM(B$2:B$8761)*(1/3600)</f>
        <v>6.6654457065185776E-8</v>
      </c>
      <c r="H5385" s="1">
        <f>C5385/SUM(C$2:C$8761)*(1/3600)</f>
        <v>5.1542340099554398E-8</v>
      </c>
      <c r="I5385" s="1">
        <f>D5385/SUM(D$2:D$8761)*(1/3600)</f>
        <v>1.0663114129804369E-7</v>
      </c>
    </row>
    <row r="5386" spans="1:9" x14ac:dyDescent="0.2">
      <c r="A5386" t="s">
        <v>5388</v>
      </c>
      <c r="B5386">
        <v>0.44</v>
      </c>
      <c r="C5386">
        <v>0.21299999999999999</v>
      </c>
      <c r="D5386">
        <v>0.58499999999999996</v>
      </c>
      <c r="G5386" s="1">
        <f>B5386/SUM(B$2:B$8761)*(1/3600)</f>
        <v>9.1364364824553719E-8</v>
      </c>
      <c r="H5386" s="1">
        <f>C5386/SUM(C$2:C$8761)*(1/3600)</f>
        <v>6.8615740257531785E-8</v>
      </c>
      <c r="I5386" s="1">
        <f>D5386/SUM(D$2:D$8761)*(1/3600)</f>
        <v>1.2576455173257169E-7</v>
      </c>
    </row>
    <row r="5387" spans="1:9" x14ac:dyDescent="0.2">
      <c r="A5387" t="s">
        <v>5389</v>
      </c>
      <c r="B5387">
        <v>0.47199999999999998</v>
      </c>
      <c r="C5387">
        <v>0.26300000000000001</v>
      </c>
      <c r="D5387">
        <v>0.63500000000000001</v>
      </c>
      <c r="G5387" s="1">
        <f>B5387/SUM(B$2:B$8761)*(1/3600)</f>
        <v>9.8009045902703068E-8</v>
      </c>
      <c r="H5387" s="1">
        <f>C5387/SUM(C$2:C$8761)*(1/3600)</f>
        <v>8.4722721538642536E-8</v>
      </c>
      <c r="I5387" s="1">
        <f>D5387/SUM(D$2:D$8761)*(1/3600)</f>
        <v>1.3651365871826158E-7</v>
      </c>
    </row>
    <row r="5388" spans="1:9" x14ac:dyDescent="0.2">
      <c r="A5388" t="s">
        <v>5390</v>
      </c>
      <c r="B5388">
        <v>0.39900000000000002</v>
      </c>
      <c r="C5388">
        <v>0.29699999999999999</v>
      </c>
      <c r="D5388">
        <v>0.64900000000000002</v>
      </c>
      <c r="G5388" s="1">
        <f>B5388/SUM(B$2:B$8761)*(1/3600)</f>
        <v>8.2850867193174849E-8</v>
      </c>
      <c r="H5388" s="1">
        <f>C5388/SUM(C$2:C$8761)*(1/3600)</f>
        <v>9.5675468809797847E-8</v>
      </c>
      <c r="I5388" s="1">
        <f>D5388/SUM(D$2:D$8761)*(1/3600)</f>
        <v>1.3952340867425477E-7</v>
      </c>
    </row>
    <row r="5389" spans="1:9" x14ac:dyDescent="0.2">
      <c r="A5389" t="s">
        <v>5391</v>
      </c>
      <c r="B5389">
        <v>0.35799999999999998</v>
      </c>
      <c r="C5389">
        <v>0.31</v>
      </c>
      <c r="D5389">
        <v>0.629</v>
      </c>
      <c r="G5389" s="1">
        <f>B5389/SUM(B$2:B$8761)*(1/3600)</f>
        <v>7.4337369561795966E-8</v>
      </c>
      <c r="H5389" s="1">
        <f>C5389/SUM(C$2:C$8761)*(1/3600)</f>
        <v>9.9863283942886643E-8</v>
      </c>
      <c r="I5389" s="1">
        <f>D5389/SUM(D$2:D$8761)*(1/3600)</f>
        <v>1.3522376587997879E-7</v>
      </c>
    </row>
    <row r="5390" spans="1:9" x14ac:dyDescent="0.2">
      <c r="A5390" t="s">
        <v>5392</v>
      </c>
      <c r="B5390">
        <v>0.32400000000000001</v>
      </c>
      <c r="C5390">
        <v>0.30599999999999999</v>
      </c>
      <c r="D5390">
        <v>0.57199999999999995</v>
      </c>
      <c r="G5390" s="1">
        <f>B5390/SUM(B$2:B$8761)*(1/3600)</f>
        <v>6.7277395916262278E-8</v>
      </c>
      <c r="H5390" s="1">
        <f>C5390/SUM(C$2:C$8761)*(1/3600)</f>
        <v>9.8574725440397777E-8</v>
      </c>
      <c r="I5390" s="1">
        <f>D5390/SUM(D$2:D$8761)*(1/3600)</f>
        <v>1.2296978391629232E-7</v>
      </c>
    </row>
    <row r="5391" spans="1:9" x14ac:dyDescent="0.2">
      <c r="A5391" t="s">
        <v>5393</v>
      </c>
      <c r="B5391">
        <v>0.23599999999999999</v>
      </c>
      <c r="C5391">
        <v>0.27300000000000002</v>
      </c>
      <c r="D5391">
        <v>0.48</v>
      </c>
      <c r="G5391" s="1">
        <f>B5391/SUM(B$2:B$8761)*(1/3600)</f>
        <v>4.9004522951351534E-8</v>
      </c>
      <c r="H5391" s="1">
        <f>C5391/SUM(C$2:C$8761)*(1/3600)</f>
        <v>8.7944117794864688E-8</v>
      </c>
      <c r="I5391" s="1">
        <f>D5391/SUM(D$2:D$8761)*(1/3600)</f>
        <v>1.0319142706262292E-7</v>
      </c>
    </row>
    <row r="5392" spans="1:9" x14ac:dyDescent="0.2">
      <c r="A5392" t="s">
        <v>5394</v>
      </c>
      <c r="B5392">
        <v>0.16500000000000001</v>
      </c>
      <c r="C5392">
        <v>0.23</v>
      </c>
      <c r="D5392">
        <v>0.35799999999999998</v>
      </c>
      <c r="G5392" s="1">
        <f>B5392/SUM(B$2:B$8761)*(1/3600)</f>
        <v>3.4261636809207641E-8</v>
      </c>
      <c r="H5392" s="1">
        <f>C5392/SUM(C$2:C$8761)*(1/3600)</f>
        <v>7.4092113893109447E-8</v>
      </c>
      <c r="I5392" s="1">
        <f>D5392/SUM(D$2:D$8761)*(1/3600)</f>
        <v>7.6963606017539591E-8</v>
      </c>
    </row>
    <row r="5393" spans="1:9" x14ac:dyDescent="0.2">
      <c r="A5393" t="s">
        <v>5395</v>
      </c>
      <c r="B5393">
        <v>0.112</v>
      </c>
      <c r="C5393">
        <v>0.17799999999999999</v>
      </c>
      <c r="D5393">
        <v>0.223</v>
      </c>
      <c r="G5393" s="1">
        <f>B5393/SUM(B$2:B$8761)*(1/3600)</f>
        <v>2.3256383773522766E-8</v>
      </c>
      <c r="H5393" s="1">
        <f>C5393/SUM(C$2:C$8761)*(1/3600)</f>
        <v>5.7340853360754264E-8</v>
      </c>
      <c r="I5393" s="1">
        <f>D5393/SUM(D$2:D$8761)*(1/3600)</f>
        <v>4.7941017156176902E-8</v>
      </c>
    </row>
    <row r="5394" spans="1:9" x14ac:dyDescent="0.2">
      <c r="A5394" t="s">
        <v>5396</v>
      </c>
      <c r="B5394">
        <v>6.9000000000000006E-2</v>
      </c>
      <c r="C5394">
        <v>0.11799999999999999</v>
      </c>
      <c r="D5394">
        <v>9.0999999999999998E-2</v>
      </c>
      <c r="G5394" s="1">
        <f>B5394/SUM(B$2:B$8761)*(1/3600)</f>
        <v>1.432759357475956E-8</v>
      </c>
      <c r="H5394" s="1">
        <f>C5394/SUM(C$2:C$8761)*(1/3600)</f>
        <v>3.801247582342136E-8</v>
      </c>
      <c r="I5394" s="1">
        <f>D5394/SUM(D$2:D$8761)*(1/3600)</f>
        <v>1.9563374713955599E-8</v>
      </c>
    </row>
    <row r="5395" spans="1:9" x14ac:dyDescent="0.2">
      <c r="A5395" t="s">
        <v>5397</v>
      </c>
      <c r="B5395">
        <v>2.5000000000000001E-2</v>
      </c>
      <c r="C5395">
        <v>5.8000000000000003E-2</v>
      </c>
      <c r="D5395">
        <v>5.0000000000000001E-3</v>
      </c>
      <c r="G5395" s="1">
        <f>B5395/SUM(B$2:B$8761)*(1/3600)</f>
        <v>5.1911570923041891E-9</v>
      </c>
      <c r="H5395" s="1">
        <f>C5395/SUM(C$2:C$8761)*(1/3600)</f>
        <v>1.8684098286088467E-8</v>
      </c>
      <c r="I5395" s="1">
        <f>D5395/SUM(D$2:D$8761)*(1/3600)</f>
        <v>1.0749106985689887E-9</v>
      </c>
    </row>
    <row r="5396" spans="1:9" x14ac:dyDescent="0.2">
      <c r="A5396" t="s">
        <v>5398</v>
      </c>
      <c r="B5396">
        <v>1E-3</v>
      </c>
      <c r="C5396">
        <v>1.4E-2</v>
      </c>
      <c r="D5396">
        <v>0</v>
      </c>
      <c r="G5396" s="1">
        <f>B5396/SUM(B$2:B$8761)*(1/3600)</f>
        <v>2.0764628369216753E-10</v>
      </c>
      <c r="H5396" s="1">
        <f>C5396/SUM(C$2:C$8761)*(1/3600)</f>
        <v>4.5099547587110092E-9</v>
      </c>
      <c r="I5396" s="1">
        <f>D5396/SUM(D$2:D$8761)*(1/3600)</f>
        <v>0</v>
      </c>
    </row>
    <row r="5397" spans="1:9" x14ac:dyDescent="0.2">
      <c r="A5397" t="s">
        <v>5399</v>
      </c>
      <c r="B5397">
        <v>0</v>
      </c>
      <c r="C5397">
        <v>0</v>
      </c>
      <c r="D5397">
        <v>0</v>
      </c>
      <c r="G5397" s="1">
        <f>B5397/SUM(B$2:B$8761)*(1/3600)</f>
        <v>0</v>
      </c>
      <c r="H5397" s="1">
        <f>C5397/SUM(C$2:C$8761)*(1/3600)</f>
        <v>0</v>
      </c>
      <c r="I5397" s="1">
        <f>D5397/SUM(D$2:D$8761)*(1/3600)</f>
        <v>0</v>
      </c>
    </row>
    <row r="5398" spans="1:9" x14ac:dyDescent="0.2">
      <c r="A5398" t="s">
        <v>5400</v>
      </c>
      <c r="B5398">
        <v>0</v>
      </c>
      <c r="C5398">
        <v>0</v>
      </c>
      <c r="D5398">
        <v>0</v>
      </c>
      <c r="G5398" s="1">
        <f>B5398/SUM(B$2:B$8761)*(1/3600)</f>
        <v>0</v>
      </c>
      <c r="H5398" s="1">
        <f>C5398/SUM(C$2:C$8761)*(1/3600)</f>
        <v>0</v>
      </c>
      <c r="I5398" s="1">
        <f>D5398/SUM(D$2:D$8761)*(1/3600)</f>
        <v>0</v>
      </c>
    </row>
    <row r="5399" spans="1:9" x14ac:dyDescent="0.2">
      <c r="A5399" t="s">
        <v>5401</v>
      </c>
      <c r="B5399">
        <v>0</v>
      </c>
      <c r="C5399">
        <v>0</v>
      </c>
      <c r="D5399">
        <v>0</v>
      </c>
      <c r="G5399" s="1">
        <f>B5399/SUM(B$2:B$8761)*(1/3600)</f>
        <v>0</v>
      </c>
      <c r="H5399" s="1">
        <f>C5399/SUM(C$2:C$8761)*(1/3600)</f>
        <v>0</v>
      </c>
      <c r="I5399" s="1">
        <f>D5399/SUM(D$2:D$8761)*(1/3600)</f>
        <v>0</v>
      </c>
    </row>
    <row r="5400" spans="1:9" x14ac:dyDescent="0.2">
      <c r="A5400" t="s">
        <v>5402</v>
      </c>
      <c r="B5400">
        <v>0</v>
      </c>
      <c r="C5400">
        <v>0</v>
      </c>
      <c r="D5400">
        <v>0</v>
      </c>
      <c r="G5400" s="1">
        <f>B5400/SUM(B$2:B$8761)*(1/3600)</f>
        <v>0</v>
      </c>
      <c r="H5400" s="1">
        <f>C5400/SUM(C$2:C$8761)*(1/3600)</f>
        <v>0</v>
      </c>
      <c r="I5400" s="1">
        <f>D5400/SUM(D$2:D$8761)*(1/3600)</f>
        <v>0</v>
      </c>
    </row>
    <row r="5401" spans="1:9" x14ac:dyDescent="0.2">
      <c r="A5401" t="s">
        <v>5403</v>
      </c>
      <c r="B5401">
        <v>0</v>
      </c>
      <c r="C5401">
        <v>0</v>
      </c>
      <c r="D5401">
        <v>0</v>
      </c>
      <c r="G5401" s="1">
        <f>B5401/SUM(B$2:B$8761)*(1/3600)</f>
        <v>0</v>
      </c>
      <c r="H5401" s="1">
        <f>C5401/SUM(C$2:C$8761)*(1/3600)</f>
        <v>0</v>
      </c>
      <c r="I5401" s="1">
        <f>D5401/SUM(D$2:D$8761)*(1/3600)</f>
        <v>0</v>
      </c>
    </row>
    <row r="5402" spans="1:9" x14ac:dyDescent="0.2">
      <c r="A5402" t="s">
        <v>5404</v>
      </c>
      <c r="B5402">
        <v>0</v>
      </c>
      <c r="C5402">
        <v>0</v>
      </c>
      <c r="D5402">
        <v>0</v>
      </c>
      <c r="G5402" s="1">
        <f>B5402/SUM(B$2:B$8761)*(1/3600)</f>
        <v>0</v>
      </c>
      <c r="H5402" s="1">
        <f>C5402/SUM(C$2:C$8761)*(1/3600)</f>
        <v>0</v>
      </c>
      <c r="I5402" s="1">
        <f>D5402/SUM(D$2:D$8761)*(1/3600)</f>
        <v>0</v>
      </c>
    </row>
    <row r="5403" spans="1:9" x14ac:dyDescent="0.2">
      <c r="A5403" t="s">
        <v>5405</v>
      </c>
      <c r="B5403">
        <v>0</v>
      </c>
      <c r="C5403">
        <v>0</v>
      </c>
      <c r="D5403">
        <v>0</v>
      </c>
      <c r="G5403" s="1">
        <f>B5403/SUM(B$2:B$8761)*(1/3600)</f>
        <v>0</v>
      </c>
      <c r="H5403" s="1">
        <f>C5403/SUM(C$2:C$8761)*(1/3600)</f>
        <v>0</v>
      </c>
      <c r="I5403" s="1">
        <f>D5403/SUM(D$2:D$8761)*(1/3600)</f>
        <v>0</v>
      </c>
    </row>
    <row r="5404" spans="1:9" x14ac:dyDescent="0.2">
      <c r="A5404" t="s">
        <v>5406</v>
      </c>
      <c r="B5404">
        <v>0</v>
      </c>
      <c r="C5404">
        <v>0</v>
      </c>
      <c r="D5404">
        <v>0</v>
      </c>
      <c r="G5404" s="1">
        <f>B5404/SUM(B$2:B$8761)*(1/3600)</f>
        <v>0</v>
      </c>
      <c r="H5404" s="1">
        <f>C5404/SUM(C$2:C$8761)*(1/3600)</f>
        <v>0</v>
      </c>
      <c r="I5404" s="1">
        <f>D5404/SUM(D$2:D$8761)*(1/3600)</f>
        <v>0</v>
      </c>
    </row>
    <row r="5405" spans="1:9" x14ac:dyDescent="0.2">
      <c r="A5405" t="s">
        <v>5407</v>
      </c>
      <c r="B5405">
        <v>0</v>
      </c>
      <c r="C5405">
        <v>0</v>
      </c>
      <c r="D5405">
        <v>0</v>
      </c>
      <c r="G5405" s="1">
        <f>B5405/SUM(B$2:B$8761)*(1/3600)</f>
        <v>0</v>
      </c>
      <c r="H5405" s="1">
        <f>C5405/SUM(C$2:C$8761)*(1/3600)</f>
        <v>0</v>
      </c>
      <c r="I5405" s="1">
        <f>D5405/SUM(D$2:D$8761)*(1/3600)</f>
        <v>0</v>
      </c>
    </row>
    <row r="5406" spans="1:9" x14ac:dyDescent="0.2">
      <c r="A5406" t="s">
        <v>5408</v>
      </c>
      <c r="B5406">
        <v>5.0000000000000001E-3</v>
      </c>
      <c r="C5406">
        <v>2.5000000000000001E-2</v>
      </c>
      <c r="D5406">
        <v>6.3E-2</v>
      </c>
      <c r="G5406" s="1">
        <f>B5406/SUM(B$2:B$8761)*(1/3600)</f>
        <v>1.0382314184608377E-9</v>
      </c>
      <c r="H5406" s="1">
        <f>C5406/SUM(C$2:C$8761)*(1/3600)</f>
        <v>8.0534906405553736E-9</v>
      </c>
      <c r="I5406" s="1">
        <f>D5406/SUM(D$2:D$8761)*(1/3600)</f>
        <v>1.3543874801969259E-8</v>
      </c>
    </row>
    <row r="5407" spans="1:9" x14ac:dyDescent="0.2">
      <c r="A5407" t="s">
        <v>5409</v>
      </c>
      <c r="B5407">
        <v>9.2999999999999999E-2</v>
      </c>
      <c r="C5407">
        <v>8.4000000000000005E-2</v>
      </c>
      <c r="D5407">
        <v>0.185</v>
      </c>
      <c r="G5407" s="1">
        <f>B5407/SUM(B$2:B$8761)*(1/3600)</f>
        <v>1.9311104383371582E-8</v>
      </c>
      <c r="H5407" s="1">
        <f>C5407/SUM(C$2:C$8761)*(1/3600)</f>
        <v>2.7059728552266059E-8</v>
      </c>
      <c r="I5407" s="1">
        <f>D5407/SUM(D$2:D$8761)*(1/3600)</f>
        <v>3.9771695847052587E-8</v>
      </c>
    </row>
    <row r="5408" spans="1:9" x14ac:dyDescent="0.2">
      <c r="A5408" t="s">
        <v>5410</v>
      </c>
      <c r="B5408">
        <v>0.22600000000000001</v>
      </c>
      <c r="C5408">
        <v>0.188</v>
      </c>
      <c r="D5408">
        <v>0.29899999999999999</v>
      </c>
      <c r="G5408" s="1">
        <f>B5408/SUM(B$2:B$8761)*(1/3600)</f>
        <v>4.6928060114429864E-8</v>
      </c>
      <c r="H5408" s="1">
        <f>C5408/SUM(C$2:C$8761)*(1/3600)</f>
        <v>6.0562249616976416E-8</v>
      </c>
      <c r="I5408" s="1">
        <f>D5408/SUM(D$2:D$8761)*(1/3600)</f>
        <v>6.4279659774425532E-8</v>
      </c>
    </row>
    <row r="5409" spans="1:9" x14ac:dyDescent="0.2">
      <c r="A5409" t="s">
        <v>5411</v>
      </c>
      <c r="B5409">
        <v>0.39200000000000002</v>
      </c>
      <c r="C5409">
        <v>0.30299999999999999</v>
      </c>
      <c r="D5409">
        <v>0.40100000000000002</v>
      </c>
      <c r="G5409" s="1">
        <f>B5409/SUM(B$2:B$8761)*(1/3600)</f>
        <v>8.1397343207329682E-8</v>
      </c>
      <c r="H5409" s="1">
        <f>C5409/SUM(C$2:C$8761)*(1/3600)</f>
        <v>9.7608306563531133E-8</v>
      </c>
      <c r="I5409" s="1">
        <f>D5409/SUM(D$2:D$8761)*(1/3600)</f>
        <v>8.6207838025232908E-8</v>
      </c>
    </row>
    <row r="5410" spans="1:9" x14ac:dyDescent="0.2">
      <c r="A5410" t="s">
        <v>5412</v>
      </c>
      <c r="B5410">
        <v>0.56000000000000005</v>
      </c>
      <c r="C5410">
        <v>0.40300000000000002</v>
      </c>
      <c r="D5410">
        <v>0.46700000000000003</v>
      </c>
      <c r="G5410" s="1">
        <f>B5410/SUM(B$2:B$8761)*(1/3600)</f>
        <v>1.1628191886761383E-7</v>
      </c>
      <c r="H5410" s="1">
        <f>C5410/SUM(C$2:C$8761)*(1/3600)</f>
        <v>1.2982226912575263E-7</v>
      </c>
      <c r="I5410" s="1">
        <f>D5410/SUM(D$2:D$8761)*(1/3600)</f>
        <v>1.0039665924634356E-7</v>
      </c>
    </row>
    <row r="5411" spans="1:9" x14ac:dyDescent="0.2">
      <c r="A5411" t="s">
        <v>5413</v>
      </c>
      <c r="B5411">
        <v>0.67</v>
      </c>
      <c r="C5411">
        <v>0.45600000000000002</v>
      </c>
      <c r="D5411">
        <v>0.48</v>
      </c>
      <c r="G5411" s="1">
        <f>B5411/SUM(B$2:B$8761)*(1/3600)</f>
        <v>1.3912301007375225E-7</v>
      </c>
      <c r="H5411" s="1">
        <f>C5411/SUM(C$2:C$8761)*(1/3600)</f>
        <v>1.4689566928373003E-7</v>
      </c>
      <c r="I5411" s="1">
        <f>D5411/SUM(D$2:D$8761)*(1/3600)</f>
        <v>1.0319142706262292E-7</v>
      </c>
    </row>
    <row r="5412" spans="1:9" x14ac:dyDescent="0.2">
      <c r="A5412" t="s">
        <v>5414</v>
      </c>
      <c r="B5412">
        <v>0.72899999999999998</v>
      </c>
      <c r="C5412">
        <v>0.47799999999999998</v>
      </c>
      <c r="D5412">
        <v>0.46800000000000003</v>
      </c>
      <c r="G5412" s="1">
        <f>B5412/SUM(B$2:B$8761)*(1/3600)</f>
        <v>1.5137414081159015E-7</v>
      </c>
      <c r="H5412" s="1">
        <f>C5412/SUM(C$2:C$8761)*(1/3600)</f>
        <v>1.5398274104741873E-7</v>
      </c>
      <c r="I5412" s="1">
        <f>D5412/SUM(D$2:D$8761)*(1/3600)</f>
        <v>1.0061164138605735E-7</v>
      </c>
    </row>
    <row r="5413" spans="1:9" x14ac:dyDescent="0.2">
      <c r="A5413" t="s">
        <v>5415</v>
      </c>
      <c r="B5413">
        <v>0.74399999999999999</v>
      </c>
      <c r="C5413">
        <v>0.47699999999999998</v>
      </c>
      <c r="D5413">
        <v>0.42099999999999999</v>
      </c>
      <c r="G5413" s="1">
        <f>B5413/SUM(B$2:B$8761)*(1/3600)</f>
        <v>1.5448883506697266E-7</v>
      </c>
      <c r="H5413" s="1">
        <f>C5413/SUM(C$2:C$8761)*(1/3600)</f>
        <v>1.5366060142179652E-7</v>
      </c>
      <c r="I5413" s="1">
        <f>D5413/SUM(D$2:D$8761)*(1/3600)</f>
        <v>9.0507480819508848E-8</v>
      </c>
    </row>
    <row r="5414" spans="1:9" x14ac:dyDescent="0.2">
      <c r="A5414" t="s">
        <v>5416</v>
      </c>
      <c r="B5414">
        <v>0.71899999999999997</v>
      </c>
      <c r="C5414">
        <v>0.44400000000000001</v>
      </c>
      <c r="D5414">
        <v>0.34399999999999997</v>
      </c>
      <c r="G5414" s="1">
        <f>B5414/SUM(B$2:B$8761)*(1/3600)</f>
        <v>1.4929767797466844E-7</v>
      </c>
      <c r="H5414" s="1">
        <f>C5414/SUM(C$2:C$8761)*(1/3600)</f>
        <v>1.4302999377626343E-7</v>
      </c>
      <c r="I5414" s="1">
        <f>D5414/SUM(D$2:D$8761)*(1/3600)</f>
        <v>7.3953856061546429E-8</v>
      </c>
    </row>
    <row r="5415" spans="1:9" x14ac:dyDescent="0.2">
      <c r="A5415" t="s">
        <v>5417</v>
      </c>
      <c r="B5415">
        <v>0.65500000000000003</v>
      </c>
      <c r="C5415">
        <v>0.38100000000000001</v>
      </c>
      <c r="D5415">
        <v>0.26200000000000001</v>
      </c>
      <c r="G5415" s="1">
        <f>B5415/SUM(B$2:B$8761)*(1/3600)</f>
        <v>1.3600831581836974E-7</v>
      </c>
      <c r="H5415" s="1">
        <f>C5415/SUM(C$2:C$8761)*(1/3600)</f>
        <v>1.2273519736206391E-7</v>
      </c>
      <c r="I5415" s="1">
        <f>D5415/SUM(D$2:D$8761)*(1/3600)</f>
        <v>5.6325320605015013E-8</v>
      </c>
    </row>
    <row r="5416" spans="1:9" x14ac:dyDescent="0.2">
      <c r="A5416" t="s">
        <v>5418</v>
      </c>
      <c r="B5416">
        <v>0.54500000000000004</v>
      </c>
      <c r="C5416">
        <v>0.30199999999999999</v>
      </c>
      <c r="D5416">
        <v>0.16700000000000001</v>
      </c>
      <c r="G5416" s="1">
        <f>B5416/SUM(B$2:B$8761)*(1/3600)</f>
        <v>1.131672246122313E-7</v>
      </c>
      <c r="H5416" s="1">
        <f>C5416/SUM(C$2:C$8761)*(1/3600)</f>
        <v>9.7286166937908924E-8</v>
      </c>
      <c r="I5416" s="1">
        <f>D5416/SUM(D$2:D$8761)*(1/3600)</f>
        <v>3.5902017332204232E-8</v>
      </c>
    </row>
    <row r="5417" spans="1:9" x14ac:dyDescent="0.2">
      <c r="A5417" t="s">
        <v>5419</v>
      </c>
      <c r="B5417">
        <v>0.39500000000000002</v>
      </c>
      <c r="C5417">
        <v>0.217</v>
      </c>
      <c r="D5417">
        <v>8.7999999999999995E-2</v>
      </c>
      <c r="G5417" s="1">
        <f>B5417/SUM(B$2:B$8761)*(1/3600)</f>
        <v>8.2020282058406171E-8</v>
      </c>
      <c r="H5417" s="1">
        <f>C5417/SUM(C$2:C$8761)*(1/3600)</f>
        <v>6.9904298760020638E-8</v>
      </c>
      <c r="I5417" s="1">
        <f>D5417/SUM(D$2:D$8761)*(1/3600)</f>
        <v>1.8918428294814203E-8</v>
      </c>
    </row>
    <row r="5418" spans="1:9" x14ac:dyDescent="0.2">
      <c r="A5418" t="s">
        <v>5420</v>
      </c>
      <c r="B5418">
        <v>0.221</v>
      </c>
      <c r="C5418">
        <v>0.14000000000000001</v>
      </c>
      <c r="D5418">
        <v>3.3000000000000002E-2</v>
      </c>
      <c r="G5418" s="1">
        <f>B5418/SUM(B$2:B$8761)*(1/3600)</f>
        <v>4.5889828695969022E-8</v>
      </c>
      <c r="H5418" s="1">
        <f>C5418/SUM(C$2:C$8761)*(1/3600)</f>
        <v>4.5099547587110099E-8</v>
      </c>
      <c r="I5418" s="1">
        <f>D5418/SUM(D$2:D$8761)*(1/3600)</f>
        <v>7.0944106105553266E-9</v>
      </c>
    </row>
    <row r="5419" spans="1:9" x14ac:dyDescent="0.2">
      <c r="A5419" t="s">
        <v>5421</v>
      </c>
      <c r="B5419">
        <v>0.08</v>
      </c>
      <c r="C5419">
        <v>7.0000000000000007E-2</v>
      </c>
      <c r="D5419">
        <v>1E-3</v>
      </c>
      <c r="G5419" s="1">
        <f>B5419/SUM(B$2:B$8761)*(1/3600)</f>
        <v>1.6611702695373403E-8</v>
      </c>
      <c r="H5419" s="1">
        <f>C5419/SUM(C$2:C$8761)*(1/3600)</f>
        <v>2.254977379355505E-8</v>
      </c>
      <c r="I5419" s="1">
        <f>D5419/SUM(D$2:D$8761)*(1/3600)</f>
        <v>2.1498213971379779E-10</v>
      </c>
    </row>
    <row r="5420" spans="1:9" x14ac:dyDescent="0.2">
      <c r="A5420" t="s">
        <v>5422</v>
      </c>
      <c r="B5420">
        <v>3.0000000000000001E-3</v>
      </c>
      <c r="C5420">
        <v>1.7999999999999999E-2</v>
      </c>
      <c r="D5420">
        <v>0</v>
      </c>
      <c r="G5420" s="1">
        <f>B5420/SUM(B$2:B$8761)*(1/3600)</f>
        <v>6.2293885107650253E-10</v>
      </c>
      <c r="H5420" s="1">
        <f>C5420/SUM(C$2:C$8761)*(1/3600)</f>
        <v>5.798513261199869E-9</v>
      </c>
      <c r="I5420" s="1">
        <f>D5420/SUM(D$2:D$8761)*(1/3600)</f>
        <v>0</v>
      </c>
    </row>
    <row r="5421" spans="1:9" x14ac:dyDescent="0.2">
      <c r="A5421" t="s">
        <v>5423</v>
      </c>
      <c r="B5421">
        <v>0</v>
      </c>
      <c r="C5421">
        <v>0</v>
      </c>
      <c r="D5421">
        <v>0</v>
      </c>
      <c r="G5421" s="1">
        <f>B5421/SUM(B$2:B$8761)*(1/3600)</f>
        <v>0</v>
      </c>
      <c r="H5421" s="1">
        <f>C5421/SUM(C$2:C$8761)*(1/3600)</f>
        <v>0</v>
      </c>
      <c r="I5421" s="1">
        <f>D5421/SUM(D$2:D$8761)*(1/3600)</f>
        <v>0</v>
      </c>
    </row>
    <row r="5422" spans="1:9" x14ac:dyDescent="0.2">
      <c r="A5422" t="s">
        <v>5424</v>
      </c>
      <c r="B5422">
        <v>0</v>
      </c>
      <c r="C5422">
        <v>0</v>
      </c>
      <c r="D5422">
        <v>0</v>
      </c>
      <c r="G5422" s="1">
        <f>B5422/SUM(B$2:B$8761)*(1/3600)</f>
        <v>0</v>
      </c>
      <c r="H5422" s="1">
        <f>C5422/SUM(C$2:C$8761)*(1/3600)</f>
        <v>0</v>
      </c>
      <c r="I5422" s="1">
        <f>D5422/SUM(D$2:D$8761)*(1/3600)</f>
        <v>0</v>
      </c>
    </row>
    <row r="5423" spans="1:9" x14ac:dyDescent="0.2">
      <c r="A5423" t="s">
        <v>5425</v>
      </c>
      <c r="B5423">
        <v>0</v>
      </c>
      <c r="C5423">
        <v>0</v>
      </c>
      <c r="D5423">
        <v>0</v>
      </c>
      <c r="G5423" s="1">
        <f>B5423/SUM(B$2:B$8761)*(1/3600)</f>
        <v>0</v>
      </c>
      <c r="H5423" s="1">
        <f>C5423/SUM(C$2:C$8761)*(1/3600)</f>
        <v>0</v>
      </c>
      <c r="I5423" s="1">
        <f>D5423/SUM(D$2:D$8761)*(1/3600)</f>
        <v>0</v>
      </c>
    </row>
    <row r="5424" spans="1:9" x14ac:dyDescent="0.2">
      <c r="A5424" t="s">
        <v>5426</v>
      </c>
      <c r="B5424">
        <v>0</v>
      </c>
      <c r="C5424">
        <v>0</v>
      </c>
      <c r="D5424">
        <v>0</v>
      </c>
      <c r="G5424" s="1">
        <f>B5424/SUM(B$2:B$8761)*(1/3600)</f>
        <v>0</v>
      </c>
      <c r="H5424" s="1">
        <f>C5424/SUM(C$2:C$8761)*(1/3600)</f>
        <v>0</v>
      </c>
      <c r="I5424" s="1">
        <f>D5424/SUM(D$2:D$8761)*(1/3600)</f>
        <v>0</v>
      </c>
    </row>
    <row r="5425" spans="1:9" x14ac:dyDescent="0.2">
      <c r="A5425" t="s">
        <v>5427</v>
      </c>
      <c r="B5425">
        <v>0</v>
      </c>
      <c r="C5425">
        <v>0</v>
      </c>
      <c r="D5425">
        <v>0</v>
      </c>
      <c r="G5425" s="1">
        <f>B5425/SUM(B$2:B$8761)*(1/3600)</f>
        <v>0</v>
      </c>
      <c r="H5425" s="1">
        <f>C5425/SUM(C$2:C$8761)*(1/3600)</f>
        <v>0</v>
      </c>
      <c r="I5425" s="1">
        <f>D5425/SUM(D$2:D$8761)*(1/3600)</f>
        <v>0</v>
      </c>
    </row>
    <row r="5426" spans="1:9" x14ac:dyDescent="0.2">
      <c r="A5426" t="s">
        <v>5428</v>
      </c>
      <c r="B5426">
        <v>0</v>
      </c>
      <c r="C5426">
        <v>0</v>
      </c>
      <c r="D5426">
        <v>0</v>
      </c>
      <c r="G5426" s="1">
        <f>B5426/SUM(B$2:B$8761)*(1/3600)</f>
        <v>0</v>
      </c>
      <c r="H5426" s="1">
        <f>C5426/SUM(C$2:C$8761)*(1/3600)</f>
        <v>0</v>
      </c>
      <c r="I5426" s="1">
        <f>D5426/SUM(D$2:D$8761)*(1/3600)</f>
        <v>0</v>
      </c>
    </row>
    <row r="5427" spans="1:9" x14ac:dyDescent="0.2">
      <c r="A5427" t="s">
        <v>5429</v>
      </c>
      <c r="B5427">
        <v>0</v>
      </c>
      <c r="C5427">
        <v>0</v>
      </c>
      <c r="D5427">
        <v>0</v>
      </c>
      <c r="G5427" s="1">
        <f>B5427/SUM(B$2:B$8761)*(1/3600)</f>
        <v>0</v>
      </c>
      <c r="H5427" s="1">
        <f>C5427/SUM(C$2:C$8761)*(1/3600)</f>
        <v>0</v>
      </c>
      <c r="I5427" s="1">
        <f>D5427/SUM(D$2:D$8761)*(1/3600)</f>
        <v>0</v>
      </c>
    </row>
    <row r="5428" spans="1:9" x14ac:dyDescent="0.2">
      <c r="A5428" t="s">
        <v>5430</v>
      </c>
      <c r="B5428">
        <v>0</v>
      </c>
      <c r="C5428">
        <v>0</v>
      </c>
      <c r="D5428">
        <v>0</v>
      </c>
      <c r="G5428" s="1">
        <f>B5428/SUM(B$2:B$8761)*(1/3600)</f>
        <v>0</v>
      </c>
      <c r="H5428" s="1">
        <f>C5428/SUM(C$2:C$8761)*(1/3600)</f>
        <v>0</v>
      </c>
      <c r="I5428" s="1">
        <f>D5428/SUM(D$2:D$8761)*(1/3600)</f>
        <v>0</v>
      </c>
    </row>
    <row r="5429" spans="1:9" x14ac:dyDescent="0.2">
      <c r="A5429" t="s">
        <v>5431</v>
      </c>
      <c r="B5429">
        <v>0</v>
      </c>
      <c r="C5429">
        <v>1E-3</v>
      </c>
      <c r="D5429">
        <v>0</v>
      </c>
      <c r="G5429" s="1">
        <f>B5429/SUM(B$2:B$8761)*(1/3600)</f>
        <v>0</v>
      </c>
      <c r="H5429" s="1">
        <f>C5429/SUM(C$2:C$8761)*(1/3600)</f>
        <v>3.22139625622215E-10</v>
      </c>
      <c r="I5429" s="1">
        <f>D5429/SUM(D$2:D$8761)*(1/3600)</f>
        <v>0</v>
      </c>
    </row>
    <row r="5430" spans="1:9" x14ac:dyDescent="0.2">
      <c r="A5430" t="s">
        <v>5432</v>
      </c>
      <c r="B5430">
        <v>1E-3</v>
      </c>
      <c r="C5430">
        <v>3.1E-2</v>
      </c>
      <c r="D5430">
        <v>4.1000000000000002E-2</v>
      </c>
      <c r="G5430" s="1">
        <f>B5430/SUM(B$2:B$8761)*(1/3600)</f>
        <v>2.0764628369216753E-10</v>
      </c>
      <c r="H5430" s="1">
        <f>C5430/SUM(C$2:C$8761)*(1/3600)</f>
        <v>9.986328394288665E-9</v>
      </c>
      <c r="I5430" s="1">
        <f>D5430/SUM(D$2:D$8761)*(1/3600)</f>
        <v>8.8142677282657092E-9</v>
      </c>
    </row>
    <row r="5431" spans="1:9" x14ac:dyDescent="0.2">
      <c r="A5431" t="s">
        <v>5433</v>
      </c>
      <c r="B5431">
        <v>3.4000000000000002E-2</v>
      </c>
      <c r="C5431">
        <v>0.10199999999999999</v>
      </c>
      <c r="D5431">
        <v>0.151</v>
      </c>
      <c r="G5431" s="1">
        <f>B5431/SUM(B$2:B$8761)*(1/3600)</f>
        <v>7.0599736455336969E-9</v>
      </c>
      <c r="H5431" s="1">
        <f>C5431/SUM(C$2:C$8761)*(1/3600)</f>
        <v>3.2858241813465921E-8</v>
      </c>
      <c r="I5431" s="1">
        <f>D5431/SUM(D$2:D$8761)*(1/3600)</f>
        <v>3.2462303096783464E-8</v>
      </c>
    </row>
    <row r="5432" spans="1:9" x14ac:dyDescent="0.2">
      <c r="A5432" t="s">
        <v>5434</v>
      </c>
      <c r="B5432">
        <v>0.104</v>
      </c>
      <c r="C5432">
        <v>0.21099999999999999</v>
      </c>
      <c r="D5432">
        <v>0.28999999999999998</v>
      </c>
      <c r="G5432" s="1">
        <f>B5432/SUM(B$2:B$8761)*(1/3600)</f>
        <v>2.1595213503985422E-8</v>
      </c>
      <c r="H5432" s="1">
        <f>C5432/SUM(C$2:C$8761)*(1/3600)</f>
        <v>6.7971461006287352E-8</v>
      </c>
      <c r="I5432" s="1">
        <f>D5432/SUM(D$2:D$8761)*(1/3600)</f>
        <v>6.2344820517001345E-8</v>
      </c>
    </row>
    <row r="5433" spans="1:9" x14ac:dyDescent="0.2">
      <c r="A5433" t="s">
        <v>5435</v>
      </c>
      <c r="B5433">
        <v>0.21</v>
      </c>
      <c r="C5433">
        <v>0.35699999999999998</v>
      </c>
      <c r="D5433">
        <v>0.42299999999999999</v>
      </c>
      <c r="G5433" s="1">
        <f>B5433/SUM(B$2:B$8761)*(1/3600)</f>
        <v>4.3605719575355183E-8</v>
      </c>
      <c r="H5433" s="1">
        <f>C5433/SUM(C$2:C$8761)*(1/3600)</f>
        <v>1.1500384634713074E-7</v>
      </c>
      <c r="I5433" s="1">
        <f>D5433/SUM(D$2:D$8761)*(1/3600)</f>
        <v>9.0937445098936441E-8</v>
      </c>
    </row>
    <row r="5434" spans="1:9" x14ac:dyDescent="0.2">
      <c r="A5434" t="s">
        <v>5436</v>
      </c>
      <c r="B5434">
        <v>0.31900000000000001</v>
      </c>
      <c r="C5434">
        <v>0.45900000000000002</v>
      </c>
      <c r="D5434">
        <v>0.51800000000000002</v>
      </c>
      <c r="G5434" s="1">
        <f>B5434/SUM(B$2:B$8761)*(1/3600)</f>
        <v>6.6239164497801436E-8</v>
      </c>
      <c r="H5434" s="1">
        <f>C5434/SUM(C$2:C$8761)*(1/3600)</f>
        <v>1.4786208816059668E-7</v>
      </c>
      <c r="I5434" s="1">
        <f>D5434/SUM(D$2:D$8761)*(1/3600)</f>
        <v>1.1136074837174725E-7</v>
      </c>
    </row>
    <row r="5435" spans="1:9" x14ac:dyDescent="0.2">
      <c r="A5435" t="s">
        <v>5437</v>
      </c>
      <c r="B5435">
        <v>0.43099999999999999</v>
      </c>
      <c r="C5435">
        <v>0.52900000000000003</v>
      </c>
      <c r="D5435">
        <v>0.58899999999999997</v>
      </c>
      <c r="G5435" s="1">
        <f>B5435/SUM(B$2:B$8761)*(1/3600)</f>
        <v>8.9495548271324212E-8</v>
      </c>
      <c r="H5435" s="1">
        <f>C5435/SUM(C$2:C$8761)*(1/3600)</f>
        <v>1.704118619541517E-7</v>
      </c>
      <c r="I5435" s="1">
        <f>D5435/SUM(D$2:D$8761)*(1/3600)</f>
        <v>1.2662448029142688E-7</v>
      </c>
    </row>
    <row r="5436" spans="1:9" x14ac:dyDescent="0.2">
      <c r="A5436" t="s">
        <v>5438</v>
      </c>
      <c r="B5436">
        <v>0.53200000000000003</v>
      </c>
      <c r="C5436">
        <v>0.55800000000000005</v>
      </c>
      <c r="D5436">
        <v>0.625</v>
      </c>
      <c r="G5436" s="1">
        <f>B5436/SUM(B$2:B$8761)*(1/3600)</f>
        <v>1.1046782292423313E-7</v>
      </c>
      <c r="H5436" s="1">
        <f>C5436/SUM(C$2:C$8761)*(1/3600)</f>
        <v>1.7975391109719598E-7</v>
      </c>
      <c r="I5436" s="1">
        <f>D5436/SUM(D$2:D$8761)*(1/3600)</f>
        <v>1.343638373211236E-7</v>
      </c>
    </row>
    <row r="5437" spans="1:9" x14ac:dyDescent="0.2">
      <c r="A5437" t="s">
        <v>5439</v>
      </c>
      <c r="B5437">
        <v>0.60599999999999998</v>
      </c>
      <c r="C5437">
        <v>0.55600000000000005</v>
      </c>
      <c r="D5437">
        <v>0.622</v>
      </c>
      <c r="G5437" s="1">
        <f>B5437/SUM(B$2:B$8761)*(1/3600)</f>
        <v>1.2583364791745352E-7</v>
      </c>
      <c r="H5437" s="1">
        <f>C5437/SUM(C$2:C$8761)*(1/3600)</f>
        <v>1.7910963184595153E-7</v>
      </c>
      <c r="I5437" s="1">
        <f>D5437/SUM(D$2:D$8761)*(1/3600)</f>
        <v>1.337188909019822E-7</v>
      </c>
    </row>
    <row r="5438" spans="1:9" x14ac:dyDescent="0.2">
      <c r="A5438" t="s">
        <v>5440</v>
      </c>
      <c r="B5438">
        <v>0.63500000000000001</v>
      </c>
      <c r="C5438">
        <v>0.51300000000000001</v>
      </c>
      <c r="D5438">
        <v>0.57699999999999996</v>
      </c>
      <c r="G5438" s="1">
        <f>B5438/SUM(B$2:B$8761)*(1/3600)</f>
        <v>1.3185539014452637E-7</v>
      </c>
      <c r="H5438" s="1">
        <f>C5438/SUM(C$2:C$8761)*(1/3600)</f>
        <v>1.6525762794419626E-7</v>
      </c>
      <c r="I5438" s="1">
        <f>D5438/SUM(D$2:D$8761)*(1/3600)</f>
        <v>1.2404469461486129E-7</v>
      </c>
    </row>
    <row r="5439" spans="1:9" x14ac:dyDescent="0.2">
      <c r="A5439" t="s">
        <v>5441</v>
      </c>
      <c r="B5439">
        <v>0.54700000000000004</v>
      </c>
      <c r="C5439">
        <v>0.436</v>
      </c>
      <c r="D5439">
        <v>0.495</v>
      </c>
      <c r="G5439" s="1">
        <f>B5439/SUM(B$2:B$8761)*(1/3600)</f>
        <v>1.1358251717961565E-7</v>
      </c>
      <c r="H5439" s="1">
        <f>C5439/SUM(C$2:C$8761)*(1/3600)</f>
        <v>1.4045287677128572E-7</v>
      </c>
      <c r="I5439" s="1">
        <f>D5439/SUM(D$2:D$8761)*(1/3600)</f>
        <v>1.064161591583299E-7</v>
      </c>
    </row>
    <row r="5440" spans="1:9" x14ac:dyDescent="0.2">
      <c r="A5440" t="s">
        <v>5442</v>
      </c>
      <c r="B5440">
        <v>0.40799999999999997</v>
      </c>
      <c r="C5440">
        <v>0.33500000000000002</v>
      </c>
      <c r="D5440">
        <v>0.371</v>
      </c>
      <c r="G5440" s="1">
        <f>B5440/SUM(B$2:B$8761)*(1/3600)</f>
        <v>8.4719683746404343E-8</v>
      </c>
      <c r="H5440" s="1">
        <f>C5440/SUM(C$2:C$8761)*(1/3600)</f>
        <v>1.0791677458344201E-7</v>
      </c>
      <c r="I5440" s="1">
        <f>D5440/SUM(D$2:D$8761)*(1/3600)</f>
        <v>7.9758373833818977E-8</v>
      </c>
    </row>
    <row r="5441" spans="1:9" x14ac:dyDescent="0.2">
      <c r="A5441" t="s">
        <v>5443</v>
      </c>
      <c r="B5441">
        <v>0.27400000000000002</v>
      </c>
      <c r="C5441">
        <v>0.23</v>
      </c>
      <c r="D5441">
        <v>0.22800000000000001</v>
      </c>
      <c r="G5441" s="1">
        <f>B5441/SUM(B$2:B$8761)*(1/3600)</f>
        <v>5.6895081731653901E-8</v>
      </c>
      <c r="H5441" s="1">
        <f>C5441/SUM(C$2:C$8761)*(1/3600)</f>
        <v>7.4092113893109447E-8</v>
      </c>
      <c r="I5441" s="1">
        <f>D5441/SUM(D$2:D$8761)*(1/3600)</f>
        <v>4.9015927854745891E-8</v>
      </c>
    </row>
    <row r="5442" spans="1:9" x14ac:dyDescent="0.2">
      <c r="A5442" t="s">
        <v>5444</v>
      </c>
      <c r="B5442">
        <v>0.153</v>
      </c>
      <c r="C5442">
        <v>0.14199999999999999</v>
      </c>
      <c r="D5442">
        <v>9.0999999999999998E-2</v>
      </c>
      <c r="G5442" s="1">
        <f>B5442/SUM(B$2:B$8761)*(1/3600)</f>
        <v>3.1769881404901632E-8</v>
      </c>
      <c r="H5442" s="1">
        <f>C5442/SUM(C$2:C$8761)*(1/3600)</f>
        <v>4.5743826838354526E-8</v>
      </c>
      <c r="I5442" s="1">
        <f>D5442/SUM(D$2:D$8761)*(1/3600)</f>
        <v>1.9563374713955599E-8</v>
      </c>
    </row>
    <row r="5443" spans="1:9" x14ac:dyDescent="0.2">
      <c r="A5443" t="s">
        <v>5445</v>
      </c>
      <c r="B5443">
        <v>5.1999999999999998E-2</v>
      </c>
      <c r="C5443">
        <v>7.0000000000000007E-2</v>
      </c>
      <c r="D5443">
        <v>4.0000000000000001E-3</v>
      </c>
      <c r="G5443" s="1">
        <f>B5443/SUM(B$2:B$8761)*(1/3600)</f>
        <v>1.0797606751992711E-8</v>
      </c>
      <c r="H5443" s="1">
        <f>C5443/SUM(C$2:C$8761)*(1/3600)</f>
        <v>2.254977379355505E-8</v>
      </c>
      <c r="I5443" s="1">
        <f>D5443/SUM(D$2:D$8761)*(1/3600)</f>
        <v>8.5992855885519118E-10</v>
      </c>
    </row>
    <row r="5444" spans="1:9" x14ac:dyDescent="0.2">
      <c r="A5444" t="s">
        <v>5446</v>
      </c>
      <c r="B5444">
        <v>1E-3</v>
      </c>
      <c r="C5444">
        <v>1.7000000000000001E-2</v>
      </c>
      <c r="D5444">
        <v>0</v>
      </c>
      <c r="G5444" s="1">
        <f>B5444/SUM(B$2:B$8761)*(1/3600)</f>
        <v>2.0764628369216753E-10</v>
      </c>
      <c r="H5444" s="1">
        <f>C5444/SUM(C$2:C$8761)*(1/3600)</f>
        <v>5.4763736355776549E-9</v>
      </c>
      <c r="I5444" s="1">
        <f>D5444/SUM(D$2:D$8761)*(1/3600)</f>
        <v>0</v>
      </c>
    </row>
    <row r="5445" spans="1:9" x14ac:dyDescent="0.2">
      <c r="A5445" t="s">
        <v>5447</v>
      </c>
      <c r="B5445">
        <v>0</v>
      </c>
      <c r="C5445">
        <v>0</v>
      </c>
      <c r="D5445">
        <v>0</v>
      </c>
      <c r="G5445" s="1">
        <f>B5445/SUM(B$2:B$8761)*(1/3600)</f>
        <v>0</v>
      </c>
      <c r="H5445" s="1">
        <f>C5445/SUM(C$2:C$8761)*(1/3600)</f>
        <v>0</v>
      </c>
      <c r="I5445" s="1">
        <f>D5445/SUM(D$2:D$8761)*(1/3600)</f>
        <v>0</v>
      </c>
    </row>
    <row r="5446" spans="1:9" x14ac:dyDescent="0.2">
      <c r="A5446" t="s">
        <v>5448</v>
      </c>
      <c r="B5446">
        <v>0</v>
      </c>
      <c r="C5446">
        <v>0</v>
      </c>
      <c r="D5446">
        <v>0</v>
      </c>
      <c r="G5446" s="1">
        <f>B5446/SUM(B$2:B$8761)*(1/3600)</f>
        <v>0</v>
      </c>
      <c r="H5446" s="1">
        <f>C5446/SUM(C$2:C$8761)*(1/3600)</f>
        <v>0</v>
      </c>
      <c r="I5446" s="1">
        <f>D5446/SUM(D$2:D$8761)*(1/3600)</f>
        <v>0</v>
      </c>
    </row>
    <row r="5447" spans="1:9" x14ac:dyDescent="0.2">
      <c r="A5447" t="s">
        <v>5449</v>
      </c>
      <c r="B5447">
        <v>0</v>
      </c>
      <c r="C5447">
        <v>0</v>
      </c>
      <c r="D5447">
        <v>0</v>
      </c>
      <c r="G5447" s="1">
        <f>B5447/SUM(B$2:B$8761)*(1/3600)</f>
        <v>0</v>
      </c>
      <c r="H5447" s="1">
        <f>C5447/SUM(C$2:C$8761)*(1/3600)</f>
        <v>0</v>
      </c>
      <c r="I5447" s="1">
        <f>D5447/SUM(D$2:D$8761)*(1/3600)</f>
        <v>0</v>
      </c>
    </row>
    <row r="5448" spans="1:9" x14ac:dyDescent="0.2">
      <c r="A5448" t="s">
        <v>5450</v>
      </c>
      <c r="B5448">
        <v>0</v>
      </c>
      <c r="C5448">
        <v>0</v>
      </c>
      <c r="D5448">
        <v>0</v>
      </c>
      <c r="G5448" s="1">
        <f>B5448/SUM(B$2:B$8761)*(1/3600)</f>
        <v>0</v>
      </c>
      <c r="H5448" s="1">
        <f>C5448/SUM(C$2:C$8761)*(1/3600)</f>
        <v>0</v>
      </c>
      <c r="I5448" s="1">
        <f>D5448/SUM(D$2:D$8761)*(1/3600)</f>
        <v>0</v>
      </c>
    </row>
    <row r="5449" spans="1:9" x14ac:dyDescent="0.2">
      <c r="A5449" t="s">
        <v>5451</v>
      </c>
      <c r="B5449">
        <v>0</v>
      </c>
      <c r="C5449">
        <v>0</v>
      </c>
      <c r="D5449">
        <v>0</v>
      </c>
      <c r="G5449" s="1">
        <f>B5449/SUM(B$2:B$8761)*(1/3600)</f>
        <v>0</v>
      </c>
      <c r="H5449" s="1">
        <f>C5449/SUM(C$2:C$8761)*(1/3600)</f>
        <v>0</v>
      </c>
      <c r="I5449" s="1">
        <f>D5449/SUM(D$2:D$8761)*(1/3600)</f>
        <v>0</v>
      </c>
    </row>
    <row r="5450" spans="1:9" x14ac:dyDescent="0.2">
      <c r="A5450" t="s">
        <v>5452</v>
      </c>
      <c r="B5450">
        <v>0</v>
      </c>
      <c r="C5450">
        <v>0</v>
      </c>
      <c r="D5450">
        <v>0</v>
      </c>
      <c r="G5450" s="1">
        <f>B5450/SUM(B$2:B$8761)*(1/3600)</f>
        <v>0</v>
      </c>
      <c r="H5450" s="1">
        <f>C5450/SUM(C$2:C$8761)*(1/3600)</f>
        <v>0</v>
      </c>
      <c r="I5450" s="1">
        <f>D5450/SUM(D$2:D$8761)*(1/3600)</f>
        <v>0</v>
      </c>
    </row>
    <row r="5451" spans="1:9" x14ac:dyDescent="0.2">
      <c r="A5451" t="s">
        <v>5453</v>
      </c>
      <c r="B5451">
        <v>0</v>
      </c>
      <c r="C5451">
        <v>0</v>
      </c>
      <c r="D5451">
        <v>0</v>
      </c>
      <c r="G5451" s="1">
        <f>B5451/SUM(B$2:B$8761)*(1/3600)</f>
        <v>0</v>
      </c>
      <c r="H5451" s="1">
        <f>C5451/SUM(C$2:C$8761)*(1/3600)</f>
        <v>0</v>
      </c>
      <c r="I5451" s="1">
        <f>D5451/SUM(D$2:D$8761)*(1/3600)</f>
        <v>0</v>
      </c>
    </row>
    <row r="5452" spans="1:9" x14ac:dyDescent="0.2">
      <c r="A5452" t="s">
        <v>5454</v>
      </c>
      <c r="B5452">
        <v>0</v>
      </c>
      <c r="C5452">
        <v>0</v>
      </c>
      <c r="D5452">
        <v>0</v>
      </c>
      <c r="G5452" s="1">
        <f>B5452/SUM(B$2:B$8761)*(1/3600)</f>
        <v>0</v>
      </c>
      <c r="H5452" s="1">
        <f>C5452/SUM(C$2:C$8761)*(1/3600)</f>
        <v>0</v>
      </c>
      <c r="I5452" s="1">
        <f>D5452/SUM(D$2:D$8761)*(1/3600)</f>
        <v>0</v>
      </c>
    </row>
    <row r="5453" spans="1:9" x14ac:dyDescent="0.2">
      <c r="A5453" t="s">
        <v>5455</v>
      </c>
      <c r="B5453">
        <v>0</v>
      </c>
      <c r="C5453">
        <v>1E-3</v>
      </c>
      <c r="D5453">
        <v>0</v>
      </c>
      <c r="G5453" s="1">
        <f>B5453/SUM(B$2:B$8761)*(1/3600)</f>
        <v>0</v>
      </c>
      <c r="H5453" s="1">
        <f>C5453/SUM(C$2:C$8761)*(1/3600)</f>
        <v>3.22139625622215E-10</v>
      </c>
      <c r="I5453" s="1">
        <f>D5453/SUM(D$2:D$8761)*(1/3600)</f>
        <v>0</v>
      </c>
    </row>
    <row r="5454" spans="1:9" x14ac:dyDescent="0.2">
      <c r="A5454" t="s">
        <v>5456</v>
      </c>
      <c r="B5454">
        <v>2E-3</v>
      </c>
      <c r="C5454">
        <v>1.6E-2</v>
      </c>
      <c r="D5454">
        <v>7.5999999999999998E-2</v>
      </c>
      <c r="G5454" s="1">
        <f>B5454/SUM(B$2:B$8761)*(1/3600)</f>
        <v>4.1529256738433506E-10</v>
      </c>
      <c r="H5454" s="1">
        <f>C5454/SUM(C$2:C$8761)*(1/3600)</f>
        <v>5.15423400995544E-9</v>
      </c>
      <c r="I5454" s="1">
        <f>D5454/SUM(D$2:D$8761)*(1/3600)</f>
        <v>1.633864261824863E-8</v>
      </c>
    </row>
    <row r="5455" spans="1:9" x14ac:dyDescent="0.2">
      <c r="A5455" t="s">
        <v>5457</v>
      </c>
      <c r="B5455">
        <v>7.5999999999999998E-2</v>
      </c>
      <c r="C5455">
        <v>5.0999999999999997E-2</v>
      </c>
      <c r="D5455">
        <v>0.21299999999999999</v>
      </c>
      <c r="G5455" s="1">
        <f>B5455/SUM(B$2:B$8761)*(1/3600)</f>
        <v>1.5781117560604731E-8</v>
      </c>
      <c r="H5455" s="1">
        <f>C5455/SUM(C$2:C$8761)*(1/3600)</f>
        <v>1.6429120906732961E-8</v>
      </c>
      <c r="I5455" s="1">
        <f>D5455/SUM(D$2:D$8761)*(1/3600)</f>
        <v>4.5791195759038925E-8</v>
      </c>
    </row>
    <row r="5456" spans="1:9" x14ac:dyDescent="0.2">
      <c r="A5456" t="s">
        <v>5458</v>
      </c>
      <c r="B5456">
        <v>0.23</v>
      </c>
      <c r="C5456">
        <v>9.0999999999999998E-2</v>
      </c>
      <c r="D5456">
        <v>0.35499999999999998</v>
      </c>
      <c r="G5456" s="1">
        <f>B5456/SUM(B$2:B$8761)*(1/3600)</f>
        <v>4.7758645249198529E-8</v>
      </c>
      <c r="H5456" s="1">
        <f>C5456/SUM(C$2:C$8761)*(1/3600)</f>
        <v>2.9314705931621562E-8</v>
      </c>
      <c r="I5456" s="1">
        <f>D5456/SUM(D$2:D$8761)*(1/3600)</f>
        <v>7.6318659598398195E-8</v>
      </c>
    </row>
    <row r="5457" spans="1:9" x14ac:dyDescent="0.2">
      <c r="A5457" t="s">
        <v>5459</v>
      </c>
      <c r="B5457">
        <v>0.41499999999999998</v>
      </c>
      <c r="C5457">
        <v>0.16</v>
      </c>
      <c r="D5457">
        <v>0.48299999999999998</v>
      </c>
      <c r="G5457" s="1">
        <f>B5457/SUM(B$2:B$8761)*(1/3600)</f>
        <v>8.6173207732249511E-8</v>
      </c>
      <c r="H5457" s="1">
        <f>C5457/SUM(C$2:C$8761)*(1/3600)</f>
        <v>5.1542340099554398E-8</v>
      </c>
      <c r="I5457" s="1">
        <f>D5457/SUM(D$2:D$8761)*(1/3600)</f>
        <v>1.0383637348176432E-7</v>
      </c>
    </row>
    <row r="5458" spans="1:9" x14ac:dyDescent="0.2">
      <c r="A5458" t="s">
        <v>5460</v>
      </c>
      <c r="B5458">
        <v>0.55800000000000005</v>
      </c>
      <c r="C5458">
        <v>0.26500000000000001</v>
      </c>
      <c r="D5458">
        <v>0.58299999999999996</v>
      </c>
      <c r="G5458" s="1">
        <f>B5458/SUM(B$2:B$8761)*(1/3600)</f>
        <v>1.158666263002295E-7</v>
      </c>
      <c r="H5458" s="1">
        <f>C5458/SUM(C$2:C$8761)*(1/3600)</f>
        <v>8.5367000789886969E-8</v>
      </c>
      <c r="I5458" s="1">
        <f>D5458/SUM(D$2:D$8761)*(1/3600)</f>
        <v>1.2533458745314409E-7</v>
      </c>
    </row>
    <row r="5459" spans="1:9" x14ac:dyDescent="0.2">
      <c r="A5459" t="s">
        <v>5461</v>
      </c>
      <c r="B5459">
        <v>0.64500000000000002</v>
      </c>
      <c r="C5459">
        <v>0.38800000000000001</v>
      </c>
      <c r="D5459">
        <v>0.64400000000000002</v>
      </c>
      <c r="G5459" s="1">
        <f>B5459/SUM(B$2:B$8761)*(1/3600)</f>
        <v>1.3393185298144805E-7</v>
      </c>
      <c r="H5459" s="1">
        <f>C5459/SUM(C$2:C$8761)*(1/3600)</f>
        <v>1.2499017474141941E-7</v>
      </c>
      <c r="I5459" s="1">
        <f>D5459/SUM(D$2:D$8761)*(1/3600)</f>
        <v>1.3844849797568576E-7</v>
      </c>
    </row>
    <row r="5460" spans="1:9" x14ac:dyDescent="0.2">
      <c r="A5460" t="s">
        <v>5462</v>
      </c>
      <c r="B5460">
        <v>0.63</v>
      </c>
      <c r="C5460">
        <v>0.436</v>
      </c>
      <c r="D5460">
        <v>0.67</v>
      </c>
      <c r="G5460" s="1">
        <f>B5460/SUM(B$2:B$8761)*(1/3600)</f>
        <v>1.3081715872606554E-7</v>
      </c>
      <c r="H5460" s="1">
        <f>C5460/SUM(C$2:C$8761)*(1/3600)</f>
        <v>1.4045287677128572E-7</v>
      </c>
      <c r="I5460" s="1">
        <f>D5460/SUM(D$2:D$8761)*(1/3600)</f>
        <v>1.4403803360824451E-7</v>
      </c>
    </row>
    <row r="5461" spans="1:9" x14ac:dyDescent="0.2">
      <c r="A5461" t="s">
        <v>5463</v>
      </c>
      <c r="B5461">
        <v>0.60299999999999998</v>
      </c>
      <c r="C5461">
        <v>0.42899999999999999</v>
      </c>
      <c r="D5461">
        <v>0.65400000000000003</v>
      </c>
      <c r="G5461" s="1">
        <f>B5461/SUM(B$2:B$8761)*(1/3600)</f>
        <v>1.2521070906637702E-7</v>
      </c>
      <c r="H5461" s="1">
        <f>C5461/SUM(C$2:C$8761)*(1/3600)</f>
        <v>1.381978993919302E-7</v>
      </c>
      <c r="I5461" s="1">
        <f>D5461/SUM(D$2:D$8761)*(1/3600)</f>
        <v>1.4059831937282377E-7</v>
      </c>
    </row>
    <row r="5462" spans="1:9" x14ac:dyDescent="0.2">
      <c r="A5462" t="s">
        <v>5464</v>
      </c>
      <c r="B5462">
        <v>0.55800000000000005</v>
      </c>
      <c r="C5462">
        <v>0.39600000000000002</v>
      </c>
      <c r="D5462">
        <v>0.59099999999999997</v>
      </c>
      <c r="G5462" s="1">
        <f>B5462/SUM(B$2:B$8761)*(1/3600)</f>
        <v>1.158666263002295E-7</v>
      </c>
      <c r="H5462" s="1">
        <f>C5462/SUM(C$2:C$8761)*(1/3600)</f>
        <v>1.2756729174639714E-7</v>
      </c>
      <c r="I5462" s="1">
        <f>D5462/SUM(D$2:D$8761)*(1/3600)</f>
        <v>1.2705444457085448E-7</v>
      </c>
    </row>
    <row r="5463" spans="1:9" x14ac:dyDescent="0.2">
      <c r="A5463" t="s">
        <v>5465</v>
      </c>
      <c r="B5463">
        <v>0.56699999999999995</v>
      </c>
      <c r="C5463">
        <v>0.32800000000000001</v>
      </c>
      <c r="D5463">
        <v>0.48399999999999999</v>
      </c>
      <c r="G5463" s="1">
        <f>B5463/SUM(B$2:B$8761)*(1/3600)</f>
        <v>1.1773544285345897E-7</v>
      </c>
      <c r="H5463" s="1">
        <f>C5463/SUM(C$2:C$8761)*(1/3600)</f>
        <v>1.0566179720408652E-7</v>
      </c>
      <c r="I5463" s="1">
        <f>D5463/SUM(D$2:D$8761)*(1/3600)</f>
        <v>1.0405135562147811E-7</v>
      </c>
    </row>
    <row r="5464" spans="1:9" x14ac:dyDescent="0.2">
      <c r="A5464" t="s">
        <v>5466</v>
      </c>
      <c r="B5464">
        <v>0.52200000000000002</v>
      </c>
      <c r="C5464">
        <v>0.22500000000000001</v>
      </c>
      <c r="D5464">
        <v>0.34599999999999997</v>
      </c>
      <c r="G5464" s="1">
        <f>B5464/SUM(B$2:B$8761)*(1/3600)</f>
        <v>1.0839136008731146E-7</v>
      </c>
      <c r="H5464" s="1">
        <f>C5464/SUM(C$2:C$8761)*(1/3600)</f>
        <v>7.2481415764998371E-8</v>
      </c>
      <c r="I5464" s="1">
        <f>D5464/SUM(D$2:D$8761)*(1/3600)</f>
        <v>7.4383820340974021E-8</v>
      </c>
    </row>
    <row r="5465" spans="1:9" x14ac:dyDescent="0.2">
      <c r="A5465" t="s">
        <v>5467</v>
      </c>
      <c r="B5465">
        <v>0.36499999999999999</v>
      </c>
      <c r="C5465">
        <v>0.14799999999999999</v>
      </c>
      <c r="D5465">
        <v>0.19900000000000001</v>
      </c>
      <c r="G5465" s="1">
        <f>B5465/SUM(B$2:B$8761)*(1/3600)</f>
        <v>7.5790893547641147E-8</v>
      </c>
      <c r="H5465" s="1">
        <f>C5465/SUM(C$2:C$8761)*(1/3600)</f>
        <v>4.7676664592087812E-8</v>
      </c>
      <c r="I5465" s="1">
        <f>D5465/SUM(D$2:D$8761)*(1/3600)</f>
        <v>4.2781445803045756E-8</v>
      </c>
    </row>
    <row r="5466" spans="1:9" x14ac:dyDescent="0.2">
      <c r="A5466" t="s">
        <v>5468</v>
      </c>
      <c r="B5466">
        <v>0.20899999999999999</v>
      </c>
      <c r="C5466">
        <v>9.1999999999999998E-2</v>
      </c>
      <c r="D5466">
        <v>7.1999999999999995E-2</v>
      </c>
      <c r="G5466" s="1">
        <f>B5466/SUM(B$2:B$8761)*(1/3600)</f>
        <v>4.3398073291663013E-8</v>
      </c>
      <c r="H5466" s="1">
        <f>C5466/SUM(C$2:C$8761)*(1/3600)</f>
        <v>2.9636845557243775E-8</v>
      </c>
      <c r="I5466" s="1">
        <f>D5466/SUM(D$2:D$8761)*(1/3600)</f>
        <v>1.5478714059393438E-8</v>
      </c>
    </row>
    <row r="5467" spans="1:9" x14ac:dyDescent="0.2">
      <c r="A5467" t="s">
        <v>5469</v>
      </c>
      <c r="B5467">
        <v>7.9000000000000001E-2</v>
      </c>
      <c r="C5467">
        <v>4.2000000000000003E-2</v>
      </c>
      <c r="D5467">
        <v>2E-3</v>
      </c>
      <c r="G5467" s="1">
        <f>B5467/SUM(B$2:B$8761)*(1/3600)</f>
        <v>1.6404056411681233E-8</v>
      </c>
      <c r="H5467" s="1">
        <f>C5467/SUM(C$2:C$8761)*(1/3600)</f>
        <v>1.3529864276133029E-8</v>
      </c>
      <c r="I5467" s="1">
        <f>D5467/SUM(D$2:D$8761)*(1/3600)</f>
        <v>4.2996427942759559E-10</v>
      </c>
    </row>
    <row r="5468" spans="1:9" x14ac:dyDescent="0.2">
      <c r="A5468" t="s">
        <v>5470</v>
      </c>
      <c r="B5468">
        <v>2E-3</v>
      </c>
      <c r="C5468">
        <v>8.0000000000000002E-3</v>
      </c>
      <c r="D5468">
        <v>0</v>
      </c>
      <c r="G5468" s="1">
        <f>B5468/SUM(B$2:B$8761)*(1/3600)</f>
        <v>4.1529256738433506E-10</v>
      </c>
      <c r="H5468" s="1">
        <f>C5468/SUM(C$2:C$8761)*(1/3600)</f>
        <v>2.57711700497772E-9</v>
      </c>
      <c r="I5468" s="1">
        <f>D5468/SUM(D$2:D$8761)*(1/3600)</f>
        <v>0</v>
      </c>
    </row>
    <row r="5469" spans="1:9" x14ac:dyDescent="0.2">
      <c r="A5469" t="s">
        <v>5471</v>
      </c>
      <c r="B5469">
        <v>0</v>
      </c>
      <c r="C5469">
        <v>0</v>
      </c>
      <c r="D5469">
        <v>0</v>
      </c>
      <c r="G5469" s="1">
        <f>B5469/SUM(B$2:B$8761)*(1/3600)</f>
        <v>0</v>
      </c>
      <c r="H5469" s="1">
        <f>C5469/SUM(C$2:C$8761)*(1/3600)</f>
        <v>0</v>
      </c>
      <c r="I5469" s="1">
        <f>D5469/SUM(D$2:D$8761)*(1/3600)</f>
        <v>0</v>
      </c>
    </row>
    <row r="5470" spans="1:9" x14ac:dyDescent="0.2">
      <c r="A5470" t="s">
        <v>5472</v>
      </c>
      <c r="B5470">
        <v>0</v>
      </c>
      <c r="C5470">
        <v>0</v>
      </c>
      <c r="D5470">
        <v>0</v>
      </c>
      <c r="G5470" s="1">
        <f>B5470/SUM(B$2:B$8761)*(1/3600)</f>
        <v>0</v>
      </c>
      <c r="H5470" s="1">
        <f>C5470/SUM(C$2:C$8761)*(1/3600)</f>
        <v>0</v>
      </c>
      <c r="I5470" s="1">
        <f>D5470/SUM(D$2:D$8761)*(1/3600)</f>
        <v>0</v>
      </c>
    </row>
    <row r="5471" spans="1:9" x14ac:dyDescent="0.2">
      <c r="A5471" t="s">
        <v>5473</v>
      </c>
      <c r="B5471">
        <v>0</v>
      </c>
      <c r="C5471">
        <v>0</v>
      </c>
      <c r="D5471">
        <v>0</v>
      </c>
      <c r="G5471" s="1">
        <f>B5471/SUM(B$2:B$8761)*(1/3600)</f>
        <v>0</v>
      </c>
      <c r="H5471" s="1">
        <f>C5471/SUM(C$2:C$8761)*(1/3600)</f>
        <v>0</v>
      </c>
      <c r="I5471" s="1">
        <f>D5471/SUM(D$2:D$8761)*(1/3600)</f>
        <v>0</v>
      </c>
    </row>
    <row r="5472" spans="1:9" x14ac:dyDescent="0.2">
      <c r="A5472" t="s">
        <v>5474</v>
      </c>
      <c r="B5472">
        <v>0</v>
      </c>
      <c r="C5472">
        <v>0</v>
      </c>
      <c r="D5472">
        <v>0</v>
      </c>
      <c r="G5472" s="1">
        <f>B5472/SUM(B$2:B$8761)*(1/3600)</f>
        <v>0</v>
      </c>
      <c r="H5472" s="1">
        <f>C5472/SUM(C$2:C$8761)*(1/3600)</f>
        <v>0</v>
      </c>
      <c r="I5472" s="1">
        <f>D5472/SUM(D$2:D$8761)*(1/3600)</f>
        <v>0</v>
      </c>
    </row>
    <row r="5473" spans="1:9" x14ac:dyDescent="0.2">
      <c r="A5473" t="s">
        <v>5475</v>
      </c>
      <c r="B5473">
        <v>0</v>
      </c>
      <c r="C5473">
        <v>0</v>
      </c>
      <c r="D5473">
        <v>0</v>
      </c>
      <c r="G5473" s="1">
        <f>B5473/SUM(B$2:B$8761)*(1/3600)</f>
        <v>0</v>
      </c>
      <c r="H5473" s="1">
        <f>C5473/SUM(C$2:C$8761)*(1/3600)</f>
        <v>0</v>
      </c>
      <c r="I5473" s="1">
        <f>D5473/SUM(D$2:D$8761)*(1/3600)</f>
        <v>0</v>
      </c>
    </row>
    <row r="5474" spans="1:9" x14ac:dyDescent="0.2">
      <c r="A5474" t="s">
        <v>5476</v>
      </c>
      <c r="B5474">
        <v>0</v>
      </c>
      <c r="C5474">
        <v>0</v>
      </c>
      <c r="D5474">
        <v>0</v>
      </c>
      <c r="G5474" s="1">
        <f>B5474/SUM(B$2:B$8761)*(1/3600)</f>
        <v>0</v>
      </c>
      <c r="H5474" s="1">
        <f>C5474/SUM(C$2:C$8761)*(1/3600)</f>
        <v>0</v>
      </c>
      <c r="I5474" s="1">
        <f>D5474/SUM(D$2:D$8761)*(1/3600)</f>
        <v>0</v>
      </c>
    </row>
    <row r="5475" spans="1:9" x14ac:dyDescent="0.2">
      <c r="A5475" t="s">
        <v>5477</v>
      </c>
      <c r="B5475">
        <v>0</v>
      </c>
      <c r="C5475">
        <v>0</v>
      </c>
      <c r="D5475">
        <v>0</v>
      </c>
      <c r="G5475" s="1">
        <f>B5475/SUM(B$2:B$8761)*(1/3600)</f>
        <v>0</v>
      </c>
      <c r="H5475" s="1">
        <f>C5475/SUM(C$2:C$8761)*(1/3600)</f>
        <v>0</v>
      </c>
      <c r="I5475" s="1">
        <f>D5475/SUM(D$2:D$8761)*(1/3600)</f>
        <v>0</v>
      </c>
    </row>
    <row r="5476" spans="1:9" x14ac:dyDescent="0.2">
      <c r="A5476" t="s">
        <v>5478</v>
      </c>
      <c r="B5476">
        <v>0</v>
      </c>
      <c r="C5476">
        <v>0</v>
      </c>
      <c r="D5476">
        <v>0</v>
      </c>
      <c r="G5476" s="1">
        <f>B5476/SUM(B$2:B$8761)*(1/3600)</f>
        <v>0</v>
      </c>
      <c r="H5476" s="1">
        <f>C5476/SUM(C$2:C$8761)*(1/3600)</f>
        <v>0</v>
      </c>
      <c r="I5476" s="1">
        <f>D5476/SUM(D$2:D$8761)*(1/3600)</f>
        <v>0</v>
      </c>
    </row>
    <row r="5477" spans="1:9" x14ac:dyDescent="0.2">
      <c r="A5477" t="s">
        <v>5479</v>
      </c>
      <c r="B5477">
        <v>0</v>
      </c>
      <c r="C5477">
        <v>0</v>
      </c>
      <c r="D5477">
        <v>0</v>
      </c>
      <c r="G5477" s="1">
        <f>B5477/SUM(B$2:B$8761)*(1/3600)</f>
        <v>0</v>
      </c>
      <c r="H5477" s="1">
        <f>C5477/SUM(C$2:C$8761)*(1/3600)</f>
        <v>0</v>
      </c>
      <c r="I5477" s="1">
        <f>D5477/SUM(D$2:D$8761)*(1/3600)</f>
        <v>0</v>
      </c>
    </row>
    <row r="5478" spans="1:9" x14ac:dyDescent="0.2">
      <c r="A5478" t="s">
        <v>5480</v>
      </c>
      <c r="B5478">
        <v>1E-3</v>
      </c>
      <c r="C5478">
        <v>8.0000000000000002E-3</v>
      </c>
      <c r="D5478">
        <v>6.9000000000000006E-2</v>
      </c>
      <c r="G5478" s="1">
        <f>B5478/SUM(B$2:B$8761)*(1/3600)</f>
        <v>2.0764628369216753E-10</v>
      </c>
      <c r="H5478" s="1">
        <f>C5478/SUM(C$2:C$8761)*(1/3600)</f>
        <v>2.57711700497772E-9</v>
      </c>
      <c r="I5478" s="1">
        <f>D5478/SUM(D$2:D$8761)*(1/3600)</f>
        <v>1.4833767640252046E-8</v>
      </c>
    </row>
    <row r="5479" spans="1:9" x14ac:dyDescent="0.2">
      <c r="A5479" t="s">
        <v>5481</v>
      </c>
      <c r="B5479">
        <v>4.2000000000000003E-2</v>
      </c>
      <c r="C5479">
        <v>2.8000000000000001E-2</v>
      </c>
      <c r="D5479">
        <v>0.21199999999999999</v>
      </c>
      <c r="G5479" s="1">
        <f>B5479/SUM(B$2:B$8761)*(1/3600)</f>
        <v>8.7211439150710359E-9</v>
      </c>
      <c r="H5479" s="1">
        <f>C5479/SUM(C$2:C$8761)*(1/3600)</f>
        <v>9.0199095174220185E-9</v>
      </c>
      <c r="I5479" s="1">
        <f>D5479/SUM(D$2:D$8761)*(1/3600)</f>
        <v>4.5576213619325122E-8</v>
      </c>
    </row>
    <row r="5480" spans="1:9" x14ac:dyDescent="0.2">
      <c r="A5480" t="s">
        <v>5482</v>
      </c>
      <c r="B5480">
        <v>0.13900000000000001</v>
      </c>
      <c r="C5480">
        <v>5.6000000000000001E-2</v>
      </c>
      <c r="D5480">
        <v>0.36499999999999999</v>
      </c>
      <c r="G5480" s="1">
        <f>B5480/SUM(B$2:B$8761)*(1/3600)</f>
        <v>2.886283343321129E-8</v>
      </c>
      <c r="H5480" s="1">
        <f>C5480/SUM(C$2:C$8761)*(1/3600)</f>
        <v>1.8039819034844037E-8</v>
      </c>
      <c r="I5480" s="1">
        <f>D5480/SUM(D$2:D$8761)*(1/3600)</f>
        <v>7.8468480995536185E-8</v>
      </c>
    </row>
    <row r="5481" spans="1:9" x14ac:dyDescent="0.2">
      <c r="A5481" t="s">
        <v>5483</v>
      </c>
      <c r="B5481">
        <v>0.308</v>
      </c>
      <c r="C5481">
        <v>9.0999999999999998E-2</v>
      </c>
      <c r="D5481">
        <v>0.498</v>
      </c>
      <c r="G5481" s="1">
        <f>B5481/SUM(B$2:B$8761)*(1/3600)</f>
        <v>6.3955055377187603E-8</v>
      </c>
      <c r="H5481" s="1">
        <f>C5481/SUM(C$2:C$8761)*(1/3600)</f>
        <v>2.9314705931621562E-8</v>
      </c>
      <c r="I5481" s="1">
        <f>D5481/SUM(D$2:D$8761)*(1/3600)</f>
        <v>1.0706110557747129E-7</v>
      </c>
    </row>
    <row r="5482" spans="1:9" x14ac:dyDescent="0.2">
      <c r="A5482" t="s">
        <v>5484</v>
      </c>
      <c r="B5482">
        <v>0.39100000000000001</v>
      </c>
      <c r="C5482">
        <v>0.13</v>
      </c>
      <c r="D5482">
        <v>0.58899999999999997</v>
      </c>
      <c r="G5482" s="1">
        <f>B5482/SUM(B$2:B$8761)*(1/3600)</f>
        <v>8.1189696923637505E-8</v>
      </c>
      <c r="H5482" s="1">
        <f>C5482/SUM(C$2:C$8761)*(1/3600)</f>
        <v>4.1878151330887946E-8</v>
      </c>
      <c r="I5482" s="1">
        <f>D5482/SUM(D$2:D$8761)*(1/3600)</f>
        <v>1.2662448029142688E-7</v>
      </c>
    </row>
    <row r="5483" spans="1:9" x14ac:dyDescent="0.2">
      <c r="A5483" t="s">
        <v>5485</v>
      </c>
      <c r="B5483">
        <v>0.34100000000000003</v>
      </c>
      <c r="C5483">
        <v>0.16500000000000001</v>
      </c>
      <c r="D5483">
        <v>0.64100000000000001</v>
      </c>
      <c r="G5483" s="1">
        <f>B5483/SUM(B$2:B$8761)*(1/3600)</f>
        <v>7.0807382739029142E-8</v>
      </c>
      <c r="H5483" s="1">
        <f>C5483/SUM(C$2:C$8761)*(1/3600)</f>
        <v>5.3153038227665474E-8</v>
      </c>
      <c r="I5483" s="1">
        <f>D5483/SUM(D$2:D$8761)*(1/3600)</f>
        <v>1.3780355155654437E-7</v>
      </c>
    </row>
    <row r="5484" spans="1:9" x14ac:dyDescent="0.2">
      <c r="A5484" t="s">
        <v>5486</v>
      </c>
      <c r="B5484">
        <v>0.36099999999999999</v>
      </c>
      <c r="C5484">
        <v>0.192</v>
      </c>
      <c r="D5484">
        <v>0.65500000000000003</v>
      </c>
      <c r="G5484" s="1">
        <f>B5484/SUM(B$2:B$8761)*(1/3600)</f>
        <v>7.4960308412872469E-8</v>
      </c>
      <c r="H5484" s="1">
        <f>C5484/SUM(C$2:C$8761)*(1/3600)</f>
        <v>6.185080811946527E-8</v>
      </c>
      <c r="I5484" s="1">
        <f>D5484/SUM(D$2:D$8761)*(1/3600)</f>
        <v>1.4081330151253756E-7</v>
      </c>
    </row>
    <row r="5485" spans="1:9" x14ac:dyDescent="0.2">
      <c r="A5485" t="s">
        <v>5487</v>
      </c>
      <c r="B5485">
        <v>0.42699999999999999</v>
      </c>
      <c r="C5485">
        <v>0.19900000000000001</v>
      </c>
      <c r="D5485">
        <v>0.63500000000000001</v>
      </c>
      <c r="G5485" s="1">
        <f>B5485/SUM(B$2:B$8761)*(1/3600)</f>
        <v>8.8664963136555533E-8</v>
      </c>
      <c r="H5485" s="1">
        <f>C5485/SUM(C$2:C$8761)*(1/3600)</f>
        <v>6.4105785498820779E-8</v>
      </c>
      <c r="I5485" s="1">
        <f>D5485/SUM(D$2:D$8761)*(1/3600)</f>
        <v>1.3651365871826158E-7</v>
      </c>
    </row>
    <row r="5486" spans="1:9" x14ac:dyDescent="0.2">
      <c r="A5486" t="s">
        <v>5488</v>
      </c>
      <c r="B5486">
        <v>0.52</v>
      </c>
      <c r="C5486">
        <v>0.19900000000000001</v>
      </c>
      <c r="D5486">
        <v>0.57599999999999996</v>
      </c>
      <c r="G5486" s="1">
        <f>B5486/SUM(B$2:B$8761)*(1/3600)</f>
        <v>1.0797606751992712E-7</v>
      </c>
      <c r="H5486" s="1">
        <f>C5486/SUM(C$2:C$8761)*(1/3600)</f>
        <v>6.4105785498820779E-8</v>
      </c>
      <c r="I5486" s="1">
        <f>D5486/SUM(D$2:D$8761)*(1/3600)</f>
        <v>1.238297124751475E-7</v>
      </c>
    </row>
    <row r="5487" spans="1:9" x14ac:dyDescent="0.2">
      <c r="A5487" t="s">
        <v>5489</v>
      </c>
      <c r="B5487">
        <v>0.51100000000000001</v>
      </c>
      <c r="C5487">
        <v>0.19500000000000001</v>
      </c>
      <c r="D5487">
        <v>0.46899999999999997</v>
      </c>
      <c r="G5487" s="1">
        <f>B5487/SUM(B$2:B$8761)*(1/3600)</f>
        <v>1.061072509666976E-7</v>
      </c>
      <c r="H5487" s="1">
        <f>C5487/SUM(C$2:C$8761)*(1/3600)</f>
        <v>6.2817226996331913E-8</v>
      </c>
      <c r="I5487" s="1">
        <f>D5487/SUM(D$2:D$8761)*(1/3600)</f>
        <v>1.0082662352577115E-7</v>
      </c>
    </row>
    <row r="5488" spans="1:9" x14ac:dyDescent="0.2">
      <c r="A5488" t="s">
        <v>5490</v>
      </c>
      <c r="B5488">
        <v>0.40200000000000002</v>
      </c>
      <c r="C5488">
        <v>0.17799999999999999</v>
      </c>
      <c r="D5488">
        <v>0.32800000000000001</v>
      </c>
      <c r="G5488" s="1">
        <f>B5488/SUM(B$2:B$8761)*(1/3600)</f>
        <v>8.3473806044251352E-8</v>
      </c>
      <c r="H5488" s="1">
        <f>C5488/SUM(C$2:C$8761)*(1/3600)</f>
        <v>5.7340853360754264E-8</v>
      </c>
      <c r="I5488" s="1">
        <f>D5488/SUM(D$2:D$8761)*(1/3600)</f>
        <v>7.0514141826125673E-8</v>
      </c>
    </row>
    <row r="5489" spans="1:9" x14ac:dyDescent="0.2">
      <c r="A5489" t="s">
        <v>5491</v>
      </c>
      <c r="B5489">
        <v>0.28299999999999997</v>
      </c>
      <c r="C5489">
        <v>0.14599999999999999</v>
      </c>
      <c r="D5489">
        <v>0.187</v>
      </c>
      <c r="G5489" s="1">
        <f>B5489/SUM(B$2:B$8761)*(1/3600)</f>
        <v>5.8763898284883408E-8</v>
      </c>
      <c r="H5489" s="1">
        <f>C5489/SUM(C$2:C$8761)*(1/3600)</f>
        <v>4.7032385340843385E-8</v>
      </c>
      <c r="I5489" s="1">
        <f>D5489/SUM(D$2:D$8761)*(1/3600)</f>
        <v>4.020166012648018E-8</v>
      </c>
    </row>
    <row r="5490" spans="1:9" x14ac:dyDescent="0.2">
      <c r="A5490" t="s">
        <v>5492</v>
      </c>
      <c r="B5490">
        <v>0.154</v>
      </c>
      <c r="C5490">
        <v>9.8000000000000004E-2</v>
      </c>
      <c r="D5490">
        <v>6.8000000000000005E-2</v>
      </c>
      <c r="G5490" s="1">
        <f>B5490/SUM(B$2:B$8761)*(1/3600)</f>
        <v>3.1977527688593802E-8</v>
      </c>
      <c r="H5490" s="1">
        <f>C5490/SUM(C$2:C$8761)*(1/3600)</f>
        <v>3.1569683310977068E-8</v>
      </c>
      <c r="I5490" s="1">
        <f>D5490/SUM(D$2:D$8761)*(1/3600)</f>
        <v>1.4618785500538249E-8</v>
      </c>
    </row>
    <row r="5491" spans="1:9" x14ac:dyDescent="0.2">
      <c r="A5491" t="s">
        <v>5493</v>
      </c>
      <c r="B5491">
        <v>4.4999999999999998E-2</v>
      </c>
      <c r="C5491">
        <v>0.05</v>
      </c>
      <c r="D5491">
        <v>2E-3</v>
      </c>
      <c r="G5491" s="1">
        <f>B5491/SUM(B$2:B$8761)*(1/3600)</f>
        <v>9.3440827661475382E-9</v>
      </c>
      <c r="H5491" s="1">
        <f>C5491/SUM(C$2:C$8761)*(1/3600)</f>
        <v>1.6106981281110747E-8</v>
      </c>
      <c r="I5491" s="1">
        <f>D5491/SUM(D$2:D$8761)*(1/3600)</f>
        <v>4.2996427942759559E-10</v>
      </c>
    </row>
    <row r="5492" spans="1:9" x14ac:dyDescent="0.2">
      <c r="A5492" t="s">
        <v>5494</v>
      </c>
      <c r="B5492">
        <v>0</v>
      </c>
      <c r="C5492">
        <v>1.0999999999999999E-2</v>
      </c>
      <c r="D5492">
        <v>0</v>
      </c>
      <c r="G5492" s="1">
        <f>B5492/SUM(B$2:B$8761)*(1/3600)</f>
        <v>0</v>
      </c>
      <c r="H5492" s="1">
        <f>C5492/SUM(C$2:C$8761)*(1/3600)</f>
        <v>3.5435358818443644E-9</v>
      </c>
      <c r="I5492" s="1">
        <f>D5492/SUM(D$2:D$8761)*(1/3600)</f>
        <v>0</v>
      </c>
    </row>
    <row r="5493" spans="1:9" x14ac:dyDescent="0.2">
      <c r="A5493" t="s">
        <v>5495</v>
      </c>
      <c r="B5493">
        <v>0</v>
      </c>
      <c r="C5493">
        <v>0</v>
      </c>
      <c r="D5493">
        <v>0</v>
      </c>
      <c r="G5493" s="1">
        <f>B5493/SUM(B$2:B$8761)*(1/3600)</f>
        <v>0</v>
      </c>
      <c r="H5493" s="1">
        <f>C5493/SUM(C$2:C$8761)*(1/3600)</f>
        <v>0</v>
      </c>
      <c r="I5493" s="1">
        <f>D5493/SUM(D$2:D$8761)*(1/3600)</f>
        <v>0</v>
      </c>
    </row>
    <row r="5494" spans="1:9" x14ac:dyDescent="0.2">
      <c r="A5494" t="s">
        <v>5496</v>
      </c>
      <c r="B5494">
        <v>0</v>
      </c>
      <c r="C5494">
        <v>0</v>
      </c>
      <c r="D5494">
        <v>0</v>
      </c>
      <c r="G5494" s="1">
        <f>B5494/SUM(B$2:B$8761)*(1/3600)</f>
        <v>0</v>
      </c>
      <c r="H5494" s="1">
        <f>C5494/SUM(C$2:C$8761)*(1/3600)</f>
        <v>0</v>
      </c>
      <c r="I5494" s="1">
        <f>D5494/SUM(D$2:D$8761)*(1/3600)</f>
        <v>0</v>
      </c>
    </row>
    <row r="5495" spans="1:9" x14ac:dyDescent="0.2">
      <c r="A5495" t="s">
        <v>5497</v>
      </c>
      <c r="B5495">
        <v>0</v>
      </c>
      <c r="C5495">
        <v>0</v>
      </c>
      <c r="D5495">
        <v>0</v>
      </c>
      <c r="G5495" s="1">
        <f>B5495/SUM(B$2:B$8761)*(1/3600)</f>
        <v>0</v>
      </c>
      <c r="H5495" s="1">
        <f>C5495/SUM(C$2:C$8761)*(1/3600)</f>
        <v>0</v>
      </c>
      <c r="I5495" s="1">
        <f>D5495/SUM(D$2:D$8761)*(1/3600)</f>
        <v>0</v>
      </c>
    </row>
    <row r="5496" spans="1:9" x14ac:dyDescent="0.2">
      <c r="A5496" t="s">
        <v>5498</v>
      </c>
      <c r="B5496">
        <v>0</v>
      </c>
      <c r="C5496">
        <v>0</v>
      </c>
      <c r="D5496">
        <v>0</v>
      </c>
      <c r="G5496" s="1">
        <f>B5496/SUM(B$2:B$8761)*(1/3600)</f>
        <v>0</v>
      </c>
      <c r="H5496" s="1">
        <f>C5496/SUM(C$2:C$8761)*(1/3600)</f>
        <v>0</v>
      </c>
      <c r="I5496" s="1">
        <f>D5496/SUM(D$2:D$8761)*(1/3600)</f>
        <v>0</v>
      </c>
    </row>
    <row r="5497" spans="1:9" x14ac:dyDescent="0.2">
      <c r="A5497" t="s">
        <v>5499</v>
      </c>
      <c r="B5497">
        <v>0</v>
      </c>
      <c r="C5497">
        <v>0</v>
      </c>
      <c r="D5497">
        <v>0</v>
      </c>
      <c r="G5497" s="1">
        <f>B5497/SUM(B$2:B$8761)*(1/3600)</f>
        <v>0</v>
      </c>
      <c r="H5497" s="1">
        <f>C5497/SUM(C$2:C$8761)*(1/3600)</f>
        <v>0</v>
      </c>
      <c r="I5497" s="1">
        <f>D5497/SUM(D$2:D$8761)*(1/3600)</f>
        <v>0</v>
      </c>
    </row>
    <row r="5498" spans="1:9" x14ac:dyDescent="0.2">
      <c r="A5498" t="s">
        <v>5500</v>
      </c>
      <c r="B5498">
        <v>0</v>
      </c>
      <c r="C5498">
        <v>0</v>
      </c>
      <c r="D5498">
        <v>0</v>
      </c>
      <c r="G5498" s="1">
        <f>B5498/SUM(B$2:B$8761)*(1/3600)</f>
        <v>0</v>
      </c>
      <c r="H5498" s="1">
        <f>C5498/SUM(C$2:C$8761)*(1/3600)</f>
        <v>0</v>
      </c>
      <c r="I5498" s="1">
        <f>D5498/SUM(D$2:D$8761)*(1/3600)</f>
        <v>0</v>
      </c>
    </row>
    <row r="5499" spans="1:9" x14ac:dyDescent="0.2">
      <c r="A5499" t="s">
        <v>5501</v>
      </c>
      <c r="B5499">
        <v>0</v>
      </c>
      <c r="C5499">
        <v>0</v>
      </c>
      <c r="D5499">
        <v>0</v>
      </c>
      <c r="G5499" s="1">
        <f>B5499/SUM(B$2:B$8761)*(1/3600)</f>
        <v>0</v>
      </c>
      <c r="H5499" s="1">
        <f>C5499/SUM(C$2:C$8761)*(1/3600)</f>
        <v>0</v>
      </c>
      <c r="I5499" s="1">
        <f>D5499/SUM(D$2:D$8761)*(1/3600)</f>
        <v>0</v>
      </c>
    </row>
    <row r="5500" spans="1:9" x14ac:dyDescent="0.2">
      <c r="A5500" t="s">
        <v>5502</v>
      </c>
      <c r="B5500">
        <v>0</v>
      </c>
      <c r="C5500">
        <v>0</v>
      </c>
      <c r="D5500">
        <v>0</v>
      </c>
      <c r="G5500" s="1">
        <f>B5500/SUM(B$2:B$8761)*(1/3600)</f>
        <v>0</v>
      </c>
      <c r="H5500" s="1">
        <f>C5500/SUM(C$2:C$8761)*(1/3600)</f>
        <v>0</v>
      </c>
      <c r="I5500" s="1">
        <f>D5500/SUM(D$2:D$8761)*(1/3600)</f>
        <v>0</v>
      </c>
    </row>
    <row r="5501" spans="1:9" x14ac:dyDescent="0.2">
      <c r="A5501" t="s">
        <v>5503</v>
      </c>
      <c r="B5501">
        <v>0</v>
      </c>
      <c r="C5501">
        <v>0</v>
      </c>
      <c r="D5501">
        <v>0</v>
      </c>
      <c r="G5501" s="1">
        <f>B5501/SUM(B$2:B$8761)*(1/3600)</f>
        <v>0</v>
      </c>
      <c r="H5501" s="1">
        <f>C5501/SUM(C$2:C$8761)*(1/3600)</f>
        <v>0</v>
      </c>
      <c r="I5501" s="1">
        <f>D5501/SUM(D$2:D$8761)*(1/3600)</f>
        <v>0</v>
      </c>
    </row>
    <row r="5502" spans="1:9" x14ac:dyDescent="0.2">
      <c r="A5502" t="s">
        <v>5504</v>
      </c>
      <c r="B5502">
        <v>2E-3</v>
      </c>
      <c r="C5502">
        <v>1.7999999999999999E-2</v>
      </c>
      <c r="D5502">
        <v>7.4999999999999997E-2</v>
      </c>
      <c r="G5502" s="1">
        <f>B5502/SUM(B$2:B$8761)*(1/3600)</f>
        <v>4.1529256738433506E-10</v>
      </c>
      <c r="H5502" s="1">
        <f>C5502/SUM(C$2:C$8761)*(1/3600)</f>
        <v>5.798513261199869E-9</v>
      </c>
      <c r="I5502" s="1">
        <f>D5502/SUM(D$2:D$8761)*(1/3600)</f>
        <v>1.612366047853483E-8</v>
      </c>
    </row>
    <row r="5503" spans="1:9" x14ac:dyDescent="0.2">
      <c r="A5503" t="s">
        <v>5505</v>
      </c>
      <c r="B5503">
        <v>7.9000000000000001E-2</v>
      </c>
      <c r="C5503">
        <v>7.1999999999999995E-2</v>
      </c>
      <c r="D5503">
        <v>0.217</v>
      </c>
      <c r="G5503" s="1">
        <f>B5503/SUM(B$2:B$8761)*(1/3600)</f>
        <v>1.6404056411681233E-8</v>
      </c>
      <c r="H5503" s="1">
        <f>C5503/SUM(C$2:C$8761)*(1/3600)</f>
        <v>2.3194053044799476E-8</v>
      </c>
      <c r="I5503" s="1">
        <f>D5503/SUM(D$2:D$8761)*(1/3600)</f>
        <v>4.6651124317894117E-8</v>
      </c>
    </row>
    <row r="5504" spans="1:9" x14ac:dyDescent="0.2">
      <c r="A5504" t="s">
        <v>5506</v>
      </c>
      <c r="B5504">
        <v>0.23400000000000001</v>
      </c>
      <c r="C5504">
        <v>0.16800000000000001</v>
      </c>
      <c r="D5504">
        <v>0.36699999999999999</v>
      </c>
      <c r="G5504" s="1">
        <f>B5504/SUM(B$2:B$8761)*(1/3600)</f>
        <v>4.8589230383967208E-8</v>
      </c>
      <c r="H5504" s="1">
        <f>C5504/SUM(C$2:C$8761)*(1/3600)</f>
        <v>5.4119457104532117E-8</v>
      </c>
      <c r="I5504" s="1">
        <f>D5504/SUM(D$2:D$8761)*(1/3600)</f>
        <v>7.8898445274963778E-8</v>
      </c>
    </row>
    <row r="5505" spans="1:9" x14ac:dyDescent="0.2">
      <c r="A5505" t="s">
        <v>5507</v>
      </c>
      <c r="B5505">
        <v>0.40799999999999997</v>
      </c>
      <c r="C5505">
        <v>0.28799999999999998</v>
      </c>
      <c r="D5505">
        <v>0.503</v>
      </c>
      <c r="G5505" s="1">
        <f>B5505/SUM(B$2:B$8761)*(1/3600)</f>
        <v>8.4719683746404343E-8</v>
      </c>
      <c r="H5505" s="1">
        <f>C5505/SUM(C$2:C$8761)*(1/3600)</f>
        <v>9.2776212179197904E-8</v>
      </c>
      <c r="I5505" s="1">
        <f>D5505/SUM(D$2:D$8761)*(1/3600)</f>
        <v>1.0813601627604027E-7</v>
      </c>
    </row>
    <row r="5506" spans="1:9" x14ac:dyDescent="0.2">
      <c r="A5506" t="s">
        <v>5508</v>
      </c>
      <c r="B5506">
        <v>0.54300000000000004</v>
      </c>
      <c r="C5506">
        <v>0.39800000000000002</v>
      </c>
      <c r="D5506">
        <v>0.6</v>
      </c>
      <c r="G5506" s="1">
        <f>B5506/SUM(B$2:B$8761)*(1/3600)</f>
        <v>1.1275193204484697E-7</v>
      </c>
      <c r="H5506" s="1">
        <f>C5506/SUM(C$2:C$8761)*(1/3600)</f>
        <v>1.2821157099764156E-7</v>
      </c>
      <c r="I5506" s="1">
        <f>D5506/SUM(D$2:D$8761)*(1/3600)</f>
        <v>1.2898928382827864E-7</v>
      </c>
    </row>
    <row r="5507" spans="1:9" x14ac:dyDescent="0.2">
      <c r="A5507" t="s">
        <v>5509</v>
      </c>
      <c r="B5507">
        <v>0.63800000000000001</v>
      </c>
      <c r="C5507">
        <v>0.47599999999999998</v>
      </c>
      <c r="D5507">
        <v>0.65500000000000003</v>
      </c>
      <c r="G5507" s="1">
        <f>B5507/SUM(B$2:B$8761)*(1/3600)</f>
        <v>1.3247832899560287E-7</v>
      </c>
      <c r="H5507" s="1">
        <f>C5507/SUM(C$2:C$8761)*(1/3600)</f>
        <v>1.5333846179617431E-7</v>
      </c>
      <c r="I5507" s="1">
        <f>D5507/SUM(D$2:D$8761)*(1/3600)</f>
        <v>1.4081330151253756E-7</v>
      </c>
    </row>
    <row r="5508" spans="1:9" x14ac:dyDescent="0.2">
      <c r="A5508" t="s">
        <v>5510</v>
      </c>
      <c r="B5508">
        <v>0.69199999999999995</v>
      </c>
      <c r="C5508">
        <v>0.53100000000000003</v>
      </c>
      <c r="D5508">
        <v>0.66900000000000004</v>
      </c>
      <c r="G5508" s="1">
        <f>B5508/SUM(B$2:B$8761)*(1/3600)</f>
        <v>1.4369122831497991E-7</v>
      </c>
      <c r="H5508" s="1">
        <f>C5508/SUM(C$2:C$8761)*(1/3600)</f>
        <v>1.7105614120539615E-7</v>
      </c>
      <c r="I5508" s="1">
        <f>D5508/SUM(D$2:D$8761)*(1/3600)</f>
        <v>1.4382305146853072E-7</v>
      </c>
    </row>
    <row r="5509" spans="1:9" x14ac:dyDescent="0.2">
      <c r="A5509" t="s">
        <v>5511</v>
      </c>
      <c r="B5509">
        <v>0.70599999999999996</v>
      </c>
      <c r="C5509">
        <v>0.54200000000000004</v>
      </c>
      <c r="D5509">
        <v>0.64700000000000002</v>
      </c>
      <c r="G5509" s="1">
        <f>B5509/SUM(B$2:B$8761)*(1/3600)</f>
        <v>1.4659827628667025E-7</v>
      </c>
      <c r="H5509" s="1">
        <f>C5509/SUM(C$2:C$8761)*(1/3600)</f>
        <v>1.7459967708724054E-7</v>
      </c>
      <c r="I5509" s="1">
        <f>D5509/SUM(D$2:D$8761)*(1/3600)</f>
        <v>1.3909344439482719E-7</v>
      </c>
    </row>
    <row r="5510" spans="1:9" x14ac:dyDescent="0.2">
      <c r="A5510" t="s">
        <v>5512</v>
      </c>
      <c r="B5510">
        <v>0.68100000000000005</v>
      </c>
      <c r="C5510">
        <v>0.504</v>
      </c>
      <c r="D5510">
        <v>0.58799999999999997</v>
      </c>
      <c r="G5510" s="1">
        <f>B5510/SUM(B$2:B$8761)*(1/3600)</f>
        <v>1.4140711919436608E-7</v>
      </c>
      <c r="H5510" s="1">
        <f>C5510/SUM(C$2:C$8761)*(1/3600)</f>
        <v>1.6235837131359635E-7</v>
      </c>
      <c r="I5510" s="1">
        <f>D5510/SUM(D$2:D$8761)*(1/3600)</f>
        <v>1.2640949815171306E-7</v>
      </c>
    </row>
    <row r="5511" spans="1:9" x14ac:dyDescent="0.2">
      <c r="A5511" t="s">
        <v>5513</v>
      </c>
      <c r="B5511">
        <v>0.61399999999999999</v>
      </c>
      <c r="C5511">
        <v>0.441</v>
      </c>
      <c r="D5511">
        <v>0.49199999999999999</v>
      </c>
      <c r="G5511" s="1">
        <f>B5511/SUM(B$2:B$8761)*(1/3600)</f>
        <v>1.2749481818699085E-7</v>
      </c>
      <c r="H5511" s="1">
        <f>C5511/SUM(C$2:C$8761)*(1/3600)</f>
        <v>1.4206357489939677E-7</v>
      </c>
      <c r="I5511" s="1">
        <f>D5511/SUM(D$2:D$8761)*(1/3600)</f>
        <v>1.057712127391885E-7</v>
      </c>
    </row>
    <row r="5512" spans="1:9" x14ac:dyDescent="0.2">
      <c r="A5512" t="s">
        <v>5514</v>
      </c>
      <c r="B5512">
        <v>0.501</v>
      </c>
      <c r="C5512">
        <v>0.33800000000000002</v>
      </c>
      <c r="D5512">
        <v>0.36299999999999999</v>
      </c>
      <c r="G5512" s="1">
        <f>B5512/SUM(B$2:B$8761)*(1/3600)</f>
        <v>1.0403078812977593E-7</v>
      </c>
      <c r="H5512" s="1">
        <f>C5512/SUM(C$2:C$8761)*(1/3600)</f>
        <v>1.0888319346030867E-7</v>
      </c>
      <c r="I5512" s="1">
        <f>D5512/SUM(D$2:D$8761)*(1/3600)</f>
        <v>7.8038516716108593E-8</v>
      </c>
    </row>
    <row r="5513" spans="1:9" x14ac:dyDescent="0.2">
      <c r="A5513" t="s">
        <v>5515</v>
      </c>
      <c r="B5513">
        <v>0.35899999999999999</v>
      </c>
      <c r="C5513">
        <v>0.23</v>
      </c>
      <c r="D5513">
        <v>0.223</v>
      </c>
      <c r="G5513" s="1">
        <f>B5513/SUM(B$2:B$8761)*(1/3600)</f>
        <v>7.4545015845488143E-8</v>
      </c>
      <c r="H5513" s="1">
        <f>C5513/SUM(C$2:C$8761)*(1/3600)</f>
        <v>7.4092113893109447E-8</v>
      </c>
      <c r="I5513" s="1">
        <f>D5513/SUM(D$2:D$8761)*(1/3600)</f>
        <v>4.7941017156176902E-8</v>
      </c>
    </row>
    <row r="5514" spans="1:9" x14ac:dyDescent="0.2">
      <c r="A5514" t="s">
        <v>5516</v>
      </c>
      <c r="B5514">
        <v>0.19800000000000001</v>
      </c>
      <c r="C5514">
        <v>0.13400000000000001</v>
      </c>
      <c r="D5514">
        <v>8.5999999999999993E-2</v>
      </c>
      <c r="G5514" s="1">
        <f>B5514/SUM(B$2:B$8761)*(1/3600)</f>
        <v>4.1113964171049173E-8</v>
      </c>
      <c r="H5514" s="1">
        <f>C5514/SUM(C$2:C$8761)*(1/3600)</f>
        <v>4.3166709833376806E-8</v>
      </c>
      <c r="I5514" s="1">
        <f>D5514/SUM(D$2:D$8761)*(1/3600)</f>
        <v>1.8488464015386607E-8</v>
      </c>
    </row>
    <row r="5515" spans="1:9" x14ac:dyDescent="0.2">
      <c r="A5515" t="s">
        <v>5517</v>
      </c>
      <c r="B5515">
        <v>5.8999999999999997E-2</v>
      </c>
      <c r="C5515">
        <v>6.4000000000000001E-2</v>
      </c>
      <c r="D5515">
        <v>2E-3</v>
      </c>
      <c r="G5515" s="1">
        <f>B5515/SUM(B$2:B$8761)*(1/3600)</f>
        <v>1.2251130737837884E-8</v>
      </c>
      <c r="H5515" s="1">
        <f>C5515/SUM(C$2:C$8761)*(1/3600)</f>
        <v>2.061693603982176E-8</v>
      </c>
      <c r="I5515" s="1">
        <f>D5515/SUM(D$2:D$8761)*(1/3600)</f>
        <v>4.2996427942759559E-10</v>
      </c>
    </row>
    <row r="5516" spans="1:9" x14ac:dyDescent="0.2">
      <c r="A5516" t="s">
        <v>5518</v>
      </c>
      <c r="B5516">
        <v>0</v>
      </c>
      <c r="C5516">
        <v>1.2999999999999999E-2</v>
      </c>
      <c r="D5516">
        <v>0</v>
      </c>
      <c r="G5516" s="1">
        <f>B5516/SUM(B$2:B$8761)*(1/3600)</f>
        <v>0</v>
      </c>
      <c r="H5516" s="1">
        <f>C5516/SUM(C$2:C$8761)*(1/3600)</f>
        <v>4.1878151330887943E-9</v>
      </c>
      <c r="I5516" s="1">
        <f>D5516/SUM(D$2:D$8761)*(1/3600)</f>
        <v>0</v>
      </c>
    </row>
    <row r="5517" spans="1:9" x14ac:dyDescent="0.2">
      <c r="A5517" t="s">
        <v>5519</v>
      </c>
      <c r="B5517">
        <v>0</v>
      </c>
      <c r="C5517">
        <v>0</v>
      </c>
      <c r="D5517">
        <v>0</v>
      </c>
      <c r="G5517" s="1">
        <f>B5517/SUM(B$2:B$8761)*(1/3600)</f>
        <v>0</v>
      </c>
      <c r="H5517" s="1">
        <f>C5517/SUM(C$2:C$8761)*(1/3600)</f>
        <v>0</v>
      </c>
      <c r="I5517" s="1">
        <f>D5517/SUM(D$2:D$8761)*(1/3600)</f>
        <v>0</v>
      </c>
    </row>
    <row r="5518" spans="1:9" x14ac:dyDescent="0.2">
      <c r="A5518" t="s">
        <v>5520</v>
      </c>
      <c r="B5518">
        <v>0</v>
      </c>
      <c r="C5518">
        <v>0</v>
      </c>
      <c r="D5518">
        <v>0</v>
      </c>
      <c r="G5518" s="1">
        <f>B5518/SUM(B$2:B$8761)*(1/3600)</f>
        <v>0</v>
      </c>
      <c r="H5518" s="1">
        <f>C5518/SUM(C$2:C$8761)*(1/3600)</f>
        <v>0</v>
      </c>
      <c r="I5518" s="1">
        <f>D5518/SUM(D$2:D$8761)*(1/3600)</f>
        <v>0</v>
      </c>
    </row>
    <row r="5519" spans="1:9" x14ac:dyDescent="0.2">
      <c r="A5519" t="s">
        <v>5521</v>
      </c>
      <c r="B5519">
        <v>0</v>
      </c>
      <c r="C5519">
        <v>0</v>
      </c>
      <c r="D5519">
        <v>0</v>
      </c>
      <c r="G5519" s="1">
        <f>B5519/SUM(B$2:B$8761)*(1/3600)</f>
        <v>0</v>
      </c>
      <c r="H5519" s="1">
        <f>C5519/SUM(C$2:C$8761)*(1/3600)</f>
        <v>0</v>
      </c>
      <c r="I5519" s="1">
        <f>D5519/SUM(D$2:D$8761)*(1/3600)</f>
        <v>0</v>
      </c>
    </row>
    <row r="5520" spans="1:9" x14ac:dyDescent="0.2">
      <c r="A5520" t="s">
        <v>5522</v>
      </c>
      <c r="B5520">
        <v>0</v>
      </c>
      <c r="C5520">
        <v>0</v>
      </c>
      <c r="D5520">
        <v>0</v>
      </c>
      <c r="G5520" s="1">
        <f>B5520/SUM(B$2:B$8761)*(1/3600)</f>
        <v>0</v>
      </c>
      <c r="H5520" s="1">
        <f>C5520/SUM(C$2:C$8761)*(1/3600)</f>
        <v>0</v>
      </c>
      <c r="I5520" s="1">
        <f>D5520/SUM(D$2:D$8761)*(1/3600)</f>
        <v>0</v>
      </c>
    </row>
    <row r="5521" spans="1:9" x14ac:dyDescent="0.2">
      <c r="A5521" t="s">
        <v>5523</v>
      </c>
      <c r="B5521">
        <v>0</v>
      </c>
      <c r="C5521">
        <v>0</v>
      </c>
      <c r="D5521">
        <v>0</v>
      </c>
      <c r="G5521" s="1">
        <f>B5521/SUM(B$2:B$8761)*(1/3600)</f>
        <v>0</v>
      </c>
      <c r="H5521" s="1">
        <f>C5521/SUM(C$2:C$8761)*(1/3600)</f>
        <v>0</v>
      </c>
      <c r="I5521" s="1">
        <f>D5521/SUM(D$2:D$8761)*(1/3600)</f>
        <v>0</v>
      </c>
    </row>
    <row r="5522" spans="1:9" x14ac:dyDescent="0.2">
      <c r="A5522" t="s">
        <v>5524</v>
      </c>
      <c r="B5522">
        <v>0</v>
      </c>
      <c r="C5522">
        <v>0</v>
      </c>
      <c r="D5522">
        <v>0</v>
      </c>
      <c r="G5522" s="1">
        <f>B5522/SUM(B$2:B$8761)*(1/3600)</f>
        <v>0</v>
      </c>
      <c r="H5522" s="1">
        <f>C5522/SUM(C$2:C$8761)*(1/3600)</f>
        <v>0</v>
      </c>
      <c r="I5522" s="1">
        <f>D5522/SUM(D$2:D$8761)*(1/3600)</f>
        <v>0</v>
      </c>
    </row>
    <row r="5523" spans="1:9" x14ac:dyDescent="0.2">
      <c r="A5523" t="s">
        <v>5525</v>
      </c>
      <c r="B5523">
        <v>0</v>
      </c>
      <c r="C5523">
        <v>0</v>
      </c>
      <c r="D5523">
        <v>0</v>
      </c>
      <c r="G5523" s="1">
        <f>B5523/SUM(B$2:B$8761)*(1/3600)</f>
        <v>0</v>
      </c>
      <c r="H5523" s="1">
        <f>C5523/SUM(C$2:C$8761)*(1/3600)</f>
        <v>0</v>
      </c>
      <c r="I5523" s="1">
        <f>D5523/SUM(D$2:D$8761)*(1/3600)</f>
        <v>0</v>
      </c>
    </row>
    <row r="5524" spans="1:9" x14ac:dyDescent="0.2">
      <c r="A5524" t="s">
        <v>5526</v>
      </c>
      <c r="B5524">
        <v>0</v>
      </c>
      <c r="C5524">
        <v>0</v>
      </c>
      <c r="D5524">
        <v>0</v>
      </c>
      <c r="G5524" s="1">
        <f>B5524/SUM(B$2:B$8761)*(1/3600)</f>
        <v>0</v>
      </c>
      <c r="H5524" s="1">
        <f>C5524/SUM(C$2:C$8761)*(1/3600)</f>
        <v>0</v>
      </c>
      <c r="I5524" s="1">
        <f>D5524/SUM(D$2:D$8761)*(1/3600)</f>
        <v>0</v>
      </c>
    </row>
    <row r="5525" spans="1:9" x14ac:dyDescent="0.2">
      <c r="A5525" t="s">
        <v>5527</v>
      </c>
      <c r="B5525">
        <v>0</v>
      </c>
      <c r="C5525">
        <v>0</v>
      </c>
      <c r="D5525">
        <v>0</v>
      </c>
      <c r="G5525" s="1">
        <f>B5525/SUM(B$2:B$8761)*(1/3600)</f>
        <v>0</v>
      </c>
      <c r="H5525" s="1">
        <f>C5525/SUM(C$2:C$8761)*(1/3600)</f>
        <v>0</v>
      </c>
      <c r="I5525" s="1">
        <f>D5525/SUM(D$2:D$8761)*(1/3600)</f>
        <v>0</v>
      </c>
    </row>
    <row r="5526" spans="1:9" x14ac:dyDescent="0.2">
      <c r="A5526" t="s">
        <v>5528</v>
      </c>
      <c r="B5526">
        <v>0</v>
      </c>
      <c r="C5526">
        <v>1.4E-2</v>
      </c>
      <c r="D5526">
        <v>6.9000000000000006E-2</v>
      </c>
      <c r="G5526" s="1">
        <f>B5526/SUM(B$2:B$8761)*(1/3600)</f>
        <v>0</v>
      </c>
      <c r="H5526" s="1">
        <f>C5526/SUM(C$2:C$8761)*(1/3600)</f>
        <v>4.5099547587110092E-9</v>
      </c>
      <c r="I5526" s="1">
        <f>D5526/SUM(D$2:D$8761)*(1/3600)</f>
        <v>1.4833767640252046E-8</v>
      </c>
    </row>
    <row r="5527" spans="1:9" x14ac:dyDescent="0.2">
      <c r="A5527" t="s">
        <v>5529</v>
      </c>
      <c r="B5527">
        <v>3.5000000000000003E-2</v>
      </c>
      <c r="C5527">
        <v>5.8000000000000003E-2</v>
      </c>
      <c r="D5527">
        <v>0.20699999999999999</v>
      </c>
      <c r="G5527" s="1">
        <f>B5527/SUM(B$2:B$8761)*(1/3600)</f>
        <v>7.2676199292258641E-9</v>
      </c>
      <c r="H5527" s="1">
        <f>C5527/SUM(C$2:C$8761)*(1/3600)</f>
        <v>1.8684098286088467E-8</v>
      </c>
      <c r="I5527" s="1">
        <f>D5527/SUM(D$2:D$8761)*(1/3600)</f>
        <v>4.4501302920756134E-8</v>
      </c>
    </row>
    <row r="5528" spans="1:9" x14ac:dyDescent="0.2">
      <c r="A5528" t="s">
        <v>5530</v>
      </c>
      <c r="B5528">
        <v>0.114</v>
      </c>
      <c r="C5528">
        <v>0.127</v>
      </c>
      <c r="D5528">
        <v>0.35699999999999998</v>
      </c>
      <c r="G5528" s="1">
        <f>B5528/SUM(B$2:B$8761)*(1/3600)</f>
        <v>2.3671676340907098E-8</v>
      </c>
      <c r="H5528" s="1">
        <f>C5528/SUM(C$2:C$8761)*(1/3600)</f>
        <v>4.0911732454021303E-8</v>
      </c>
      <c r="I5528" s="1">
        <f>D5528/SUM(D$2:D$8761)*(1/3600)</f>
        <v>7.6748623877825801E-8</v>
      </c>
    </row>
    <row r="5529" spans="1:9" x14ac:dyDescent="0.2">
      <c r="A5529" t="s">
        <v>5531</v>
      </c>
      <c r="B5529">
        <v>0.21199999999999999</v>
      </c>
      <c r="C5529">
        <v>0.23200000000000001</v>
      </c>
      <c r="D5529">
        <v>0.49</v>
      </c>
      <c r="G5529" s="1">
        <f>B5529/SUM(B$2:B$8761)*(1/3600)</f>
        <v>4.4021012142739515E-8</v>
      </c>
      <c r="H5529" s="1">
        <f>C5529/SUM(C$2:C$8761)*(1/3600)</f>
        <v>7.4736393144353867E-8</v>
      </c>
      <c r="I5529" s="1">
        <f>D5529/SUM(D$2:D$8761)*(1/3600)</f>
        <v>1.0534124845976091E-7</v>
      </c>
    </row>
    <row r="5530" spans="1:9" x14ac:dyDescent="0.2">
      <c r="A5530" t="s">
        <v>5532</v>
      </c>
      <c r="B5530">
        <v>0.30099999999999999</v>
      </c>
      <c r="C5530">
        <v>0.33100000000000002</v>
      </c>
      <c r="D5530">
        <v>0.58799999999999997</v>
      </c>
      <c r="G5530" s="1">
        <f>B5530/SUM(B$2:B$8761)*(1/3600)</f>
        <v>6.2501531391342422E-8</v>
      </c>
      <c r="H5530" s="1">
        <f>C5530/SUM(C$2:C$8761)*(1/3600)</f>
        <v>1.0662821608095316E-7</v>
      </c>
      <c r="I5530" s="1">
        <f>D5530/SUM(D$2:D$8761)*(1/3600)</f>
        <v>1.2640949815171306E-7</v>
      </c>
    </row>
    <row r="5531" spans="1:9" x14ac:dyDescent="0.2">
      <c r="A5531" t="s">
        <v>5533</v>
      </c>
      <c r="B5531">
        <v>0.373</v>
      </c>
      <c r="C5531">
        <v>0.4</v>
      </c>
      <c r="D5531">
        <v>0.64500000000000002</v>
      </c>
      <c r="G5531" s="1">
        <f>B5531/SUM(B$2:B$8761)*(1/3600)</f>
        <v>7.7452063817178491E-8</v>
      </c>
      <c r="H5531" s="1">
        <f>C5531/SUM(C$2:C$8761)*(1/3600)</f>
        <v>1.2885585024888598E-7</v>
      </c>
      <c r="I5531" s="1">
        <f>D5531/SUM(D$2:D$8761)*(1/3600)</f>
        <v>1.3866348011539958E-7</v>
      </c>
    </row>
    <row r="5532" spans="1:9" x14ac:dyDescent="0.2">
      <c r="A5532" t="s">
        <v>5534</v>
      </c>
      <c r="B5532">
        <v>0.41299999999999998</v>
      </c>
      <c r="C5532">
        <v>0.43099999999999999</v>
      </c>
      <c r="D5532">
        <v>0.66100000000000003</v>
      </c>
      <c r="G5532" s="1">
        <f>B5532/SUM(B$2:B$8761)*(1/3600)</f>
        <v>8.5757915164865185E-8</v>
      </c>
      <c r="H5532" s="1">
        <f>C5532/SUM(C$2:C$8761)*(1/3600)</f>
        <v>1.3884217864317462E-7</v>
      </c>
      <c r="I5532" s="1">
        <f>D5532/SUM(D$2:D$8761)*(1/3600)</f>
        <v>1.4210319435082035E-7</v>
      </c>
    </row>
    <row r="5533" spans="1:9" x14ac:dyDescent="0.2">
      <c r="A5533" t="s">
        <v>5535</v>
      </c>
      <c r="B5533">
        <v>0.378</v>
      </c>
      <c r="C5533">
        <v>0.41699999999999998</v>
      </c>
      <c r="D5533">
        <v>0.63800000000000001</v>
      </c>
      <c r="G5533" s="1">
        <f>B5533/SUM(B$2:B$8761)*(1/3600)</f>
        <v>7.849029523563932E-8</v>
      </c>
      <c r="H5533" s="1">
        <f>C5533/SUM(C$2:C$8761)*(1/3600)</f>
        <v>1.3433222388446363E-7</v>
      </c>
      <c r="I5533" s="1">
        <f>D5533/SUM(D$2:D$8761)*(1/3600)</f>
        <v>1.3715860513740297E-7</v>
      </c>
    </row>
    <row r="5534" spans="1:9" x14ac:dyDescent="0.2">
      <c r="A5534" t="s">
        <v>5536</v>
      </c>
      <c r="B5534">
        <v>0.33700000000000002</v>
      </c>
      <c r="C5534">
        <v>0.376</v>
      </c>
      <c r="D5534">
        <v>0.57899999999999996</v>
      </c>
      <c r="G5534" s="1">
        <f>B5534/SUM(B$2:B$8761)*(1/3600)</f>
        <v>6.9976797604260463E-8</v>
      </c>
      <c r="H5534" s="1">
        <f>C5534/SUM(C$2:C$8761)*(1/3600)</f>
        <v>1.2112449923395283E-7</v>
      </c>
      <c r="I5534" s="1">
        <f>D5534/SUM(D$2:D$8761)*(1/3600)</f>
        <v>1.244746588942889E-7</v>
      </c>
    </row>
    <row r="5535" spans="1:9" x14ac:dyDescent="0.2">
      <c r="A5535" t="s">
        <v>5537</v>
      </c>
      <c r="B5535">
        <v>0.29699999999999999</v>
      </c>
      <c r="C5535">
        <v>0.32</v>
      </c>
      <c r="D5535">
        <v>0.48399999999999999</v>
      </c>
      <c r="G5535" s="1">
        <f>B5535/SUM(B$2:B$8761)*(1/3600)</f>
        <v>6.1670946256573744E-8</v>
      </c>
      <c r="H5535" s="1">
        <f>C5535/SUM(C$2:C$8761)*(1/3600)</f>
        <v>1.030846801991088E-7</v>
      </c>
      <c r="I5535" s="1">
        <f>D5535/SUM(D$2:D$8761)*(1/3600)</f>
        <v>1.0405135562147811E-7</v>
      </c>
    </row>
    <row r="5536" spans="1:9" x14ac:dyDescent="0.2">
      <c r="A5536" t="s">
        <v>5538</v>
      </c>
      <c r="B5536">
        <v>0.24199999999999999</v>
      </c>
      <c r="C5536">
        <v>0.252</v>
      </c>
      <c r="D5536">
        <v>0.35599999999999998</v>
      </c>
      <c r="G5536" s="1">
        <f>B5536/SUM(B$2:B$8761)*(1/3600)</f>
        <v>5.0250400653504539E-8</v>
      </c>
      <c r="H5536" s="1">
        <f>C5536/SUM(C$2:C$8761)*(1/3600)</f>
        <v>8.1179185656798173E-8</v>
      </c>
      <c r="I5536" s="1">
        <f>D5536/SUM(D$2:D$8761)*(1/3600)</f>
        <v>7.6533641738111998E-8</v>
      </c>
    </row>
    <row r="5537" spans="1:9" x14ac:dyDescent="0.2">
      <c r="A5537" t="s">
        <v>5539</v>
      </c>
      <c r="B5537">
        <v>0.187</v>
      </c>
      <c r="C5537">
        <v>0.18099999999999999</v>
      </c>
      <c r="D5537">
        <v>0.217</v>
      </c>
      <c r="G5537" s="1">
        <f>B5537/SUM(B$2:B$8761)*(1/3600)</f>
        <v>3.8829855050435327E-8</v>
      </c>
      <c r="H5537" s="1">
        <f>C5537/SUM(C$2:C$8761)*(1/3600)</f>
        <v>5.8307272237620907E-8</v>
      </c>
      <c r="I5537" s="1">
        <f>D5537/SUM(D$2:D$8761)*(1/3600)</f>
        <v>4.6651124317894117E-8</v>
      </c>
    </row>
    <row r="5538" spans="1:9" x14ac:dyDescent="0.2">
      <c r="A5538" t="s">
        <v>5540</v>
      </c>
      <c r="B5538">
        <v>0.105</v>
      </c>
      <c r="C5538">
        <v>0.11700000000000001</v>
      </c>
      <c r="D5538">
        <v>8.2000000000000003E-2</v>
      </c>
      <c r="G5538" s="1">
        <f>B5538/SUM(B$2:B$8761)*(1/3600)</f>
        <v>2.1802859787677591E-8</v>
      </c>
      <c r="H5538" s="1">
        <f>C5538/SUM(C$2:C$8761)*(1/3600)</f>
        <v>3.769033619779915E-8</v>
      </c>
      <c r="I5538" s="1">
        <f>D5538/SUM(D$2:D$8761)*(1/3600)</f>
        <v>1.7628535456531418E-8</v>
      </c>
    </row>
    <row r="5539" spans="1:9" x14ac:dyDescent="0.2">
      <c r="A5539" t="s">
        <v>5541</v>
      </c>
      <c r="B5539">
        <v>0.03</v>
      </c>
      <c r="C5539">
        <v>5.5E-2</v>
      </c>
      <c r="D5539">
        <v>2E-3</v>
      </c>
      <c r="G5539" s="1">
        <f>B5539/SUM(B$2:B$8761)*(1/3600)</f>
        <v>6.2293885107650249E-9</v>
      </c>
      <c r="H5539" s="1">
        <f>C5539/SUM(C$2:C$8761)*(1/3600)</f>
        <v>1.7717679409221824E-8</v>
      </c>
      <c r="I5539" s="1">
        <f>D5539/SUM(D$2:D$8761)*(1/3600)</f>
        <v>4.2996427942759559E-10</v>
      </c>
    </row>
    <row r="5540" spans="1:9" x14ac:dyDescent="0.2">
      <c r="A5540" t="s">
        <v>5542</v>
      </c>
      <c r="B5540">
        <v>0</v>
      </c>
      <c r="C5540">
        <v>8.9999999999999993E-3</v>
      </c>
      <c r="D5540">
        <v>0</v>
      </c>
      <c r="G5540" s="1">
        <f>B5540/SUM(B$2:B$8761)*(1/3600)</f>
        <v>0</v>
      </c>
      <c r="H5540" s="1">
        <f>C5540/SUM(C$2:C$8761)*(1/3600)</f>
        <v>2.8992566305999345E-9</v>
      </c>
      <c r="I5540" s="1">
        <f>D5540/SUM(D$2:D$8761)*(1/3600)</f>
        <v>0</v>
      </c>
    </row>
    <row r="5541" spans="1:9" x14ac:dyDescent="0.2">
      <c r="A5541" t="s">
        <v>5543</v>
      </c>
      <c r="B5541">
        <v>0</v>
      </c>
      <c r="C5541">
        <v>0</v>
      </c>
      <c r="D5541">
        <v>0</v>
      </c>
      <c r="G5541" s="1">
        <f>B5541/SUM(B$2:B$8761)*(1/3600)</f>
        <v>0</v>
      </c>
      <c r="H5541" s="1">
        <f>C5541/SUM(C$2:C$8761)*(1/3600)</f>
        <v>0</v>
      </c>
      <c r="I5541" s="1">
        <f>D5541/SUM(D$2:D$8761)*(1/3600)</f>
        <v>0</v>
      </c>
    </row>
    <row r="5542" spans="1:9" x14ac:dyDescent="0.2">
      <c r="A5542" t="s">
        <v>5544</v>
      </c>
      <c r="B5542">
        <v>0</v>
      </c>
      <c r="C5542">
        <v>0</v>
      </c>
      <c r="D5542">
        <v>0</v>
      </c>
      <c r="G5542" s="1">
        <f>B5542/SUM(B$2:B$8761)*(1/3600)</f>
        <v>0</v>
      </c>
      <c r="H5542" s="1">
        <f>C5542/SUM(C$2:C$8761)*(1/3600)</f>
        <v>0</v>
      </c>
      <c r="I5542" s="1">
        <f>D5542/SUM(D$2:D$8761)*(1/3600)</f>
        <v>0</v>
      </c>
    </row>
    <row r="5543" spans="1:9" x14ac:dyDescent="0.2">
      <c r="A5543" t="s">
        <v>5545</v>
      </c>
      <c r="B5543">
        <v>0</v>
      </c>
      <c r="C5543">
        <v>0</v>
      </c>
      <c r="D5543">
        <v>0</v>
      </c>
      <c r="G5543" s="1">
        <f>B5543/SUM(B$2:B$8761)*(1/3600)</f>
        <v>0</v>
      </c>
      <c r="H5543" s="1">
        <f>C5543/SUM(C$2:C$8761)*(1/3600)</f>
        <v>0</v>
      </c>
      <c r="I5543" s="1">
        <f>D5543/SUM(D$2:D$8761)*(1/3600)</f>
        <v>0</v>
      </c>
    </row>
    <row r="5544" spans="1:9" x14ac:dyDescent="0.2">
      <c r="A5544" t="s">
        <v>5546</v>
      </c>
      <c r="B5544">
        <v>0</v>
      </c>
      <c r="C5544">
        <v>0</v>
      </c>
      <c r="D5544">
        <v>0</v>
      </c>
      <c r="G5544" s="1">
        <f>B5544/SUM(B$2:B$8761)*(1/3600)</f>
        <v>0</v>
      </c>
      <c r="H5544" s="1">
        <f>C5544/SUM(C$2:C$8761)*(1/3600)</f>
        <v>0</v>
      </c>
      <c r="I5544" s="1">
        <f>D5544/SUM(D$2:D$8761)*(1/3600)</f>
        <v>0</v>
      </c>
    </row>
    <row r="5545" spans="1:9" x14ac:dyDescent="0.2">
      <c r="A5545" t="s">
        <v>5547</v>
      </c>
      <c r="B5545">
        <v>0</v>
      </c>
      <c r="C5545">
        <v>0</v>
      </c>
      <c r="D5545">
        <v>0</v>
      </c>
      <c r="G5545" s="1">
        <f>B5545/SUM(B$2:B$8761)*(1/3600)</f>
        <v>0</v>
      </c>
      <c r="H5545" s="1">
        <f>C5545/SUM(C$2:C$8761)*(1/3600)</f>
        <v>0</v>
      </c>
      <c r="I5545" s="1">
        <f>D5545/SUM(D$2:D$8761)*(1/3600)</f>
        <v>0</v>
      </c>
    </row>
    <row r="5546" spans="1:9" x14ac:dyDescent="0.2">
      <c r="A5546" t="s">
        <v>5548</v>
      </c>
      <c r="B5546">
        <v>0</v>
      </c>
      <c r="C5546">
        <v>0</v>
      </c>
      <c r="D5546">
        <v>0</v>
      </c>
      <c r="G5546" s="1">
        <f>B5546/SUM(B$2:B$8761)*(1/3600)</f>
        <v>0</v>
      </c>
      <c r="H5546" s="1">
        <f>C5546/SUM(C$2:C$8761)*(1/3600)</f>
        <v>0</v>
      </c>
      <c r="I5546" s="1">
        <f>D5546/SUM(D$2:D$8761)*(1/3600)</f>
        <v>0</v>
      </c>
    </row>
    <row r="5547" spans="1:9" x14ac:dyDescent="0.2">
      <c r="A5547" t="s">
        <v>5549</v>
      </c>
      <c r="B5547">
        <v>0</v>
      </c>
      <c r="C5547">
        <v>0</v>
      </c>
      <c r="D5547">
        <v>0</v>
      </c>
      <c r="G5547" s="1">
        <f>B5547/SUM(B$2:B$8761)*(1/3600)</f>
        <v>0</v>
      </c>
      <c r="H5547" s="1">
        <f>C5547/SUM(C$2:C$8761)*(1/3600)</f>
        <v>0</v>
      </c>
      <c r="I5547" s="1">
        <f>D5547/SUM(D$2:D$8761)*(1/3600)</f>
        <v>0</v>
      </c>
    </row>
    <row r="5548" spans="1:9" x14ac:dyDescent="0.2">
      <c r="A5548" t="s">
        <v>5550</v>
      </c>
      <c r="B5548">
        <v>0</v>
      </c>
      <c r="C5548">
        <v>0</v>
      </c>
      <c r="D5548">
        <v>0</v>
      </c>
      <c r="G5548" s="1">
        <f>B5548/SUM(B$2:B$8761)*(1/3600)</f>
        <v>0</v>
      </c>
      <c r="H5548" s="1">
        <f>C5548/SUM(C$2:C$8761)*(1/3600)</f>
        <v>0</v>
      </c>
      <c r="I5548" s="1">
        <f>D5548/SUM(D$2:D$8761)*(1/3600)</f>
        <v>0</v>
      </c>
    </row>
    <row r="5549" spans="1:9" x14ac:dyDescent="0.2">
      <c r="A5549" t="s">
        <v>5551</v>
      </c>
      <c r="B5549">
        <v>0</v>
      </c>
      <c r="C5549">
        <v>0</v>
      </c>
      <c r="D5549">
        <v>0</v>
      </c>
      <c r="G5549" s="1">
        <f>B5549/SUM(B$2:B$8761)*(1/3600)</f>
        <v>0</v>
      </c>
      <c r="H5549" s="1">
        <f>C5549/SUM(C$2:C$8761)*(1/3600)</f>
        <v>0</v>
      </c>
      <c r="I5549" s="1">
        <f>D5549/SUM(D$2:D$8761)*(1/3600)</f>
        <v>0</v>
      </c>
    </row>
    <row r="5550" spans="1:9" x14ac:dyDescent="0.2">
      <c r="A5550" t="s">
        <v>5552</v>
      </c>
      <c r="B5550">
        <v>0</v>
      </c>
      <c r="C5550">
        <v>1.2999999999999999E-2</v>
      </c>
      <c r="D5550">
        <v>7.0999999999999994E-2</v>
      </c>
      <c r="G5550" s="1">
        <f>B5550/SUM(B$2:B$8761)*(1/3600)</f>
        <v>0</v>
      </c>
      <c r="H5550" s="1">
        <f>C5550/SUM(C$2:C$8761)*(1/3600)</f>
        <v>4.1878151330887943E-9</v>
      </c>
      <c r="I5550" s="1">
        <f>D5550/SUM(D$2:D$8761)*(1/3600)</f>
        <v>1.5263731919679642E-8</v>
      </c>
    </row>
    <row r="5551" spans="1:9" x14ac:dyDescent="0.2">
      <c r="A5551" t="s">
        <v>5553</v>
      </c>
      <c r="B5551">
        <v>1.4999999999999999E-2</v>
      </c>
      <c r="C5551">
        <v>5.8000000000000003E-2</v>
      </c>
      <c r="D5551">
        <v>0.21199999999999999</v>
      </c>
      <c r="G5551" s="1">
        <f>B5551/SUM(B$2:B$8761)*(1/3600)</f>
        <v>3.1146942553825125E-9</v>
      </c>
      <c r="H5551" s="1">
        <f>C5551/SUM(C$2:C$8761)*(1/3600)</f>
        <v>1.8684098286088467E-8</v>
      </c>
      <c r="I5551" s="1">
        <f>D5551/SUM(D$2:D$8761)*(1/3600)</f>
        <v>4.5576213619325122E-8</v>
      </c>
    </row>
    <row r="5552" spans="1:9" x14ac:dyDescent="0.2">
      <c r="A5552" t="s">
        <v>5554</v>
      </c>
      <c r="B5552">
        <v>4.8000000000000001E-2</v>
      </c>
      <c r="C5552">
        <v>0.14000000000000001</v>
      </c>
      <c r="D5552">
        <v>0.36099999999999999</v>
      </c>
      <c r="G5552" s="1">
        <f>B5552/SUM(B$2:B$8761)*(1/3600)</f>
        <v>9.9670216172240406E-9</v>
      </c>
      <c r="H5552" s="1">
        <f>C5552/SUM(C$2:C$8761)*(1/3600)</f>
        <v>4.5099547587110099E-8</v>
      </c>
      <c r="I5552" s="1">
        <f>D5552/SUM(D$2:D$8761)*(1/3600)</f>
        <v>7.7608552436680987E-8</v>
      </c>
    </row>
    <row r="5553" spans="1:9" x14ac:dyDescent="0.2">
      <c r="A5553" t="s">
        <v>5555</v>
      </c>
      <c r="B5553">
        <v>9.4E-2</v>
      </c>
      <c r="C5553">
        <v>0.23599999999999999</v>
      </c>
      <c r="D5553">
        <v>0.49</v>
      </c>
      <c r="G5553" s="1">
        <f>B5553/SUM(B$2:B$8761)*(1/3600)</f>
        <v>1.9518750667063748E-8</v>
      </c>
      <c r="H5553" s="1">
        <f>C5553/SUM(C$2:C$8761)*(1/3600)</f>
        <v>7.6024951646842721E-8</v>
      </c>
      <c r="I5553" s="1">
        <f>D5553/SUM(D$2:D$8761)*(1/3600)</f>
        <v>1.0534124845976091E-7</v>
      </c>
    </row>
    <row r="5554" spans="1:9" x14ac:dyDescent="0.2">
      <c r="A5554" t="s">
        <v>5556</v>
      </c>
      <c r="B5554">
        <v>0.156</v>
      </c>
      <c r="C5554">
        <v>0.312</v>
      </c>
      <c r="D5554">
        <v>0.58299999999999996</v>
      </c>
      <c r="G5554" s="1">
        <f>B5554/SUM(B$2:B$8761)*(1/3600)</f>
        <v>3.2392820255978134E-8</v>
      </c>
      <c r="H5554" s="1">
        <f>C5554/SUM(C$2:C$8761)*(1/3600)</f>
        <v>1.0050756319413106E-7</v>
      </c>
      <c r="I5554" s="1">
        <f>D5554/SUM(D$2:D$8761)*(1/3600)</f>
        <v>1.2533458745314409E-7</v>
      </c>
    </row>
    <row r="5555" spans="1:9" x14ac:dyDescent="0.2">
      <c r="A5555" t="s">
        <v>5557</v>
      </c>
      <c r="B5555">
        <v>0.20599999999999999</v>
      </c>
      <c r="C5555">
        <v>0.36499999999999999</v>
      </c>
      <c r="D5555">
        <v>0.63700000000000001</v>
      </c>
      <c r="G5555" s="1">
        <f>B5555/SUM(B$2:B$8761)*(1/3600)</f>
        <v>4.2775134440586504E-8</v>
      </c>
      <c r="H5555" s="1">
        <f>C5555/SUM(C$2:C$8761)*(1/3600)</f>
        <v>1.1758096335210846E-7</v>
      </c>
      <c r="I5555" s="1">
        <f>D5555/SUM(D$2:D$8761)*(1/3600)</f>
        <v>1.3694362299768918E-7</v>
      </c>
    </row>
    <row r="5556" spans="1:9" x14ac:dyDescent="0.2">
      <c r="A5556" t="s">
        <v>5558</v>
      </c>
      <c r="B5556">
        <v>0.21099999999999999</v>
      </c>
      <c r="C5556">
        <v>0.36899999999999999</v>
      </c>
      <c r="D5556">
        <v>0.65200000000000002</v>
      </c>
      <c r="G5556" s="1">
        <f>B5556/SUM(B$2:B$8761)*(1/3600)</f>
        <v>4.3813365859047346E-8</v>
      </c>
      <c r="H5556" s="1">
        <f>C5556/SUM(C$2:C$8761)*(1/3600)</f>
        <v>1.1886952185459732E-7</v>
      </c>
      <c r="I5556" s="1">
        <f>D5556/SUM(D$2:D$8761)*(1/3600)</f>
        <v>1.4016835509339616E-7</v>
      </c>
    </row>
    <row r="5557" spans="1:9" x14ac:dyDescent="0.2">
      <c r="A5557" t="s">
        <v>5559</v>
      </c>
      <c r="B5557">
        <v>0.2</v>
      </c>
      <c r="C5557">
        <v>0.34899999999999998</v>
      </c>
      <c r="D5557">
        <v>0.63100000000000001</v>
      </c>
      <c r="G5557" s="1">
        <f>B5557/SUM(B$2:B$8761)*(1/3600)</f>
        <v>4.1529256738433513E-8</v>
      </c>
      <c r="H5557" s="1">
        <f>C5557/SUM(C$2:C$8761)*(1/3600)</f>
        <v>1.1242672934215302E-7</v>
      </c>
      <c r="I5557" s="1">
        <f>D5557/SUM(D$2:D$8761)*(1/3600)</f>
        <v>1.3565373015940639E-7</v>
      </c>
    </row>
    <row r="5558" spans="1:9" x14ac:dyDescent="0.2">
      <c r="A5558" t="s">
        <v>5560</v>
      </c>
      <c r="B5558">
        <v>0.17100000000000001</v>
      </c>
      <c r="C5558">
        <v>0.30299999999999999</v>
      </c>
      <c r="D5558">
        <v>0.57299999999999995</v>
      </c>
      <c r="G5558" s="1">
        <f>B5558/SUM(B$2:B$8761)*(1/3600)</f>
        <v>3.5507514511360646E-8</v>
      </c>
      <c r="H5558" s="1">
        <f>C5558/SUM(C$2:C$8761)*(1/3600)</f>
        <v>9.7608306563531133E-8</v>
      </c>
      <c r="I5558" s="1">
        <f>D5558/SUM(D$2:D$8761)*(1/3600)</f>
        <v>1.2318476605600611E-7</v>
      </c>
    </row>
    <row r="5559" spans="1:9" x14ac:dyDescent="0.2">
      <c r="A5559" t="s">
        <v>5561</v>
      </c>
      <c r="B5559">
        <v>0.11700000000000001</v>
      </c>
      <c r="C5559">
        <v>0.26300000000000001</v>
      </c>
      <c r="D5559">
        <v>0.47899999999999998</v>
      </c>
      <c r="G5559" s="1">
        <f>B5559/SUM(B$2:B$8761)*(1/3600)</f>
        <v>2.4294615191983604E-8</v>
      </c>
      <c r="H5559" s="1">
        <f>C5559/SUM(C$2:C$8761)*(1/3600)</f>
        <v>8.4722721538642536E-8</v>
      </c>
      <c r="I5559" s="1">
        <f>D5559/SUM(D$2:D$8761)*(1/3600)</f>
        <v>1.0297644492290913E-7</v>
      </c>
    </row>
    <row r="5560" spans="1:9" x14ac:dyDescent="0.2">
      <c r="A5560" t="s">
        <v>5562</v>
      </c>
      <c r="B5560">
        <v>8.5999999999999993E-2</v>
      </c>
      <c r="C5560">
        <v>0.22500000000000001</v>
      </c>
      <c r="D5560">
        <v>0.35199999999999998</v>
      </c>
      <c r="G5560" s="1">
        <f>B5560/SUM(B$2:B$8761)*(1/3600)</f>
        <v>1.7857580397526404E-8</v>
      </c>
      <c r="H5560" s="1">
        <f>C5560/SUM(C$2:C$8761)*(1/3600)</f>
        <v>7.2481415764998371E-8</v>
      </c>
      <c r="I5560" s="1">
        <f>D5560/SUM(D$2:D$8761)*(1/3600)</f>
        <v>7.5673713179256813E-8</v>
      </c>
    </row>
    <row r="5561" spans="1:9" x14ac:dyDescent="0.2">
      <c r="A5561" t="s">
        <v>5563</v>
      </c>
      <c r="B5561">
        <v>5.5E-2</v>
      </c>
      <c r="C5561">
        <v>0.17299999999999999</v>
      </c>
      <c r="D5561">
        <v>0.214</v>
      </c>
      <c r="G5561" s="1">
        <f>B5561/SUM(B$2:B$8761)*(1/3600)</f>
        <v>1.1420545603069215E-8</v>
      </c>
      <c r="H5561" s="1">
        <f>C5561/SUM(C$2:C$8761)*(1/3600)</f>
        <v>5.5730155232643187E-8</v>
      </c>
      <c r="I5561" s="1">
        <f>D5561/SUM(D$2:D$8761)*(1/3600)</f>
        <v>4.6006177898752721E-8</v>
      </c>
    </row>
    <row r="5562" spans="1:9" x14ac:dyDescent="0.2">
      <c r="A5562" t="s">
        <v>5564</v>
      </c>
      <c r="B5562">
        <v>2.8000000000000001E-2</v>
      </c>
      <c r="C5562">
        <v>0.114</v>
      </c>
      <c r="D5562">
        <v>0.08</v>
      </c>
      <c r="G5562" s="1">
        <f>B5562/SUM(B$2:B$8761)*(1/3600)</f>
        <v>5.8140959433806914E-9</v>
      </c>
      <c r="H5562" s="1">
        <f>C5562/SUM(C$2:C$8761)*(1/3600)</f>
        <v>3.6723917320932507E-8</v>
      </c>
      <c r="I5562" s="1">
        <f>D5562/SUM(D$2:D$8761)*(1/3600)</f>
        <v>1.7198571177103819E-8</v>
      </c>
    </row>
    <row r="5563" spans="1:9" x14ac:dyDescent="0.2">
      <c r="A5563" t="s">
        <v>5565</v>
      </c>
      <c r="B5563">
        <v>8.0000000000000002E-3</v>
      </c>
      <c r="C5563">
        <v>5.5E-2</v>
      </c>
      <c r="D5563">
        <v>1E-3</v>
      </c>
      <c r="G5563" s="1">
        <f>B5563/SUM(B$2:B$8761)*(1/3600)</f>
        <v>1.6611702695373402E-9</v>
      </c>
      <c r="H5563" s="1">
        <f>C5563/SUM(C$2:C$8761)*(1/3600)</f>
        <v>1.7717679409221824E-8</v>
      </c>
      <c r="I5563" s="1">
        <f>D5563/SUM(D$2:D$8761)*(1/3600)</f>
        <v>2.1498213971379779E-10</v>
      </c>
    </row>
    <row r="5564" spans="1:9" x14ac:dyDescent="0.2">
      <c r="A5564" t="s">
        <v>5566</v>
      </c>
      <c r="B5564">
        <v>0</v>
      </c>
      <c r="C5564">
        <v>8.9999999999999993E-3</v>
      </c>
      <c r="D5564">
        <v>0</v>
      </c>
      <c r="G5564" s="1">
        <f>B5564/SUM(B$2:B$8761)*(1/3600)</f>
        <v>0</v>
      </c>
      <c r="H5564" s="1">
        <f>C5564/SUM(C$2:C$8761)*(1/3600)</f>
        <v>2.8992566305999345E-9</v>
      </c>
      <c r="I5564" s="1">
        <f>D5564/SUM(D$2:D$8761)*(1/3600)</f>
        <v>0</v>
      </c>
    </row>
    <row r="5565" spans="1:9" x14ac:dyDescent="0.2">
      <c r="A5565" t="s">
        <v>5567</v>
      </c>
      <c r="B5565">
        <v>0</v>
      </c>
      <c r="C5565">
        <v>0</v>
      </c>
      <c r="D5565">
        <v>0</v>
      </c>
      <c r="G5565" s="1">
        <f>B5565/SUM(B$2:B$8761)*(1/3600)</f>
        <v>0</v>
      </c>
      <c r="H5565" s="1">
        <f>C5565/SUM(C$2:C$8761)*(1/3600)</f>
        <v>0</v>
      </c>
      <c r="I5565" s="1">
        <f>D5565/SUM(D$2:D$8761)*(1/3600)</f>
        <v>0</v>
      </c>
    </row>
    <row r="5566" spans="1:9" x14ac:dyDescent="0.2">
      <c r="A5566" t="s">
        <v>5568</v>
      </c>
      <c r="B5566">
        <v>0</v>
      </c>
      <c r="C5566">
        <v>0</v>
      </c>
      <c r="D5566">
        <v>0</v>
      </c>
      <c r="G5566" s="1">
        <f>B5566/SUM(B$2:B$8761)*(1/3600)</f>
        <v>0</v>
      </c>
      <c r="H5566" s="1">
        <f>C5566/SUM(C$2:C$8761)*(1/3600)</f>
        <v>0</v>
      </c>
      <c r="I5566" s="1">
        <f>D5566/SUM(D$2:D$8761)*(1/3600)</f>
        <v>0</v>
      </c>
    </row>
    <row r="5567" spans="1:9" x14ac:dyDescent="0.2">
      <c r="A5567" t="s">
        <v>5569</v>
      </c>
      <c r="B5567">
        <v>0</v>
      </c>
      <c r="C5567">
        <v>0</v>
      </c>
      <c r="D5567">
        <v>0</v>
      </c>
      <c r="G5567" s="1">
        <f>B5567/SUM(B$2:B$8761)*(1/3600)</f>
        <v>0</v>
      </c>
      <c r="H5567" s="1">
        <f>C5567/SUM(C$2:C$8761)*(1/3600)</f>
        <v>0</v>
      </c>
      <c r="I5567" s="1">
        <f>D5567/SUM(D$2:D$8761)*(1/3600)</f>
        <v>0</v>
      </c>
    </row>
    <row r="5568" spans="1:9" x14ac:dyDescent="0.2">
      <c r="A5568" t="s">
        <v>5570</v>
      </c>
      <c r="B5568">
        <v>0</v>
      </c>
      <c r="C5568">
        <v>0</v>
      </c>
      <c r="D5568">
        <v>0</v>
      </c>
      <c r="G5568" s="1">
        <f>B5568/SUM(B$2:B$8761)*(1/3600)</f>
        <v>0</v>
      </c>
      <c r="H5568" s="1">
        <f>C5568/SUM(C$2:C$8761)*(1/3600)</f>
        <v>0</v>
      </c>
      <c r="I5568" s="1">
        <f>D5568/SUM(D$2:D$8761)*(1/3600)</f>
        <v>0</v>
      </c>
    </row>
    <row r="5569" spans="1:9" x14ac:dyDescent="0.2">
      <c r="A5569" t="s">
        <v>5571</v>
      </c>
      <c r="B5569">
        <v>0</v>
      </c>
      <c r="C5569">
        <v>0</v>
      </c>
      <c r="D5569">
        <v>0</v>
      </c>
      <c r="G5569" s="1">
        <f>B5569/SUM(B$2:B$8761)*(1/3600)</f>
        <v>0</v>
      </c>
      <c r="H5569" s="1">
        <f>C5569/SUM(C$2:C$8761)*(1/3600)</f>
        <v>0</v>
      </c>
      <c r="I5569" s="1">
        <f>D5569/SUM(D$2:D$8761)*(1/3600)</f>
        <v>0</v>
      </c>
    </row>
    <row r="5570" spans="1:9" x14ac:dyDescent="0.2">
      <c r="A5570" t="s">
        <v>5572</v>
      </c>
      <c r="B5570">
        <v>0</v>
      </c>
      <c r="C5570">
        <v>0</v>
      </c>
      <c r="D5570">
        <v>0</v>
      </c>
      <c r="G5570" s="1">
        <f>B5570/SUM(B$2:B$8761)*(1/3600)</f>
        <v>0</v>
      </c>
      <c r="H5570" s="1">
        <f>C5570/SUM(C$2:C$8761)*(1/3600)</f>
        <v>0</v>
      </c>
      <c r="I5570" s="1">
        <f>D5570/SUM(D$2:D$8761)*(1/3600)</f>
        <v>0</v>
      </c>
    </row>
    <row r="5571" spans="1:9" x14ac:dyDescent="0.2">
      <c r="A5571" t="s">
        <v>5573</v>
      </c>
      <c r="B5571">
        <v>0</v>
      </c>
      <c r="C5571">
        <v>0</v>
      </c>
      <c r="D5571">
        <v>0</v>
      </c>
      <c r="G5571" s="1">
        <f>B5571/SUM(B$2:B$8761)*(1/3600)</f>
        <v>0</v>
      </c>
      <c r="H5571" s="1">
        <f>C5571/SUM(C$2:C$8761)*(1/3600)</f>
        <v>0</v>
      </c>
      <c r="I5571" s="1">
        <f>D5571/SUM(D$2:D$8761)*(1/3600)</f>
        <v>0</v>
      </c>
    </row>
    <row r="5572" spans="1:9" x14ac:dyDescent="0.2">
      <c r="A5572" t="s">
        <v>5574</v>
      </c>
      <c r="B5572">
        <v>0</v>
      </c>
      <c r="C5572">
        <v>0</v>
      </c>
      <c r="D5572">
        <v>0</v>
      </c>
      <c r="G5572" s="1">
        <f>B5572/SUM(B$2:B$8761)*(1/3600)</f>
        <v>0</v>
      </c>
      <c r="H5572" s="1">
        <f>C5572/SUM(C$2:C$8761)*(1/3600)</f>
        <v>0</v>
      </c>
      <c r="I5572" s="1">
        <f>D5572/SUM(D$2:D$8761)*(1/3600)</f>
        <v>0</v>
      </c>
    </row>
    <row r="5573" spans="1:9" x14ac:dyDescent="0.2">
      <c r="A5573" t="s">
        <v>5575</v>
      </c>
      <c r="B5573">
        <v>0</v>
      </c>
      <c r="C5573">
        <v>0</v>
      </c>
      <c r="D5573">
        <v>0</v>
      </c>
      <c r="G5573" s="1">
        <f>B5573/SUM(B$2:B$8761)*(1/3600)</f>
        <v>0</v>
      </c>
      <c r="H5573" s="1">
        <f>C5573/SUM(C$2:C$8761)*(1/3600)</f>
        <v>0</v>
      </c>
      <c r="I5573" s="1">
        <f>D5573/SUM(D$2:D$8761)*(1/3600)</f>
        <v>0</v>
      </c>
    </row>
    <row r="5574" spans="1:9" x14ac:dyDescent="0.2">
      <c r="A5574" t="s">
        <v>5576</v>
      </c>
      <c r="B5574">
        <v>1E-3</v>
      </c>
      <c r="C5574">
        <v>1.9E-2</v>
      </c>
      <c r="D5574">
        <v>7.0000000000000007E-2</v>
      </c>
      <c r="G5574" s="1">
        <f>B5574/SUM(B$2:B$8761)*(1/3600)</f>
        <v>2.0764628369216753E-10</v>
      </c>
      <c r="H5574" s="1">
        <f>C5574/SUM(C$2:C$8761)*(1/3600)</f>
        <v>6.120652886822084E-9</v>
      </c>
      <c r="I5574" s="1">
        <f>D5574/SUM(D$2:D$8761)*(1/3600)</f>
        <v>1.5048749779965845E-8</v>
      </c>
    </row>
    <row r="5575" spans="1:9" x14ac:dyDescent="0.2">
      <c r="A5575" t="s">
        <v>5577</v>
      </c>
      <c r="B5575">
        <v>6.7000000000000004E-2</v>
      </c>
      <c r="C5575">
        <v>8.5999999999999993E-2</v>
      </c>
      <c r="D5575">
        <v>0.21199999999999999</v>
      </c>
      <c r="G5575" s="1">
        <f>B5575/SUM(B$2:B$8761)*(1/3600)</f>
        <v>1.3912301007375226E-8</v>
      </c>
      <c r="H5575" s="1">
        <f>C5575/SUM(C$2:C$8761)*(1/3600)</f>
        <v>2.7704007803510485E-8</v>
      </c>
      <c r="I5575" s="1">
        <f>D5575/SUM(D$2:D$8761)*(1/3600)</f>
        <v>4.5576213619325122E-8</v>
      </c>
    </row>
    <row r="5576" spans="1:9" x14ac:dyDescent="0.2">
      <c r="A5576" t="s">
        <v>5578</v>
      </c>
      <c r="B5576">
        <v>0.20899999999999999</v>
      </c>
      <c r="C5576">
        <v>0.19900000000000001</v>
      </c>
      <c r="D5576">
        <v>0.36299999999999999</v>
      </c>
      <c r="G5576" s="1">
        <f>B5576/SUM(B$2:B$8761)*(1/3600)</f>
        <v>4.3398073291663013E-8</v>
      </c>
      <c r="H5576" s="1">
        <f>C5576/SUM(C$2:C$8761)*(1/3600)</f>
        <v>6.4105785498820779E-8</v>
      </c>
      <c r="I5576" s="1">
        <f>D5576/SUM(D$2:D$8761)*(1/3600)</f>
        <v>7.8038516716108593E-8</v>
      </c>
    </row>
    <row r="5577" spans="1:9" x14ac:dyDescent="0.2">
      <c r="A5577" t="s">
        <v>5579</v>
      </c>
      <c r="B5577">
        <v>0.38900000000000001</v>
      </c>
      <c r="C5577">
        <v>0.33700000000000002</v>
      </c>
      <c r="D5577">
        <v>0.49299999999999999</v>
      </c>
      <c r="G5577" s="1">
        <f>B5577/SUM(B$2:B$8761)*(1/3600)</f>
        <v>8.0774404356253179E-8</v>
      </c>
      <c r="H5577" s="1">
        <f>C5577/SUM(C$2:C$8761)*(1/3600)</f>
        <v>1.0856105383468644E-7</v>
      </c>
      <c r="I5577" s="1">
        <f>D5577/SUM(D$2:D$8761)*(1/3600)</f>
        <v>1.0598619487890231E-7</v>
      </c>
    </row>
    <row r="5578" spans="1:9" x14ac:dyDescent="0.2">
      <c r="A5578" t="s">
        <v>5580</v>
      </c>
      <c r="B5578">
        <v>0.53300000000000003</v>
      </c>
      <c r="C5578">
        <v>0.46100000000000002</v>
      </c>
      <c r="D5578">
        <v>0.58699999999999997</v>
      </c>
      <c r="G5578" s="1">
        <f>B5578/SUM(B$2:B$8761)*(1/3600)</f>
        <v>1.106754692079253E-7</v>
      </c>
      <c r="H5578" s="1">
        <f>C5578/SUM(C$2:C$8761)*(1/3600)</f>
        <v>1.485063674118411E-7</v>
      </c>
      <c r="I5578" s="1">
        <f>D5578/SUM(D$2:D$8761)*(1/3600)</f>
        <v>1.2619451601199927E-7</v>
      </c>
    </row>
    <row r="5579" spans="1:9" x14ac:dyDescent="0.2">
      <c r="A5579" t="s">
        <v>5581</v>
      </c>
      <c r="B5579">
        <v>0.62</v>
      </c>
      <c r="C5579">
        <v>0.54</v>
      </c>
      <c r="D5579">
        <v>0.64100000000000001</v>
      </c>
      <c r="G5579" s="1">
        <f>B5579/SUM(B$2:B$8761)*(1/3600)</f>
        <v>1.2874069588914386E-7</v>
      </c>
      <c r="H5579" s="1">
        <f>C5579/SUM(C$2:C$8761)*(1/3600)</f>
        <v>1.7395539783599609E-7</v>
      </c>
      <c r="I5579" s="1">
        <f>D5579/SUM(D$2:D$8761)*(1/3600)</f>
        <v>1.3780355155654437E-7</v>
      </c>
    </row>
    <row r="5580" spans="1:9" x14ac:dyDescent="0.2">
      <c r="A5580" t="s">
        <v>5582</v>
      </c>
      <c r="B5580">
        <v>0.66300000000000003</v>
      </c>
      <c r="C5580">
        <v>0.58599999999999997</v>
      </c>
      <c r="D5580">
        <v>0.65600000000000003</v>
      </c>
      <c r="G5580" s="1">
        <f>B5580/SUM(B$2:B$8761)*(1/3600)</f>
        <v>1.3766948608790707E-7</v>
      </c>
      <c r="H5580" s="1">
        <f>C5580/SUM(C$2:C$8761)*(1/3600)</f>
        <v>1.8877382061461796E-7</v>
      </c>
      <c r="I5580" s="1">
        <f>D5580/SUM(D$2:D$8761)*(1/3600)</f>
        <v>1.4102828365225135E-7</v>
      </c>
    </row>
    <row r="5581" spans="1:9" x14ac:dyDescent="0.2">
      <c r="A5581" t="s">
        <v>5583</v>
      </c>
      <c r="B5581">
        <v>0.67800000000000005</v>
      </c>
      <c r="C5581">
        <v>0.59</v>
      </c>
      <c r="D5581">
        <v>0.63500000000000001</v>
      </c>
      <c r="G5581" s="1">
        <f>B5581/SUM(B$2:B$8761)*(1/3600)</f>
        <v>1.4078418034328958E-7</v>
      </c>
      <c r="H5581" s="1">
        <f>C5581/SUM(C$2:C$8761)*(1/3600)</f>
        <v>1.9006237911710683E-7</v>
      </c>
      <c r="I5581" s="1">
        <f>D5581/SUM(D$2:D$8761)*(1/3600)</f>
        <v>1.3651365871826158E-7</v>
      </c>
    </row>
    <row r="5582" spans="1:9" x14ac:dyDescent="0.2">
      <c r="A5582" t="s">
        <v>5584</v>
      </c>
      <c r="B5582">
        <v>0.63800000000000001</v>
      </c>
      <c r="C5582">
        <v>0.55400000000000005</v>
      </c>
      <c r="D5582">
        <v>0.57599999999999996</v>
      </c>
      <c r="G5582" s="1">
        <f>B5582/SUM(B$2:B$8761)*(1/3600)</f>
        <v>1.3247832899560287E-7</v>
      </c>
      <c r="H5582" s="1">
        <f>C5582/SUM(C$2:C$8761)*(1/3600)</f>
        <v>1.7846535259470711E-7</v>
      </c>
      <c r="I5582" s="1">
        <f>D5582/SUM(D$2:D$8761)*(1/3600)</f>
        <v>1.238297124751475E-7</v>
      </c>
    </row>
    <row r="5583" spans="1:9" x14ac:dyDescent="0.2">
      <c r="A5583" t="s">
        <v>5585</v>
      </c>
      <c r="B5583">
        <v>0.55400000000000005</v>
      </c>
      <c r="C5583">
        <v>0.47299999999999998</v>
      </c>
      <c r="D5583">
        <v>0.48099999999999998</v>
      </c>
      <c r="G5583" s="1">
        <f>B5583/SUM(B$2:B$8761)*(1/3600)</f>
        <v>1.1503604116546082E-7</v>
      </c>
      <c r="H5583" s="1">
        <f>C5583/SUM(C$2:C$8761)*(1/3600)</f>
        <v>1.5237204291930768E-7</v>
      </c>
      <c r="I5583" s="1">
        <f>D5583/SUM(D$2:D$8761)*(1/3600)</f>
        <v>1.0340640920233672E-7</v>
      </c>
    </row>
    <row r="5584" spans="1:9" x14ac:dyDescent="0.2">
      <c r="A5584" t="s">
        <v>5586</v>
      </c>
      <c r="B5584">
        <v>0.42199999999999999</v>
      </c>
      <c r="C5584">
        <v>0.373</v>
      </c>
      <c r="D5584">
        <v>0.35299999999999998</v>
      </c>
      <c r="G5584" s="1">
        <f>B5584/SUM(B$2:B$8761)*(1/3600)</f>
        <v>8.7626731718094692E-8</v>
      </c>
      <c r="H5584" s="1">
        <f>C5584/SUM(C$2:C$8761)*(1/3600)</f>
        <v>1.2015808035708618E-7</v>
      </c>
      <c r="I5584" s="1">
        <f>D5584/SUM(D$2:D$8761)*(1/3600)</f>
        <v>7.5888695318970602E-8</v>
      </c>
    </row>
    <row r="5585" spans="1:9" x14ac:dyDescent="0.2">
      <c r="A5585" t="s">
        <v>5587</v>
      </c>
      <c r="B5585">
        <v>0.251</v>
      </c>
      <c r="C5585">
        <v>0.26</v>
      </c>
      <c r="D5585">
        <v>0.21199999999999999</v>
      </c>
      <c r="G5585" s="1">
        <f>B5585/SUM(B$2:B$8761)*(1/3600)</f>
        <v>5.2119217206734052E-8</v>
      </c>
      <c r="H5585" s="1">
        <f>C5585/SUM(C$2:C$8761)*(1/3600)</f>
        <v>8.3756302661775892E-8</v>
      </c>
      <c r="I5585" s="1">
        <f>D5585/SUM(D$2:D$8761)*(1/3600)</f>
        <v>4.5576213619325122E-8</v>
      </c>
    </row>
    <row r="5586" spans="1:9" x14ac:dyDescent="0.2">
      <c r="A5586" t="s">
        <v>5588</v>
      </c>
      <c r="B5586">
        <v>0.1</v>
      </c>
      <c r="C5586">
        <v>0.159</v>
      </c>
      <c r="D5586">
        <v>7.8E-2</v>
      </c>
      <c r="G5586" s="1">
        <f>B5586/SUM(B$2:B$8761)*(1/3600)</f>
        <v>2.0764628369216756E-8</v>
      </c>
      <c r="H5586" s="1">
        <f>C5586/SUM(C$2:C$8761)*(1/3600)</f>
        <v>5.1220200473932181E-8</v>
      </c>
      <c r="I5586" s="1">
        <f>D5586/SUM(D$2:D$8761)*(1/3600)</f>
        <v>1.6768606897676226E-8</v>
      </c>
    </row>
    <row r="5587" spans="1:9" x14ac:dyDescent="0.2">
      <c r="A5587" t="s">
        <v>5589</v>
      </c>
      <c r="B5587">
        <v>2.1000000000000001E-2</v>
      </c>
      <c r="C5587">
        <v>7.1999999999999995E-2</v>
      </c>
      <c r="D5587">
        <v>1E-3</v>
      </c>
      <c r="G5587" s="1">
        <f>B5587/SUM(B$2:B$8761)*(1/3600)</f>
        <v>4.3605719575355179E-9</v>
      </c>
      <c r="H5587" s="1">
        <f>C5587/SUM(C$2:C$8761)*(1/3600)</f>
        <v>2.3194053044799476E-8</v>
      </c>
      <c r="I5587" s="1">
        <f>D5587/SUM(D$2:D$8761)*(1/3600)</f>
        <v>2.1498213971379779E-10</v>
      </c>
    </row>
    <row r="5588" spans="1:9" x14ac:dyDescent="0.2">
      <c r="A5588" t="s">
        <v>5590</v>
      </c>
      <c r="B5588">
        <v>0</v>
      </c>
      <c r="C5588">
        <v>1.2E-2</v>
      </c>
      <c r="D5588">
        <v>0</v>
      </c>
      <c r="G5588" s="1">
        <f>B5588/SUM(B$2:B$8761)*(1/3600)</f>
        <v>0</v>
      </c>
      <c r="H5588" s="1">
        <f>C5588/SUM(C$2:C$8761)*(1/3600)</f>
        <v>3.8656755074665793E-9</v>
      </c>
      <c r="I5588" s="1">
        <f>D5588/SUM(D$2:D$8761)*(1/3600)</f>
        <v>0</v>
      </c>
    </row>
    <row r="5589" spans="1:9" x14ac:dyDescent="0.2">
      <c r="A5589" t="s">
        <v>5591</v>
      </c>
      <c r="B5589">
        <v>0</v>
      </c>
      <c r="C5589">
        <v>0</v>
      </c>
      <c r="D5589">
        <v>0</v>
      </c>
      <c r="G5589" s="1">
        <f>B5589/SUM(B$2:B$8761)*(1/3600)</f>
        <v>0</v>
      </c>
      <c r="H5589" s="1">
        <f>C5589/SUM(C$2:C$8761)*(1/3600)</f>
        <v>0</v>
      </c>
      <c r="I5589" s="1">
        <f>D5589/SUM(D$2:D$8761)*(1/3600)</f>
        <v>0</v>
      </c>
    </row>
    <row r="5590" spans="1:9" x14ac:dyDescent="0.2">
      <c r="A5590" t="s">
        <v>5592</v>
      </c>
      <c r="B5590">
        <v>0</v>
      </c>
      <c r="C5590">
        <v>0</v>
      </c>
      <c r="D5590">
        <v>0</v>
      </c>
      <c r="G5590" s="1">
        <f>B5590/SUM(B$2:B$8761)*(1/3600)</f>
        <v>0</v>
      </c>
      <c r="H5590" s="1">
        <f>C5590/SUM(C$2:C$8761)*(1/3600)</f>
        <v>0</v>
      </c>
      <c r="I5590" s="1">
        <f>D5590/SUM(D$2:D$8761)*(1/3600)</f>
        <v>0</v>
      </c>
    </row>
    <row r="5591" spans="1:9" x14ac:dyDescent="0.2">
      <c r="A5591" t="s">
        <v>5593</v>
      </c>
      <c r="B5591">
        <v>0</v>
      </c>
      <c r="C5591">
        <v>0</v>
      </c>
      <c r="D5591">
        <v>0</v>
      </c>
      <c r="G5591" s="1">
        <f>B5591/SUM(B$2:B$8761)*(1/3600)</f>
        <v>0</v>
      </c>
      <c r="H5591" s="1">
        <f>C5591/SUM(C$2:C$8761)*(1/3600)</f>
        <v>0</v>
      </c>
      <c r="I5591" s="1">
        <f>D5591/SUM(D$2:D$8761)*(1/3600)</f>
        <v>0</v>
      </c>
    </row>
    <row r="5592" spans="1:9" x14ac:dyDescent="0.2">
      <c r="A5592" t="s">
        <v>5594</v>
      </c>
      <c r="B5592">
        <v>0</v>
      </c>
      <c r="C5592">
        <v>0</v>
      </c>
      <c r="D5592">
        <v>0</v>
      </c>
      <c r="G5592" s="1">
        <f>B5592/SUM(B$2:B$8761)*(1/3600)</f>
        <v>0</v>
      </c>
      <c r="H5592" s="1">
        <f>C5592/SUM(C$2:C$8761)*(1/3600)</f>
        <v>0</v>
      </c>
      <c r="I5592" s="1">
        <f>D5592/SUM(D$2:D$8761)*(1/3600)</f>
        <v>0</v>
      </c>
    </row>
    <row r="5593" spans="1:9" x14ac:dyDescent="0.2">
      <c r="A5593" t="s">
        <v>5595</v>
      </c>
      <c r="B5593">
        <v>0</v>
      </c>
      <c r="C5593">
        <v>0</v>
      </c>
      <c r="D5593">
        <v>0</v>
      </c>
      <c r="G5593" s="1">
        <f>B5593/SUM(B$2:B$8761)*(1/3600)</f>
        <v>0</v>
      </c>
      <c r="H5593" s="1">
        <f>C5593/SUM(C$2:C$8761)*(1/3600)</f>
        <v>0</v>
      </c>
      <c r="I5593" s="1">
        <f>D5593/SUM(D$2:D$8761)*(1/3600)</f>
        <v>0</v>
      </c>
    </row>
    <row r="5594" spans="1:9" x14ac:dyDescent="0.2">
      <c r="A5594" t="s">
        <v>5596</v>
      </c>
      <c r="B5594">
        <v>0</v>
      </c>
      <c r="C5594">
        <v>0</v>
      </c>
      <c r="D5594">
        <v>0</v>
      </c>
      <c r="G5594" s="1">
        <f>B5594/SUM(B$2:B$8761)*(1/3600)</f>
        <v>0</v>
      </c>
      <c r="H5594" s="1">
        <f>C5594/SUM(C$2:C$8761)*(1/3600)</f>
        <v>0</v>
      </c>
      <c r="I5594" s="1">
        <f>D5594/SUM(D$2:D$8761)*(1/3600)</f>
        <v>0</v>
      </c>
    </row>
    <row r="5595" spans="1:9" x14ac:dyDescent="0.2">
      <c r="A5595" t="s">
        <v>5597</v>
      </c>
      <c r="B5595">
        <v>0</v>
      </c>
      <c r="C5595">
        <v>0</v>
      </c>
      <c r="D5595">
        <v>0</v>
      </c>
      <c r="G5595" s="1">
        <f>B5595/SUM(B$2:B$8761)*(1/3600)</f>
        <v>0</v>
      </c>
      <c r="H5595" s="1">
        <f>C5595/SUM(C$2:C$8761)*(1/3600)</f>
        <v>0</v>
      </c>
      <c r="I5595" s="1">
        <f>D5595/SUM(D$2:D$8761)*(1/3600)</f>
        <v>0</v>
      </c>
    </row>
    <row r="5596" spans="1:9" x14ac:dyDescent="0.2">
      <c r="A5596" t="s">
        <v>5598</v>
      </c>
      <c r="B5596">
        <v>0</v>
      </c>
      <c r="C5596">
        <v>0</v>
      </c>
      <c r="D5596">
        <v>0</v>
      </c>
      <c r="G5596" s="1">
        <f>B5596/SUM(B$2:B$8761)*(1/3600)</f>
        <v>0</v>
      </c>
      <c r="H5596" s="1">
        <f>C5596/SUM(C$2:C$8761)*(1/3600)</f>
        <v>0</v>
      </c>
      <c r="I5596" s="1">
        <f>D5596/SUM(D$2:D$8761)*(1/3600)</f>
        <v>0</v>
      </c>
    </row>
    <row r="5597" spans="1:9" x14ac:dyDescent="0.2">
      <c r="A5597" t="s">
        <v>5599</v>
      </c>
      <c r="B5597">
        <v>0</v>
      </c>
      <c r="C5597">
        <v>0</v>
      </c>
      <c r="D5597">
        <v>0</v>
      </c>
      <c r="G5597" s="1">
        <f>B5597/SUM(B$2:B$8761)*(1/3600)</f>
        <v>0</v>
      </c>
      <c r="H5597" s="1">
        <f>C5597/SUM(C$2:C$8761)*(1/3600)</f>
        <v>0</v>
      </c>
      <c r="I5597" s="1">
        <f>D5597/SUM(D$2:D$8761)*(1/3600)</f>
        <v>0</v>
      </c>
    </row>
    <row r="5598" spans="1:9" x14ac:dyDescent="0.2">
      <c r="A5598" t="s">
        <v>5600</v>
      </c>
      <c r="B5598">
        <v>0</v>
      </c>
      <c r="C5598">
        <v>1.4E-2</v>
      </c>
      <c r="D5598">
        <v>5.6000000000000001E-2</v>
      </c>
      <c r="G5598" s="1">
        <f>B5598/SUM(B$2:B$8761)*(1/3600)</f>
        <v>0</v>
      </c>
      <c r="H5598" s="1">
        <f>C5598/SUM(C$2:C$8761)*(1/3600)</f>
        <v>4.5099547587110092E-9</v>
      </c>
      <c r="I5598" s="1">
        <f>D5598/SUM(D$2:D$8761)*(1/3600)</f>
        <v>1.2038999823972676E-8</v>
      </c>
    </row>
    <row r="5599" spans="1:9" x14ac:dyDescent="0.2">
      <c r="A5599" t="s">
        <v>5601</v>
      </c>
      <c r="B5599">
        <v>2.5000000000000001E-2</v>
      </c>
      <c r="C5599">
        <v>4.4999999999999998E-2</v>
      </c>
      <c r="D5599">
        <v>0.193</v>
      </c>
      <c r="G5599" s="1">
        <f>B5599/SUM(B$2:B$8761)*(1/3600)</f>
        <v>5.1911570923041891E-9</v>
      </c>
      <c r="H5599" s="1">
        <f>C5599/SUM(C$2:C$8761)*(1/3600)</f>
        <v>1.4496283152999673E-8</v>
      </c>
      <c r="I5599" s="1">
        <f>D5599/SUM(D$2:D$8761)*(1/3600)</f>
        <v>4.1491552964762971E-8</v>
      </c>
    </row>
    <row r="5600" spans="1:9" x14ac:dyDescent="0.2">
      <c r="A5600" t="s">
        <v>5602</v>
      </c>
      <c r="B5600">
        <v>0.08</v>
      </c>
      <c r="C5600">
        <v>9.0999999999999998E-2</v>
      </c>
      <c r="D5600">
        <v>0.34399999999999997</v>
      </c>
      <c r="G5600" s="1">
        <f>B5600/SUM(B$2:B$8761)*(1/3600)</f>
        <v>1.6611702695373403E-8</v>
      </c>
      <c r="H5600" s="1">
        <f>C5600/SUM(C$2:C$8761)*(1/3600)</f>
        <v>2.9314705931621562E-8</v>
      </c>
      <c r="I5600" s="1">
        <f>D5600/SUM(D$2:D$8761)*(1/3600)</f>
        <v>7.3953856061546429E-8</v>
      </c>
    </row>
    <row r="5601" spans="1:9" x14ac:dyDescent="0.2">
      <c r="A5601" t="s">
        <v>5603</v>
      </c>
      <c r="B5601">
        <v>0.17199999999999999</v>
      </c>
      <c r="C5601">
        <v>0.14000000000000001</v>
      </c>
      <c r="D5601">
        <v>0.48</v>
      </c>
      <c r="G5601" s="1">
        <f>B5601/SUM(B$2:B$8761)*(1/3600)</f>
        <v>3.5715160795052809E-8</v>
      </c>
      <c r="H5601" s="1">
        <f>C5601/SUM(C$2:C$8761)*(1/3600)</f>
        <v>4.5099547587110099E-8</v>
      </c>
      <c r="I5601" s="1">
        <f>D5601/SUM(D$2:D$8761)*(1/3600)</f>
        <v>1.0319142706262292E-7</v>
      </c>
    </row>
    <row r="5602" spans="1:9" x14ac:dyDescent="0.2">
      <c r="A5602" t="s">
        <v>5604</v>
      </c>
      <c r="B5602">
        <v>0.29799999999999999</v>
      </c>
      <c r="C5602">
        <v>0.187</v>
      </c>
      <c r="D5602">
        <v>0.57799999999999996</v>
      </c>
      <c r="G5602" s="1">
        <f>B5602/SUM(B$2:B$8761)*(1/3600)</f>
        <v>6.187859254026592E-8</v>
      </c>
      <c r="H5602" s="1">
        <f>C5602/SUM(C$2:C$8761)*(1/3600)</f>
        <v>6.0240109991354193E-8</v>
      </c>
      <c r="I5602" s="1">
        <f>D5602/SUM(D$2:D$8761)*(1/3600)</f>
        <v>1.2425967675457511E-7</v>
      </c>
    </row>
    <row r="5603" spans="1:9" x14ac:dyDescent="0.2">
      <c r="A5603" t="s">
        <v>5605</v>
      </c>
      <c r="B5603">
        <v>0.42199999999999999</v>
      </c>
      <c r="C5603">
        <v>0.21099999999999999</v>
      </c>
      <c r="D5603">
        <v>0.63100000000000001</v>
      </c>
      <c r="G5603" s="1">
        <f>B5603/SUM(B$2:B$8761)*(1/3600)</f>
        <v>8.7626731718094692E-8</v>
      </c>
      <c r="H5603" s="1">
        <f>C5603/SUM(C$2:C$8761)*(1/3600)</f>
        <v>6.7971461006287352E-8</v>
      </c>
      <c r="I5603" s="1">
        <f>D5603/SUM(D$2:D$8761)*(1/3600)</f>
        <v>1.3565373015940639E-7</v>
      </c>
    </row>
    <row r="5604" spans="1:9" x14ac:dyDescent="0.2">
      <c r="A5604" t="s">
        <v>5606</v>
      </c>
      <c r="B5604">
        <v>0.51500000000000001</v>
      </c>
      <c r="C5604">
        <v>0.20399999999999999</v>
      </c>
      <c r="D5604">
        <v>0.64600000000000002</v>
      </c>
      <c r="G5604" s="1">
        <f>B5604/SUM(B$2:B$8761)*(1/3600)</f>
        <v>1.0693783610146628E-7</v>
      </c>
      <c r="H5604" s="1">
        <f>C5604/SUM(C$2:C$8761)*(1/3600)</f>
        <v>6.5716483626931842E-8</v>
      </c>
      <c r="I5604" s="1">
        <f>D5604/SUM(D$2:D$8761)*(1/3600)</f>
        <v>1.3887846225511337E-7</v>
      </c>
    </row>
    <row r="5605" spans="1:9" x14ac:dyDescent="0.2">
      <c r="A5605" t="s">
        <v>5607</v>
      </c>
      <c r="B5605">
        <v>0.55000000000000004</v>
      </c>
      <c r="C5605">
        <v>0.193</v>
      </c>
      <c r="D5605">
        <v>0.623</v>
      </c>
      <c r="G5605" s="1">
        <f>B5605/SUM(B$2:B$8761)*(1/3600)</f>
        <v>1.1420545603069216E-7</v>
      </c>
      <c r="H5605" s="1">
        <f>C5605/SUM(C$2:C$8761)*(1/3600)</f>
        <v>6.2172947745087493E-8</v>
      </c>
      <c r="I5605" s="1">
        <f>D5605/SUM(D$2:D$8761)*(1/3600)</f>
        <v>1.3393387304169602E-7</v>
      </c>
    </row>
    <row r="5606" spans="1:9" x14ac:dyDescent="0.2">
      <c r="A5606" t="s">
        <v>5608</v>
      </c>
      <c r="B5606">
        <v>0.52600000000000002</v>
      </c>
      <c r="C5606">
        <v>0.185</v>
      </c>
      <c r="D5606">
        <v>0.56200000000000006</v>
      </c>
      <c r="G5606" s="1">
        <f>B5606/SUM(B$2:B$8761)*(1/3600)</f>
        <v>1.0922194522208012E-7</v>
      </c>
      <c r="H5606" s="1">
        <f>C5606/SUM(C$2:C$8761)*(1/3600)</f>
        <v>5.9595830740109767E-8</v>
      </c>
      <c r="I5606" s="1">
        <f>D5606/SUM(D$2:D$8761)*(1/3600)</f>
        <v>1.2081996251915437E-7</v>
      </c>
    </row>
    <row r="5607" spans="1:9" x14ac:dyDescent="0.2">
      <c r="A5607" t="s">
        <v>5609</v>
      </c>
      <c r="B5607">
        <v>0.46200000000000002</v>
      </c>
      <c r="C5607">
        <v>0.16900000000000001</v>
      </c>
      <c r="D5607">
        <v>0.46</v>
      </c>
      <c r="G5607" s="1">
        <f>B5607/SUM(B$2:B$8761)*(1/3600)</f>
        <v>9.5932583065781411E-8</v>
      </c>
      <c r="H5607" s="1">
        <f>C5607/SUM(C$2:C$8761)*(1/3600)</f>
        <v>5.4441596730154334E-8</v>
      </c>
      <c r="I5607" s="1">
        <f>D5607/SUM(D$2:D$8761)*(1/3600)</f>
        <v>9.889178426834698E-8</v>
      </c>
    </row>
    <row r="5608" spans="1:9" x14ac:dyDescent="0.2">
      <c r="A5608" t="s">
        <v>5610</v>
      </c>
      <c r="B5608">
        <v>0.379</v>
      </c>
      <c r="C5608">
        <v>0.161</v>
      </c>
      <c r="D5608">
        <v>0.32800000000000001</v>
      </c>
      <c r="G5608" s="1">
        <f>B5608/SUM(B$2:B$8761)*(1/3600)</f>
        <v>7.8697941519331496E-8</v>
      </c>
      <c r="H5608" s="1">
        <f>C5608/SUM(C$2:C$8761)*(1/3600)</f>
        <v>5.1864479725176608E-8</v>
      </c>
      <c r="I5608" s="1">
        <f>D5608/SUM(D$2:D$8761)*(1/3600)</f>
        <v>7.0514141826125673E-8</v>
      </c>
    </row>
    <row r="5609" spans="1:9" x14ac:dyDescent="0.2">
      <c r="A5609" t="s">
        <v>5611</v>
      </c>
      <c r="B5609">
        <v>0.28199999999999997</v>
      </c>
      <c r="C5609">
        <v>0.13300000000000001</v>
      </c>
      <c r="D5609">
        <v>0.19400000000000001</v>
      </c>
      <c r="G5609" s="1">
        <f>B5609/SUM(B$2:B$8761)*(1/3600)</f>
        <v>5.8556252001191239E-8</v>
      </c>
      <c r="H5609" s="1">
        <f>C5609/SUM(C$2:C$8761)*(1/3600)</f>
        <v>4.2844570207754596E-8</v>
      </c>
      <c r="I5609" s="1">
        <f>D5609/SUM(D$2:D$8761)*(1/3600)</f>
        <v>4.1706535104476774E-8</v>
      </c>
    </row>
    <row r="5610" spans="1:9" x14ac:dyDescent="0.2">
      <c r="A5610" t="s">
        <v>5612</v>
      </c>
      <c r="B5610">
        <v>0.16200000000000001</v>
      </c>
      <c r="C5610">
        <v>0.10100000000000001</v>
      </c>
      <c r="D5610">
        <v>6.7000000000000004E-2</v>
      </c>
      <c r="G5610" s="1">
        <f>B5610/SUM(B$2:B$8761)*(1/3600)</f>
        <v>3.3638697958131139E-8</v>
      </c>
      <c r="H5610" s="1">
        <f>C5610/SUM(C$2:C$8761)*(1/3600)</f>
        <v>3.2536102187843711E-8</v>
      </c>
      <c r="I5610" s="1">
        <f>D5610/SUM(D$2:D$8761)*(1/3600)</f>
        <v>1.4403803360824451E-8</v>
      </c>
    </row>
    <row r="5611" spans="1:9" x14ac:dyDescent="0.2">
      <c r="A5611" t="s">
        <v>5613</v>
      </c>
      <c r="B5611">
        <v>5.5E-2</v>
      </c>
      <c r="C5611">
        <v>4.8000000000000001E-2</v>
      </c>
      <c r="D5611">
        <v>0</v>
      </c>
      <c r="G5611" s="1">
        <f>B5611/SUM(B$2:B$8761)*(1/3600)</f>
        <v>1.1420545603069215E-8</v>
      </c>
      <c r="H5611" s="1">
        <f>C5611/SUM(C$2:C$8761)*(1/3600)</f>
        <v>1.5462702029866317E-8</v>
      </c>
      <c r="I5611" s="1">
        <f>D5611/SUM(D$2:D$8761)*(1/3600)</f>
        <v>0</v>
      </c>
    </row>
    <row r="5612" spans="1:9" x14ac:dyDescent="0.2">
      <c r="A5612" t="s">
        <v>5614</v>
      </c>
      <c r="B5612">
        <v>0</v>
      </c>
      <c r="C5612">
        <v>6.0000000000000001E-3</v>
      </c>
      <c r="D5612">
        <v>0</v>
      </c>
      <c r="G5612" s="1">
        <f>B5612/SUM(B$2:B$8761)*(1/3600)</f>
        <v>0</v>
      </c>
      <c r="H5612" s="1">
        <f>C5612/SUM(C$2:C$8761)*(1/3600)</f>
        <v>1.9328377537332897E-9</v>
      </c>
      <c r="I5612" s="1">
        <f>D5612/SUM(D$2:D$8761)*(1/3600)</f>
        <v>0</v>
      </c>
    </row>
    <row r="5613" spans="1:9" x14ac:dyDescent="0.2">
      <c r="A5613" t="s">
        <v>5615</v>
      </c>
      <c r="B5613">
        <v>0</v>
      </c>
      <c r="C5613">
        <v>0</v>
      </c>
      <c r="D5613">
        <v>0</v>
      </c>
      <c r="G5613" s="1">
        <f>B5613/SUM(B$2:B$8761)*(1/3600)</f>
        <v>0</v>
      </c>
      <c r="H5613" s="1">
        <f>C5613/SUM(C$2:C$8761)*(1/3600)</f>
        <v>0</v>
      </c>
      <c r="I5613" s="1">
        <f>D5613/SUM(D$2:D$8761)*(1/3600)</f>
        <v>0</v>
      </c>
    </row>
    <row r="5614" spans="1:9" x14ac:dyDescent="0.2">
      <c r="A5614" t="s">
        <v>5616</v>
      </c>
      <c r="B5614">
        <v>0</v>
      </c>
      <c r="C5614">
        <v>0</v>
      </c>
      <c r="D5614">
        <v>0</v>
      </c>
      <c r="G5614" s="1">
        <f>B5614/SUM(B$2:B$8761)*(1/3600)</f>
        <v>0</v>
      </c>
      <c r="H5614" s="1">
        <f>C5614/SUM(C$2:C$8761)*(1/3600)</f>
        <v>0</v>
      </c>
      <c r="I5614" s="1">
        <f>D5614/SUM(D$2:D$8761)*(1/3600)</f>
        <v>0</v>
      </c>
    </row>
    <row r="5615" spans="1:9" x14ac:dyDescent="0.2">
      <c r="A5615" t="s">
        <v>5617</v>
      </c>
      <c r="B5615">
        <v>0</v>
      </c>
      <c r="C5615">
        <v>0</v>
      </c>
      <c r="D5615">
        <v>0</v>
      </c>
      <c r="G5615" s="1">
        <f>B5615/SUM(B$2:B$8761)*(1/3600)</f>
        <v>0</v>
      </c>
      <c r="H5615" s="1">
        <f>C5615/SUM(C$2:C$8761)*(1/3600)</f>
        <v>0</v>
      </c>
      <c r="I5615" s="1">
        <f>D5615/SUM(D$2:D$8761)*(1/3600)</f>
        <v>0</v>
      </c>
    </row>
    <row r="5616" spans="1:9" x14ac:dyDescent="0.2">
      <c r="A5616" t="s">
        <v>5618</v>
      </c>
      <c r="B5616">
        <v>0</v>
      </c>
      <c r="C5616">
        <v>0</v>
      </c>
      <c r="D5616">
        <v>0</v>
      </c>
      <c r="G5616" s="1">
        <f>B5616/SUM(B$2:B$8761)*(1/3600)</f>
        <v>0</v>
      </c>
      <c r="H5616" s="1">
        <f>C5616/SUM(C$2:C$8761)*(1/3600)</f>
        <v>0</v>
      </c>
      <c r="I5616" s="1">
        <f>D5616/SUM(D$2:D$8761)*(1/3600)</f>
        <v>0</v>
      </c>
    </row>
    <row r="5617" spans="1:9" x14ac:dyDescent="0.2">
      <c r="A5617" t="s">
        <v>5619</v>
      </c>
      <c r="B5617">
        <v>0</v>
      </c>
      <c r="C5617">
        <v>0</v>
      </c>
      <c r="D5617">
        <v>0</v>
      </c>
      <c r="G5617" s="1">
        <f>B5617/SUM(B$2:B$8761)*(1/3600)</f>
        <v>0</v>
      </c>
      <c r="H5617" s="1">
        <f>C5617/SUM(C$2:C$8761)*(1/3600)</f>
        <v>0</v>
      </c>
      <c r="I5617" s="1">
        <f>D5617/SUM(D$2:D$8761)*(1/3600)</f>
        <v>0</v>
      </c>
    </row>
    <row r="5618" spans="1:9" x14ac:dyDescent="0.2">
      <c r="A5618" t="s">
        <v>5620</v>
      </c>
      <c r="B5618">
        <v>0</v>
      </c>
      <c r="C5618">
        <v>0</v>
      </c>
      <c r="D5618">
        <v>0</v>
      </c>
      <c r="G5618" s="1">
        <f>B5618/SUM(B$2:B$8761)*(1/3600)</f>
        <v>0</v>
      </c>
      <c r="H5618" s="1">
        <f>C5618/SUM(C$2:C$8761)*(1/3600)</f>
        <v>0</v>
      </c>
      <c r="I5618" s="1">
        <f>D5618/SUM(D$2:D$8761)*(1/3600)</f>
        <v>0</v>
      </c>
    </row>
    <row r="5619" spans="1:9" x14ac:dyDescent="0.2">
      <c r="A5619" t="s">
        <v>5621</v>
      </c>
      <c r="B5619">
        <v>0</v>
      </c>
      <c r="C5619">
        <v>0</v>
      </c>
      <c r="D5619">
        <v>0</v>
      </c>
      <c r="G5619" s="1">
        <f>B5619/SUM(B$2:B$8761)*(1/3600)</f>
        <v>0</v>
      </c>
      <c r="H5619" s="1">
        <f>C5619/SUM(C$2:C$8761)*(1/3600)</f>
        <v>0</v>
      </c>
      <c r="I5619" s="1">
        <f>D5619/SUM(D$2:D$8761)*(1/3600)</f>
        <v>0</v>
      </c>
    </row>
    <row r="5620" spans="1:9" x14ac:dyDescent="0.2">
      <c r="A5620" t="s">
        <v>5622</v>
      </c>
      <c r="B5620">
        <v>0</v>
      </c>
      <c r="C5620">
        <v>0</v>
      </c>
      <c r="D5620">
        <v>0</v>
      </c>
      <c r="G5620" s="1">
        <f>B5620/SUM(B$2:B$8761)*(1/3600)</f>
        <v>0</v>
      </c>
      <c r="H5620" s="1">
        <f>C5620/SUM(C$2:C$8761)*(1/3600)</f>
        <v>0</v>
      </c>
      <c r="I5620" s="1">
        <f>D5620/SUM(D$2:D$8761)*(1/3600)</f>
        <v>0</v>
      </c>
    </row>
    <row r="5621" spans="1:9" x14ac:dyDescent="0.2">
      <c r="A5621" t="s">
        <v>5623</v>
      </c>
      <c r="B5621">
        <v>0</v>
      </c>
      <c r="C5621">
        <v>0</v>
      </c>
      <c r="D5621">
        <v>0</v>
      </c>
      <c r="G5621" s="1">
        <f>B5621/SUM(B$2:B$8761)*(1/3600)</f>
        <v>0</v>
      </c>
      <c r="H5621" s="1">
        <f>C5621/SUM(C$2:C$8761)*(1/3600)</f>
        <v>0</v>
      </c>
      <c r="I5621" s="1">
        <f>D5621/SUM(D$2:D$8761)*(1/3600)</f>
        <v>0</v>
      </c>
    </row>
    <row r="5622" spans="1:9" x14ac:dyDescent="0.2">
      <c r="A5622" t="s">
        <v>5624</v>
      </c>
      <c r="B5622">
        <v>0</v>
      </c>
      <c r="C5622">
        <v>5.0000000000000001E-3</v>
      </c>
      <c r="D5622">
        <v>0.04</v>
      </c>
      <c r="G5622" s="1">
        <f>B5622/SUM(B$2:B$8761)*(1/3600)</f>
        <v>0</v>
      </c>
      <c r="H5622" s="1">
        <f>C5622/SUM(C$2:C$8761)*(1/3600)</f>
        <v>1.6106981281110749E-9</v>
      </c>
      <c r="I5622" s="1">
        <f>D5622/SUM(D$2:D$8761)*(1/3600)</f>
        <v>8.5992855885519095E-9</v>
      </c>
    </row>
    <row r="5623" spans="1:9" x14ac:dyDescent="0.2">
      <c r="A5623" t="s">
        <v>5625</v>
      </c>
      <c r="B5623">
        <v>6.3E-2</v>
      </c>
      <c r="C5623">
        <v>3.9E-2</v>
      </c>
      <c r="D5623">
        <v>0.152</v>
      </c>
      <c r="G5623" s="1">
        <f>B5623/SUM(B$2:B$8761)*(1/3600)</f>
        <v>1.3081715872606554E-8</v>
      </c>
      <c r="H5623" s="1">
        <f>C5623/SUM(C$2:C$8761)*(1/3600)</f>
        <v>1.2563445399266383E-8</v>
      </c>
      <c r="I5623" s="1">
        <f>D5623/SUM(D$2:D$8761)*(1/3600)</f>
        <v>3.267728523649726E-8</v>
      </c>
    </row>
    <row r="5624" spans="1:9" x14ac:dyDescent="0.2">
      <c r="A5624" t="s">
        <v>5626</v>
      </c>
      <c r="B5624">
        <v>0.20499999999999999</v>
      </c>
      <c r="C5624">
        <v>0.11</v>
      </c>
      <c r="D5624">
        <v>0.28699999999999998</v>
      </c>
      <c r="G5624" s="1">
        <f>B5624/SUM(B$2:B$8761)*(1/3600)</f>
        <v>4.2567488156894341E-8</v>
      </c>
      <c r="H5624" s="1">
        <f>C5624/SUM(C$2:C$8761)*(1/3600)</f>
        <v>3.5435358818443647E-8</v>
      </c>
      <c r="I5624" s="1">
        <f>D5624/SUM(D$2:D$8761)*(1/3600)</f>
        <v>6.1699874097859962E-8</v>
      </c>
    </row>
    <row r="5625" spans="1:9" x14ac:dyDescent="0.2">
      <c r="A5625" t="s">
        <v>5627</v>
      </c>
      <c r="B5625">
        <v>0.36099999999999999</v>
      </c>
      <c r="C5625">
        <v>0.21299999999999999</v>
      </c>
      <c r="D5625">
        <v>0.41</v>
      </c>
      <c r="G5625" s="1">
        <f>B5625/SUM(B$2:B$8761)*(1/3600)</f>
        <v>7.4960308412872469E-8</v>
      </c>
      <c r="H5625" s="1">
        <f>C5625/SUM(C$2:C$8761)*(1/3600)</f>
        <v>6.8615740257531785E-8</v>
      </c>
      <c r="I5625" s="1">
        <f>D5625/SUM(D$2:D$8761)*(1/3600)</f>
        <v>8.8142677282657082E-8</v>
      </c>
    </row>
    <row r="5626" spans="1:9" x14ac:dyDescent="0.2">
      <c r="A5626" t="s">
        <v>5628</v>
      </c>
      <c r="B5626">
        <v>0.49099999999999999</v>
      </c>
      <c r="C5626">
        <v>0.318</v>
      </c>
      <c r="D5626">
        <v>0.51400000000000001</v>
      </c>
      <c r="G5626" s="1">
        <f>B5626/SUM(B$2:B$8761)*(1/3600)</f>
        <v>1.0195432529285425E-7</v>
      </c>
      <c r="H5626" s="1">
        <f>C5626/SUM(C$2:C$8761)*(1/3600)</f>
        <v>1.0244040094786436E-7</v>
      </c>
      <c r="I5626" s="1">
        <f>D5626/SUM(D$2:D$8761)*(1/3600)</f>
        <v>1.1050081981289206E-7</v>
      </c>
    </row>
    <row r="5627" spans="1:9" x14ac:dyDescent="0.2">
      <c r="A5627" t="s">
        <v>5629</v>
      </c>
      <c r="B5627">
        <v>0.59</v>
      </c>
      <c r="C5627">
        <v>0.40200000000000002</v>
      </c>
      <c r="D5627">
        <v>0.58699999999999997</v>
      </c>
      <c r="G5627" s="1">
        <f>B5627/SUM(B$2:B$8761)*(1/3600)</f>
        <v>1.2251130737837884E-7</v>
      </c>
      <c r="H5627" s="1">
        <f>C5627/SUM(C$2:C$8761)*(1/3600)</f>
        <v>1.2950012950013042E-7</v>
      </c>
      <c r="I5627" s="1">
        <f>D5627/SUM(D$2:D$8761)*(1/3600)</f>
        <v>1.2619451601199927E-7</v>
      </c>
    </row>
    <row r="5628" spans="1:9" x14ac:dyDescent="0.2">
      <c r="A5628" t="s">
        <v>5630</v>
      </c>
      <c r="B5628">
        <v>0.63500000000000001</v>
      </c>
      <c r="C5628">
        <v>0.45400000000000001</v>
      </c>
      <c r="D5628">
        <v>0.61399999999999999</v>
      </c>
      <c r="G5628" s="1">
        <f>B5628/SUM(B$2:B$8761)*(1/3600)</f>
        <v>1.3185539014452637E-7</v>
      </c>
      <c r="H5628" s="1">
        <f>C5628/SUM(C$2:C$8761)*(1/3600)</f>
        <v>1.4625139003248558E-7</v>
      </c>
      <c r="I5628" s="1">
        <f>D5628/SUM(D$2:D$8761)*(1/3600)</f>
        <v>1.3199903378427183E-7</v>
      </c>
    </row>
    <row r="5629" spans="1:9" x14ac:dyDescent="0.2">
      <c r="A5629" t="s">
        <v>5631</v>
      </c>
      <c r="B5629">
        <v>0.63600000000000001</v>
      </c>
      <c r="C5629">
        <v>0.45500000000000002</v>
      </c>
      <c r="D5629">
        <v>0.58199999999999996</v>
      </c>
      <c r="G5629" s="1">
        <f>B5629/SUM(B$2:B$8761)*(1/3600)</f>
        <v>1.3206303642821855E-7</v>
      </c>
      <c r="H5629" s="1">
        <f>C5629/SUM(C$2:C$8761)*(1/3600)</f>
        <v>1.4657352965810782E-7</v>
      </c>
      <c r="I5629" s="1">
        <f>D5629/SUM(D$2:D$8761)*(1/3600)</f>
        <v>1.251196053134303E-7</v>
      </c>
    </row>
    <row r="5630" spans="1:9" x14ac:dyDescent="0.2">
      <c r="A5630" t="s">
        <v>5632</v>
      </c>
      <c r="B5630">
        <v>0.59599999999999997</v>
      </c>
      <c r="C5630">
        <v>0.38900000000000001</v>
      </c>
      <c r="D5630">
        <v>0.50700000000000001</v>
      </c>
      <c r="G5630" s="1">
        <f>B5630/SUM(B$2:B$8761)*(1/3600)</f>
        <v>1.2375718508053184E-7</v>
      </c>
      <c r="H5630" s="1">
        <f>C5630/SUM(C$2:C$8761)*(1/3600)</f>
        <v>1.2531231436704162E-7</v>
      </c>
      <c r="I5630" s="1">
        <f>D5630/SUM(D$2:D$8761)*(1/3600)</f>
        <v>1.0899594483489547E-7</v>
      </c>
    </row>
    <row r="5631" spans="1:9" x14ac:dyDescent="0.2">
      <c r="A5631" t="s">
        <v>5633</v>
      </c>
      <c r="B5631">
        <v>0.52800000000000002</v>
      </c>
      <c r="C5631">
        <v>0.30299999999999999</v>
      </c>
      <c r="D5631">
        <v>0.40899999999999997</v>
      </c>
      <c r="G5631" s="1">
        <f>B5631/SUM(B$2:B$8761)*(1/3600)</f>
        <v>1.0963723778946445E-7</v>
      </c>
      <c r="H5631" s="1">
        <f>C5631/SUM(C$2:C$8761)*(1/3600)</f>
        <v>9.7608306563531133E-8</v>
      </c>
      <c r="I5631" s="1">
        <f>D5631/SUM(D$2:D$8761)*(1/3600)</f>
        <v>8.7927695142943279E-8</v>
      </c>
    </row>
    <row r="5632" spans="1:9" x14ac:dyDescent="0.2">
      <c r="A5632" t="s">
        <v>5634</v>
      </c>
      <c r="B5632">
        <v>0.42499999999999999</v>
      </c>
      <c r="C5632">
        <v>0.24199999999999999</v>
      </c>
      <c r="D5632">
        <v>0.28999999999999998</v>
      </c>
      <c r="G5632" s="1">
        <f>B5632/SUM(B$2:B$8761)*(1/3600)</f>
        <v>8.8249670569171194E-8</v>
      </c>
      <c r="H5632" s="1">
        <f>C5632/SUM(C$2:C$8761)*(1/3600)</f>
        <v>7.795778940057602E-8</v>
      </c>
      <c r="I5632" s="1">
        <f>D5632/SUM(D$2:D$8761)*(1/3600)</f>
        <v>6.2344820517001345E-8</v>
      </c>
    </row>
    <row r="5633" spans="1:9" x14ac:dyDescent="0.2">
      <c r="A5633" t="s">
        <v>5635</v>
      </c>
      <c r="B5633">
        <v>0.307</v>
      </c>
      <c r="C5633">
        <v>0.186</v>
      </c>
      <c r="D5633">
        <v>0.16500000000000001</v>
      </c>
      <c r="G5633" s="1">
        <f>B5633/SUM(B$2:B$8761)*(1/3600)</f>
        <v>6.3747409093495427E-8</v>
      </c>
      <c r="H5633" s="1">
        <f>C5633/SUM(C$2:C$8761)*(1/3600)</f>
        <v>5.9917970365731983E-8</v>
      </c>
      <c r="I5633" s="1">
        <f>D5633/SUM(D$2:D$8761)*(1/3600)</f>
        <v>3.5472053052776633E-8</v>
      </c>
    </row>
    <row r="5634" spans="1:9" x14ac:dyDescent="0.2">
      <c r="A5634" t="s">
        <v>5636</v>
      </c>
      <c r="B5634">
        <v>0.17100000000000001</v>
      </c>
      <c r="C5634">
        <v>0.11600000000000001</v>
      </c>
      <c r="D5634">
        <v>5.5E-2</v>
      </c>
      <c r="G5634" s="1">
        <f>B5634/SUM(B$2:B$8761)*(1/3600)</f>
        <v>3.5507514511360646E-8</v>
      </c>
      <c r="H5634" s="1">
        <f>C5634/SUM(C$2:C$8761)*(1/3600)</f>
        <v>3.7368196572176934E-8</v>
      </c>
      <c r="I5634" s="1">
        <f>D5634/SUM(D$2:D$8761)*(1/3600)</f>
        <v>1.1824017684258877E-8</v>
      </c>
    </row>
    <row r="5635" spans="1:9" x14ac:dyDescent="0.2">
      <c r="A5635" t="s">
        <v>5637</v>
      </c>
      <c r="B5635">
        <v>0.05</v>
      </c>
      <c r="C5635">
        <v>4.7E-2</v>
      </c>
      <c r="D5635">
        <v>0</v>
      </c>
      <c r="G5635" s="1">
        <f>B5635/SUM(B$2:B$8761)*(1/3600)</f>
        <v>1.0382314184608378E-8</v>
      </c>
      <c r="H5635" s="1">
        <f>C5635/SUM(C$2:C$8761)*(1/3600)</f>
        <v>1.5140562404244104E-8</v>
      </c>
      <c r="I5635" s="1">
        <f>D5635/SUM(D$2:D$8761)*(1/3600)</f>
        <v>0</v>
      </c>
    </row>
    <row r="5636" spans="1:9" x14ac:dyDescent="0.2">
      <c r="A5636" t="s">
        <v>5638</v>
      </c>
      <c r="B5636">
        <v>0</v>
      </c>
      <c r="C5636">
        <v>4.0000000000000001E-3</v>
      </c>
      <c r="D5636">
        <v>0</v>
      </c>
      <c r="G5636" s="1">
        <f>B5636/SUM(B$2:B$8761)*(1/3600)</f>
        <v>0</v>
      </c>
      <c r="H5636" s="1">
        <f>C5636/SUM(C$2:C$8761)*(1/3600)</f>
        <v>1.28855850248886E-9</v>
      </c>
      <c r="I5636" s="1">
        <f>D5636/SUM(D$2:D$8761)*(1/3600)</f>
        <v>0</v>
      </c>
    </row>
    <row r="5637" spans="1:9" x14ac:dyDescent="0.2">
      <c r="A5637" t="s">
        <v>5639</v>
      </c>
      <c r="B5637">
        <v>0</v>
      </c>
      <c r="C5637">
        <v>0</v>
      </c>
      <c r="D5637">
        <v>0</v>
      </c>
      <c r="G5637" s="1">
        <f>B5637/SUM(B$2:B$8761)*(1/3600)</f>
        <v>0</v>
      </c>
      <c r="H5637" s="1">
        <f>C5637/SUM(C$2:C$8761)*(1/3600)</f>
        <v>0</v>
      </c>
      <c r="I5637" s="1">
        <f>D5637/SUM(D$2:D$8761)*(1/3600)</f>
        <v>0</v>
      </c>
    </row>
    <row r="5638" spans="1:9" x14ac:dyDescent="0.2">
      <c r="A5638" t="s">
        <v>5640</v>
      </c>
      <c r="B5638">
        <v>0</v>
      </c>
      <c r="C5638">
        <v>0</v>
      </c>
      <c r="D5638">
        <v>0</v>
      </c>
      <c r="G5638" s="1">
        <f>B5638/SUM(B$2:B$8761)*(1/3600)</f>
        <v>0</v>
      </c>
      <c r="H5638" s="1">
        <f>C5638/SUM(C$2:C$8761)*(1/3600)</f>
        <v>0</v>
      </c>
      <c r="I5638" s="1">
        <f>D5638/SUM(D$2:D$8761)*(1/3600)</f>
        <v>0</v>
      </c>
    </row>
    <row r="5639" spans="1:9" x14ac:dyDescent="0.2">
      <c r="A5639" t="s">
        <v>5641</v>
      </c>
      <c r="B5639">
        <v>0</v>
      </c>
      <c r="C5639">
        <v>0</v>
      </c>
      <c r="D5639">
        <v>0</v>
      </c>
      <c r="G5639" s="1">
        <f>B5639/SUM(B$2:B$8761)*(1/3600)</f>
        <v>0</v>
      </c>
      <c r="H5639" s="1">
        <f>C5639/SUM(C$2:C$8761)*(1/3600)</f>
        <v>0</v>
      </c>
      <c r="I5639" s="1">
        <f>D5639/SUM(D$2:D$8761)*(1/3600)</f>
        <v>0</v>
      </c>
    </row>
    <row r="5640" spans="1:9" x14ac:dyDescent="0.2">
      <c r="A5640" t="s">
        <v>5642</v>
      </c>
      <c r="B5640">
        <v>0</v>
      </c>
      <c r="C5640">
        <v>0</v>
      </c>
      <c r="D5640">
        <v>0</v>
      </c>
      <c r="G5640" s="1">
        <f>B5640/SUM(B$2:B$8761)*(1/3600)</f>
        <v>0</v>
      </c>
      <c r="H5640" s="1">
        <f>C5640/SUM(C$2:C$8761)*(1/3600)</f>
        <v>0</v>
      </c>
      <c r="I5640" s="1">
        <f>D5640/SUM(D$2:D$8761)*(1/3600)</f>
        <v>0</v>
      </c>
    </row>
    <row r="5641" spans="1:9" x14ac:dyDescent="0.2">
      <c r="A5641" t="s">
        <v>5643</v>
      </c>
      <c r="B5641">
        <v>0</v>
      </c>
      <c r="C5641">
        <v>0</v>
      </c>
      <c r="D5641">
        <v>0</v>
      </c>
      <c r="G5641" s="1">
        <f>B5641/SUM(B$2:B$8761)*(1/3600)</f>
        <v>0</v>
      </c>
      <c r="H5641" s="1">
        <f>C5641/SUM(C$2:C$8761)*(1/3600)</f>
        <v>0</v>
      </c>
      <c r="I5641" s="1">
        <f>D5641/SUM(D$2:D$8761)*(1/3600)</f>
        <v>0</v>
      </c>
    </row>
    <row r="5642" spans="1:9" x14ac:dyDescent="0.2">
      <c r="A5642" t="s">
        <v>5644</v>
      </c>
      <c r="B5642">
        <v>0</v>
      </c>
      <c r="C5642">
        <v>0</v>
      </c>
      <c r="D5642">
        <v>0</v>
      </c>
      <c r="G5642" s="1">
        <f>B5642/SUM(B$2:B$8761)*(1/3600)</f>
        <v>0</v>
      </c>
      <c r="H5642" s="1">
        <f>C5642/SUM(C$2:C$8761)*(1/3600)</f>
        <v>0</v>
      </c>
      <c r="I5642" s="1">
        <f>D5642/SUM(D$2:D$8761)*(1/3600)</f>
        <v>0</v>
      </c>
    </row>
    <row r="5643" spans="1:9" x14ac:dyDescent="0.2">
      <c r="A5643" t="s">
        <v>5645</v>
      </c>
      <c r="B5643">
        <v>0</v>
      </c>
      <c r="C5643">
        <v>0</v>
      </c>
      <c r="D5643">
        <v>0</v>
      </c>
      <c r="G5643" s="1">
        <f>B5643/SUM(B$2:B$8761)*(1/3600)</f>
        <v>0</v>
      </c>
      <c r="H5643" s="1">
        <f>C5643/SUM(C$2:C$8761)*(1/3600)</f>
        <v>0</v>
      </c>
      <c r="I5643" s="1">
        <f>D5643/SUM(D$2:D$8761)*(1/3600)</f>
        <v>0</v>
      </c>
    </row>
    <row r="5644" spans="1:9" x14ac:dyDescent="0.2">
      <c r="A5644" t="s">
        <v>5646</v>
      </c>
      <c r="B5644">
        <v>0</v>
      </c>
      <c r="C5644">
        <v>0</v>
      </c>
      <c r="D5644">
        <v>0</v>
      </c>
      <c r="G5644" s="1">
        <f>B5644/SUM(B$2:B$8761)*(1/3600)</f>
        <v>0</v>
      </c>
      <c r="H5644" s="1">
        <f>C5644/SUM(C$2:C$8761)*(1/3600)</f>
        <v>0</v>
      </c>
      <c r="I5644" s="1">
        <f>D5644/SUM(D$2:D$8761)*(1/3600)</f>
        <v>0</v>
      </c>
    </row>
    <row r="5645" spans="1:9" x14ac:dyDescent="0.2">
      <c r="A5645" t="s">
        <v>5647</v>
      </c>
      <c r="B5645">
        <v>0</v>
      </c>
      <c r="C5645">
        <v>0</v>
      </c>
      <c r="D5645">
        <v>0</v>
      </c>
      <c r="G5645" s="1">
        <f>B5645/SUM(B$2:B$8761)*(1/3600)</f>
        <v>0</v>
      </c>
      <c r="H5645" s="1">
        <f>C5645/SUM(C$2:C$8761)*(1/3600)</f>
        <v>0</v>
      </c>
      <c r="I5645" s="1">
        <f>D5645/SUM(D$2:D$8761)*(1/3600)</f>
        <v>0</v>
      </c>
    </row>
    <row r="5646" spans="1:9" x14ac:dyDescent="0.2">
      <c r="A5646" t="s">
        <v>5648</v>
      </c>
      <c r="B5646">
        <v>0</v>
      </c>
      <c r="C5646">
        <v>1.2999999999999999E-2</v>
      </c>
      <c r="D5646">
        <v>4.2000000000000003E-2</v>
      </c>
      <c r="G5646" s="1">
        <f>B5646/SUM(B$2:B$8761)*(1/3600)</f>
        <v>0</v>
      </c>
      <c r="H5646" s="1">
        <f>C5646/SUM(C$2:C$8761)*(1/3600)</f>
        <v>4.1878151330887943E-9</v>
      </c>
      <c r="I5646" s="1">
        <f>D5646/SUM(D$2:D$8761)*(1/3600)</f>
        <v>9.0292498679795072E-9</v>
      </c>
    </row>
    <row r="5647" spans="1:9" x14ac:dyDescent="0.2">
      <c r="A5647" t="s">
        <v>5649</v>
      </c>
      <c r="B5647">
        <v>5.5E-2</v>
      </c>
      <c r="C5647">
        <v>5.8999999999999997E-2</v>
      </c>
      <c r="D5647">
        <v>0.154</v>
      </c>
      <c r="G5647" s="1">
        <f>B5647/SUM(B$2:B$8761)*(1/3600)</f>
        <v>1.1420545603069215E-8</v>
      </c>
      <c r="H5647" s="1">
        <f>C5647/SUM(C$2:C$8761)*(1/3600)</f>
        <v>1.900623791171068E-8</v>
      </c>
      <c r="I5647" s="1">
        <f>D5647/SUM(D$2:D$8761)*(1/3600)</f>
        <v>3.310724951592486E-8</v>
      </c>
    </row>
    <row r="5648" spans="1:9" x14ac:dyDescent="0.2">
      <c r="A5648" t="s">
        <v>5650</v>
      </c>
      <c r="B5648">
        <v>0.187</v>
      </c>
      <c r="C5648">
        <v>0.11799999999999999</v>
      </c>
      <c r="D5648">
        <v>0.28000000000000003</v>
      </c>
      <c r="G5648" s="1">
        <f>B5648/SUM(B$2:B$8761)*(1/3600)</f>
        <v>3.8829855050435327E-8</v>
      </c>
      <c r="H5648" s="1">
        <f>C5648/SUM(C$2:C$8761)*(1/3600)</f>
        <v>3.801247582342136E-8</v>
      </c>
      <c r="I5648" s="1">
        <f>D5648/SUM(D$2:D$8761)*(1/3600)</f>
        <v>6.0194999119863381E-8</v>
      </c>
    </row>
    <row r="5649" spans="1:9" x14ac:dyDescent="0.2">
      <c r="A5649" t="s">
        <v>5651</v>
      </c>
      <c r="B5649">
        <v>0.35399999999999998</v>
      </c>
      <c r="C5649">
        <v>0.186</v>
      </c>
      <c r="D5649">
        <v>0.39500000000000002</v>
      </c>
      <c r="G5649" s="1">
        <f>B5649/SUM(B$2:B$8761)*(1/3600)</f>
        <v>7.3506784427027301E-8</v>
      </c>
      <c r="H5649" s="1">
        <f>C5649/SUM(C$2:C$8761)*(1/3600)</f>
        <v>5.9917970365731983E-8</v>
      </c>
      <c r="I5649" s="1">
        <f>D5649/SUM(D$2:D$8761)*(1/3600)</f>
        <v>8.4917945186950116E-8</v>
      </c>
    </row>
    <row r="5650" spans="1:9" x14ac:dyDescent="0.2">
      <c r="A5650" t="s">
        <v>5652</v>
      </c>
      <c r="B5650">
        <v>0.496</v>
      </c>
      <c r="C5650">
        <v>0.24199999999999999</v>
      </c>
      <c r="D5650">
        <v>0.48099999999999998</v>
      </c>
      <c r="G5650" s="1">
        <f>B5650/SUM(B$2:B$8761)*(1/3600)</f>
        <v>1.029925567113151E-7</v>
      </c>
      <c r="H5650" s="1">
        <f>C5650/SUM(C$2:C$8761)*(1/3600)</f>
        <v>7.795778940057602E-8</v>
      </c>
      <c r="I5650" s="1">
        <f>D5650/SUM(D$2:D$8761)*(1/3600)</f>
        <v>1.0340640920233672E-7</v>
      </c>
    </row>
    <row r="5651" spans="1:9" x14ac:dyDescent="0.2">
      <c r="A5651" t="s">
        <v>5653</v>
      </c>
      <c r="B5651">
        <v>0.59499999999999997</v>
      </c>
      <c r="C5651">
        <v>0.28100000000000003</v>
      </c>
      <c r="D5651">
        <v>0.53100000000000003</v>
      </c>
      <c r="G5651" s="1">
        <f>B5651/SUM(B$2:B$8761)*(1/3600)</f>
        <v>1.2354953879683966E-7</v>
      </c>
      <c r="H5651" s="1">
        <f>C5651/SUM(C$2:C$8761)*(1/3600)</f>
        <v>9.0521234799842408E-8</v>
      </c>
      <c r="I5651" s="1">
        <f>D5651/SUM(D$2:D$8761)*(1/3600)</f>
        <v>1.1415551618802661E-7</v>
      </c>
    </row>
    <row r="5652" spans="1:9" x14ac:dyDescent="0.2">
      <c r="A5652" t="s">
        <v>5654</v>
      </c>
      <c r="B5652">
        <v>0.63700000000000001</v>
      </c>
      <c r="C5652">
        <v>0.29799999999999999</v>
      </c>
      <c r="D5652">
        <v>0.55100000000000005</v>
      </c>
      <c r="G5652" s="1">
        <f>B5652/SUM(B$2:B$8761)*(1/3600)</f>
        <v>1.3227068271191072E-7</v>
      </c>
      <c r="H5652" s="1">
        <f>C5652/SUM(C$2:C$8761)*(1/3600)</f>
        <v>9.5997608435420057E-8</v>
      </c>
      <c r="I5652" s="1">
        <f>D5652/SUM(D$2:D$8761)*(1/3600)</f>
        <v>1.1845515898230258E-7</v>
      </c>
    </row>
    <row r="5653" spans="1:9" x14ac:dyDescent="0.2">
      <c r="A5653" t="s">
        <v>5655</v>
      </c>
      <c r="B5653">
        <v>0.626</v>
      </c>
      <c r="C5653">
        <v>0.30099999999999999</v>
      </c>
      <c r="D5653">
        <v>0.52</v>
      </c>
      <c r="G5653" s="1">
        <f>B5653/SUM(B$2:B$8761)*(1/3600)</f>
        <v>1.2998657359129686E-7</v>
      </c>
      <c r="H5653" s="1">
        <f>C5653/SUM(C$2:C$8761)*(1/3600)</f>
        <v>9.69640273122867E-8</v>
      </c>
      <c r="I5653" s="1">
        <f>D5653/SUM(D$2:D$8761)*(1/3600)</f>
        <v>1.1179071265117484E-7</v>
      </c>
    </row>
    <row r="5654" spans="1:9" x14ac:dyDescent="0.2">
      <c r="A5654" t="s">
        <v>5656</v>
      </c>
      <c r="B5654">
        <v>0.58899999999999997</v>
      </c>
      <c r="C5654">
        <v>0.29499999999999998</v>
      </c>
      <c r="D5654">
        <v>0.439</v>
      </c>
      <c r="G5654" s="1">
        <f>B5654/SUM(B$2:B$8761)*(1/3600)</f>
        <v>1.2230366109468666E-7</v>
      </c>
      <c r="H5654" s="1">
        <f>C5654/SUM(C$2:C$8761)*(1/3600)</f>
        <v>9.5031189558553414E-8</v>
      </c>
      <c r="I5654" s="1">
        <f>D5654/SUM(D$2:D$8761)*(1/3600)</f>
        <v>9.4377159334357223E-8</v>
      </c>
    </row>
    <row r="5655" spans="1:9" x14ac:dyDescent="0.2">
      <c r="A5655" t="s">
        <v>5657</v>
      </c>
      <c r="B5655">
        <v>0.51700000000000002</v>
      </c>
      <c r="C5655">
        <v>0.27600000000000002</v>
      </c>
      <c r="D5655">
        <v>0.33200000000000002</v>
      </c>
      <c r="G5655" s="1">
        <f>B5655/SUM(B$2:B$8761)*(1/3600)</f>
        <v>1.0735312866885062E-7</v>
      </c>
      <c r="H5655" s="1">
        <f>C5655/SUM(C$2:C$8761)*(1/3600)</f>
        <v>8.8910536671731345E-8</v>
      </c>
      <c r="I5655" s="1">
        <f>D5655/SUM(D$2:D$8761)*(1/3600)</f>
        <v>7.1374070384980859E-8</v>
      </c>
    </row>
    <row r="5656" spans="1:9" x14ac:dyDescent="0.2">
      <c r="A5656" t="s">
        <v>5658</v>
      </c>
      <c r="B5656">
        <v>0.41699999999999998</v>
      </c>
      <c r="C5656">
        <v>0.22600000000000001</v>
      </c>
      <c r="D5656">
        <v>0.218</v>
      </c>
      <c r="G5656" s="1">
        <f>B5656/SUM(B$2:B$8761)*(1/3600)</f>
        <v>8.6588500299633863E-8</v>
      </c>
      <c r="H5656" s="1">
        <f>C5656/SUM(C$2:C$8761)*(1/3600)</f>
        <v>7.2803555390620581E-8</v>
      </c>
      <c r="I5656" s="1">
        <f>D5656/SUM(D$2:D$8761)*(1/3600)</f>
        <v>4.6866106457607914E-8</v>
      </c>
    </row>
    <row r="5657" spans="1:9" x14ac:dyDescent="0.2">
      <c r="A5657" t="s">
        <v>5659</v>
      </c>
      <c r="B5657">
        <v>0.30499999999999999</v>
      </c>
      <c r="C5657">
        <v>0.154</v>
      </c>
      <c r="D5657">
        <v>0.11700000000000001</v>
      </c>
      <c r="G5657" s="1">
        <f>B5657/SUM(B$2:B$8761)*(1/3600)</f>
        <v>6.3332116526111101E-8</v>
      </c>
      <c r="H5657" s="1">
        <f>C5657/SUM(C$2:C$8761)*(1/3600)</f>
        <v>4.9609502345821105E-8</v>
      </c>
      <c r="I5657" s="1">
        <f>D5657/SUM(D$2:D$8761)*(1/3600)</f>
        <v>2.5152910346514338E-8</v>
      </c>
    </row>
    <row r="5658" spans="1:9" x14ac:dyDescent="0.2">
      <c r="A5658" t="s">
        <v>5660</v>
      </c>
      <c r="B5658">
        <v>0.17499999999999999</v>
      </c>
      <c r="C5658">
        <v>9.1999999999999998E-2</v>
      </c>
      <c r="D5658">
        <v>3.5999999999999997E-2</v>
      </c>
      <c r="G5658" s="1">
        <f>B5658/SUM(B$2:B$8761)*(1/3600)</f>
        <v>3.6338099646129311E-8</v>
      </c>
      <c r="H5658" s="1">
        <f>C5658/SUM(C$2:C$8761)*(1/3600)</f>
        <v>2.9636845557243775E-8</v>
      </c>
      <c r="I5658" s="1">
        <f>D5658/SUM(D$2:D$8761)*(1/3600)</f>
        <v>7.739357029696719E-9</v>
      </c>
    </row>
    <row r="5659" spans="1:9" x14ac:dyDescent="0.2">
      <c r="A5659" t="s">
        <v>5661</v>
      </c>
      <c r="B5659">
        <v>5.3999999999999999E-2</v>
      </c>
      <c r="C5659">
        <v>3.6999999999999998E-2</v>
      </c>
      <c r="D5659">
        <v>0</v>
      </c>
      <c r="G5659" s="1">
        <f>B5659/SUM(B$2:B$8761)*(1/3600)</f>
        <v>1.1212899319377045E-8</v>
      </c>
      <c r="H5659" s="1">
        <f>C5659/SUM(C$2:C$8761)*(1/3600)</f>
        <v>1.1919166148021953E-8</v>
      </c>
      <c r="I5659" s="1">
        <f>D5659/SUM(D$2:D$8761)*(1/3600)</f>
        <v>0</v>
      </c>
    </row>
    <row r="5660" spans="1:9" x14ac:dyDescent="0.2">
      <c r="A5660" t="s">
        <v>5662</v>
      </c>
      <c r="B5660">
        <v>0</v>
      </c>
      <c r="C5660">
        <v>3.0000000000000001E-3</v>
      </c>
      <c r="D5660">
        <v>0</v>
      </c>
      <c r="G5660" s="1">
        <f>B5660/SUM(B$2:B$8761)*(1/3600)</f>
        <v>0</v>
      </c>
      <c r="H5660" s="1">
        <f>C5660/SUM(C$2:C$8761)*(1/3600)</f>
        <v>9.6641887686664484E-10</v>
      </c>
      <c r="I5660" s="1">
        <f>D5660/SUM(D$2:D$8761)*(1/3600)</f>
        <v>0</v>
      </c>
    </row>
    <row r="5661" spans="1:9" x14ac:dyDescent="0.2">
      <c r="A5661" t="s">
        <v>5663</v>
      </c>
      <c r="B5661">
        <v>0</v>
      </c>
      <c r="C5661">
        <v>0</v>
      </c>
      <c r="D5661">
        <v>0</v>
      </c>
      <c r="G5661" s="1">
        <f>B5661/SUM(B$2:B$8761)*(1/3600)</f>
        <v>0</v>
      </c>
      <c r="H5661" s="1">
        <f>C5661/SUM(C$2:C$8761)*(1/3600)</f>
        <v>0</v>
      </c>
      <c r="I5661" s="1">
        <f>D5661/SUM(D$2:D$8761)*(1/3600)</f>
        <v>0</v>
      </c>
    </row>
    <row r="5662" spans="1:9" x14ac:dyDescent="0.2">
      <c r="A5662" t="s">
        <v>5664</v>
      </c>
      <c r="B5662">
        <v>0</v>
      </c>
      <c r="C5662">
        <v>0</v>
      </c>
      <c r="D5662">
        <v>0</v>
      </c>
      <c r="G5662" s="1">
        <f>B5662/SUM(B$2:B$8761)*(1/3600)</f>
        <v>0</v>
      </c>
      <c r="H5662" s="1">
        <f>C5662/SUM(C$2:C$8761)*(1/3600)</f>
        <v>0</v>
      </c>
      <c r="I5662" s="1">
        <f>D5662/SUM(D$2:D$8761)*(1/3600)</f>
        <v>0</v>
      </c>
    </row>
    <row r="5663" spans="1:9" x14ac:dyDescent="0.2">
      <c r="A5663" t="s">
        <v>5665</v>
      </c>
      <c r="B5663">
        <v>0</v>
      </c>
      <c r="C5663">
        <v>0</v>
      </c>
      <c r="D5663">
        <v>0</v>
      </c>
      <c r="G5663" s="1">
        <f>B5663/SUM(B$2:B$8761)*(1/3600)</f>
        <v>0</v>
      </c>
      <c r="H5663" s="1">
        <f>C5663/SUM(C$2:C$8761)*(1/3600)</f>
        <v>0</v>
      </c>
      <c r="I5663" s="1">
        <f>D5663/SUM(D$2:D$8761)*(1/3600)</f>
        <v>0</v>
      </c>
    </row>
    <row r="5664" spans="1:9" x14ac:dyDescent="0.2">
      <c r="A5664" t="s">
        <v>5666</v>
      </c>
      <c r="B5664">
        <v>0</v>
      </c>
      <c r="C5664">
        <v>0</v>
      </c>
      <c r="D5664">
        <v>0</v>
      </c>
      <c r="G5664" s="1">
        <f>B5664/SUM(B$2:B$8761)*(1/3600)</f>
        <v>0</v>
      </c>
      <c r="H5664" s="1">
        <f>C5664/SUM(C$2:C$8761)*(1/3600)</f>
        <v>0</v>
      </c>
      <c r="I5664" s="1">
        <f>D5664/SUM(D$2:D$8761)*(1/3600)</f>
        <v>0</v>
      </c>
    </row>
    <row r="5665" spans="1:9" x14ac:dyDescent="0.2">
      <c r="A5665" t="s">
        <v>5667</v>
      </c>
      <c r="B5665">
        <v>0</v>
      </c>
      <c r="C5665">
        <v>0</v>
      </c>
      <c r="D5665">
        <v>0</v>
      </c>
      <c r="G5665" s="1">
        <f>B5665/SUM(B$2:B$8761)*(1/3600)</f>
        <v>0</v>
      </c>
      <c r="H5665" s="1">
        <f>C5665/SUM(C$2:C$8761)*(1/3600)</f>
        <v>0</v>
      </c>
      <c r="I5665" s="1">
        <f>D5665/SUM(D$2:D$8761)*(1/3600)</f>
        <v>0</v>
      </c>
    </row>
    <row r="5666" spans="1:9" x14ac:dyDescent="0.2">
      <c r="A5666" t="s">
        <v>5668</v>
      </c>
      <c r="B5666">
        <v>0</v>
      </c>
      <c r="C5666">
        <v>0</v>
      </c>
      <c r="D5666">
        <v>0</v>
      </c>
      <c r="G5666" s="1">
        <f>B5666/SUM(B$2:B$8761)*(1/3600)</f>
        <v>0</v>
      </c>
      <c r="H5666" s="1">
        <f>C5666/SUM(C$2:C$8761)*(1/3600)</f>
        <v>0</v>
      </c>
      <c r="I5666" s="1">
        <f>D5666/SUM(D$2:D$8761)*(1/3600)</f>
        <v>0</v>
      </c>
    </row>
    <row r="5667" spans="1:9" x14ac:dyDescent="0.2">
      <c r="A5667" t="s">
        <v>5669</v>
      </c>
      <c r="B5667">
        <v>0</v>
      </c>
      <c r="C5667">
        <v>0</v>
      </c>
      <c r="D5667">
        <v>0</v>
      </c>
      <c r="G5667" s="1">
        <f>B5667/SUM(B$2:B$8761)*(1/3600)</f>
        <v>0</v>
      </c>
      <c r="H5667" s="1">
        <f>C5667/SUM(C$2:C$8761)*(1/3600)</f>
        <v>0</v>
      </c>
      <c r="I5667" s="1">
        <f>D5667/SUM(D$2:D$8761)*(1/3600)</f>
        <v>0</v>
      </c>
    </row>
    <row r="5668" spans="1:9" x14ac:dyDescent="0.2">
      <c r="A5668" t="s">
        <v>5670</v>
      </c>
      <c r="B5668">
        <v>0</v>
      </c>
      <c r="C5668">
        <v>0</v>
      </c>
      <c r="D5668">
        <v>0</v>
      </c>
      <c r="G5668" s="1">
        <f>B5668/SUM(B$2:B$8761)*(1/3600)</f>
        <v>0</v>
      </c>
      <c r="H5668" s="1">
        <f>C5668/SUM(C$2:C$8761)*(1/3600)</f>
        <v>0</v>
      </c>
      <c r="I5668" s="1">
        <f>D5668/SUM(D$2:D$8761)*(1/3600)</f>
        <v>0</v>
      </c>
    </row>
    <row r="5669" spans="1:9" x14ac:dyDescent="0.2">
      <c r="A5669" t="s">
        <v>5671</v>
      </c>
      <c r="B5669">
        <v>0</v>
      </c>
      <c r="C5669">
        <v>0</v>
      </c>
      <c r="D5669">
        <v>0</v>
      </c>
      <c r="G5669" s="1">
        <f>B5669/SUM(B$2:B$8761)*(1/3600)</f>
        <v>0</v>
      </c>
      <c r="H5669" s="1">
        <f>C5669/SUM(C$2:C$8761)*(1/3600)</f>
        <v>0</v>
      </c>
      <c r="I5669" s="1">
        <f>D5669/SUM(D$2:D$8761)*(1/3600)</f>
        <v>0</v>
      </c>
    </row>
    <row r="5670" spans="1:9" x14ac:dyDescent="0.2">
      <c r="A5670" t="s">
        <v>5672</v>
      </c>
      <c r="B5670">
        <v>0</v>
      </c>
      <c r="C5670">
        <v>7.0000000000000001E-3</v>
      </c>
      <c r="D5670">
        <v>2.8000000000000001E-2</v>
      </c>
      <c r="G5670" s="1">
        <f>B5670/SUM(B$2:B$8761)*(1/3600)</f>
        <v>0</v>
      </c>
      <c r="H5670" s="1">
        <f>C5670/SUM(C$2:C$8761)*(1/3600)</f>
        <v>2.2549773793555046E-9</v>
      </c>
      <c r="I5670" s="1">
        <f>D5670/SUM(D$2:D$8761)*(1/3600)</f>
        <v>6.0194999119863381E-9</v>
      </c>
    </row>
    <row r="5671" spans="1:9" x14ac:dyDescent="0.2">
      <c r="A5671" t="s">
        <v>5673</v>
      </c>
      <c r="B5671">
        <v>5.8000000000000003E-2</v>
      </c>
      <c r="C5671">
        <v>4.8000000000000001E-2</v>
      </c>
      <c r="D5671">
        <v>0.122</v>
      </c>
      <c r="G5671" s="1">
        <f>B5671/SUM(B$2:B$8761)*(1/3600)</f>
        <v>1.2043484454145717E-8</v>
      </c>
      <c r="H5671" s="1">
        <f>C5671/SUM(C$2:C$8761)*(1/3600)</f>
        <v>1.5462702029866317E-8</v>
      </c>
      <c r="I5671" s="1">
        <f>D5671/SUM(D$2:D$8761)*(1/3600)</f>
        <v>2.6227821045083329E-8</v>
      </c>
    </row>
    <row r="5672" spans="1:9" x14ac:dyDescent="0.2">
      <c r="A5672" t="s">
        <v>5674</v>
      </c>
      <c r="B5672">
        <v>0.19900000000000001</v>
      </c>
      <c r="C5672">
        <v>0.109</v>
      </c>
      <c r="D5672">
        <v>0.24</v>
      </c>
      <c r="G5672" s="1">
        <f>B5672/SUM(B$2:B$8761)*(1/3600)</f>
        <v>4.1321610454741337E-8</v>
      </c>
      <c r="H5672" s="1">
        <f>C5672/SUM(C$2:C$8761)*(1/3600)</f>
        <v>3.5113219192821431E-8</v>
      </c>
      <c r="I5672" s="1">
        <f>D5672/SUM(D$2:D$8761)*(1/3600)</f>
        <v>5.159571353131146E-8</v>
      </c>
    </row>
    <row r="5673" spans="1:9" x14ac:dyDescent="0.2">
      <c r="A5673" t="s">
        <v>5675</v>
      </c>
      <c r="B5673">
        <v>0.36</v>
      </c>
      <c r="C5673">
        <v>0.189</v>
      </c>
      <c r="D5673">
        <v>0.35399999999999998</v>
      </c>
      <c r="G5673" s="1">
        <f>B5673/SUM(B$2:B$8761)*(1/3600)</f>
        <v>7.4752662129180306E-8</v>
      </c>
      <c r="H5673" s="1">
        <f>C5673/SUM(C$2:C$8761)*(1/3600)</f>
        <v>6.0884389242598626E-8</v>
      </c>
      <c r="I5673" s="1">
        <f>D5673/SUM(D$2:D$8761)*(1/3600)</f>
        <v>7.6103677458684405E-8</v>
      </c>
    </row>
    <row r="5674" spans="1:9" x14ac:dyDescent="0.2">
      <c r="A5674" t="s">
        <v>5676</v>
      </c>
      <c r="B5674">
        <v>0.50600000000000001</v>
      </c>
      <c r="C5674">
        <v>0.28799999999999998</v>
      </c>
      <c r="D5674">
        <v>0.45300000000000001</v>
      </c>
      <c r="G5674" s="1">
        <f>B5674/SUM(B$2:B$8761)*(1/3600)</f>
        <v>1.0506901954823677E-7</v>
      </c>
      <c r="H5674" s="1">
        <f>C5674/SUM(C$2:C$8761)*(1/3600)</f>
        <v>9.2776212179197904E-8</v>
      </c>
      <c r="I5674" s="1">
        <f>D5674/SUM(D$2:D$8761)*(1/3600)</f>
        <v>9.7386909290350399E-8</v>
      </c>
    </row>
    <row r="5675" spans="1:9" x14ac:dyDescent="0.2">
      <c r="A5675" t="s">
        <v>5677</v>
      </c>
      <c r="B5675">
        <v>0.61299999999999999</v>
      </c>
      <c r="C5675">
        <v>0.38400000000000001</v>
      </c>
      <c r="D5675">
        <v>0.495</v>
      </c>
      <c r="G5675" s="1">
        <f>B5675/SUM(B$2:B$8761)*(1/3600)</f>
        <v>1.272871719032987E-7</v>
      </c>
      <c r="H5675" s="1">
        <f>C5675/SUM(C$2:C$8761)*(1/3600)</f>
        <v>1.2370161623893054E-7</v>
      </c>
      <c r="I5675" s="1">
        <f>D5675/SUM(D$2:D$8761)*(1/3600)</f>
        <v>1.064161591583299E-7</v>
      </c>
    </row>
    <row r="5676" spans="1:9" x14ac:dyDescent="0.2">
      <c r="A5676" t="s">
        <v>5678</v>
      </c>
      <c r="B5676">
        <v>0.67900000000000005</v>
      </c>
      <c r="C5676">
        <v>0.47199999999999998</v>
      </c>
      <c r="D5676">
        <v>0.48499999999999999</v>
      </c>
      <c r="G5676" s="1">
        <f>B5676/SUM(B$2:B$8761)*(1/3600)</f>
        <v>1.4099182662698178E-7</v>
      </c>
      <c r="H5676" s="1">
        <f>C5676/SUM(C$2:C$8761)*(1/3600)</f>
        <v>1.5204990329368544E-7</v>
      </c>
      <c r="I5676" s="1">
        <f>D5676/SUM(D$2:D$8761)*(1/3600)</f>
        <v>1.0426633776119191E-7</v>
      </c>
    </row>
    <row r="5677" spans="1:9" x14ac:dyDescent="0.2">
      <c r="A5677" t="s">
        <v>5679</v>
      </c>
      <c r="B5677">
        <v>0.69399999999999995</v>
      </c>
      <c r="C5677">
        <v>0.52100000000000002</v>
      </c>
      <c r="D5677">
        <v>0.436</v>
      </c>
      <c r="G5677" s="1">
        <f>B5677/SUM(B$2:B$8761)*(1/3600)</f>
        <v>1.4410652088236424E-7</v>
      </c>
      <c r="H5677" s="1">
        <f>C5677/SUM(C$2:C$8761)*(1/3600)</f>
        <v>1.6783474494917399E-7</v>
      </c>
      <c r="I5677" s="1">
        <f>D5677/SUM(D$2:D$8761)*(1/3600)</f>
        <v>9.3732212915215827E-8</v>
      </c>
    </row>
    <row r="5678" spans="1:9" x14ac:dyDescent="0.2">
      <c r="A5678" t="s">
        <v>5680</v>
      </c>
      <c r="B5678">
        <v>0.67</v>
      </c>
      <c r="C5678">
        <v>0.497</v>
      </c>
      <c r="D5678">
        <v>0.36199999999999999</v>
      </c>
      <c r="G5678" s="1">
        <f>B5678/SUM(B$2:B$8761)*(1/3600)</f>
        <v>1.3912301007375225E-7</v>
      </c>
      <c r="H5678" s="1">
        <f>C5678/SUM(C$2:C$8761)*(1/3600)</f>
        <v>1.6010339393424082E-7</v>
      </c>
      <c r="I5678" s="1">
        <f>D5678/SUM(D$2:D$8761)*(1/3600)</f>
        <v>7.7823534576394776E-8</v>
      </c>
    </row>
    <row r="5679" spans="1:9" x14ac:dyDescent="0.2">
      <c r="A5679" t="s">
        <v>5681</v>
      </c>
      <c r="B5679">
        <v>0.60499999999999998</v>
      </c>
      <c r="C5679">
        <v>0.44</v>
      </c>
      <c r="D5679">
        <v>0.27100000000000002</v>
      </c>
      <c r="G5679" s="1">
        <f>B5679/SUM(B$2:B$8761)*(1/3600)</f>
        <v>1.2562600163376135E-7</v>
      </c>
      <c r="H5679" s="1">
        <f>C5679/SUM(C$2:C$8761)*(1/3600)</f>
        <v>1.4174143527377459E-7</v>
      </c>
      <c r="I5679" s="1">
        <f>D5679/SUM(D$2:D$8761)*(1/3600)</f>
        <v>5.8260159862439201E-8</v>
      </c>
    </row>
    <row r="5680" spans="1:9" x14ac:dyDescent="0.2">
      <c r="A5680" t="s">
        <v>5682</v>
      </c>
      <c r="B5680">
        <v>0.501</v>
      </c>
      <c r="C5680">
        <v>0.35199999999999998</v>
      </c>
      <c r="D5680">
        <v>0.186</v>
      </c>
      <c r="G5680" s="1">
        <f>B5680/SUM(B$2:B$8761)*(1/3600)</f>
        <v>1.0403078812977593E-7</v>
      </c>
      <c r="H5680" s="1">
        <f>C5680/SUM(C$2:C$8761)*(1/3600)</f>
        <v>1.1339314821901966E-7</v>
      </c>
      <c r="I5680" s="1">
        <f>D5680/SUM(D$2:D$8761)*(1/3600)</f>
        <v>3.9986677986766383E-8</v>
      </c>
    </row>
    <row r="5681" spans="1:9" x14ac:dyDescent="0.2">
      <c r="A5681" t="s">
        <v>5683</v>
      </c>
      <c r="B5681">
        <v>0.36599999999999999</v>
      </c>
      <c r="C5681">
        <v>0.245</v>
      </c>
      <c r="D5681">
        <v>0.105</v>
      </c>
      <c r="G5681" s="1">
        <f>B5681/SUM(B$2:B$8761)*(1/3600)</f>
        <v>7.5998539831333324E-8</v>
      </c>
      <c r="H5681" s="1">
        <f>C5681/SUM(C$2:C$8761)*(1/3600)</f>
        <v>7.8924208277442663E-8</v>
      </c>
      <c r="I5681" s="1">
        <f>D5681/SUM(D$2:D$8761)*(1/3600)</f>
        <v>2.2573124669948765E-8</v>
      </c>
    </row>
    <row r="5682" spans="1:9" x14ac:dyDescent="0.2">
      <c r="A5682" t="s">
        <v>5684</v>
      </c>
      <c r="B5682">
        <v>0.20399999999999999</v>
      </c>
      <c r="C5682">
        <v>0.13200000000000001</v>
      </c>
      <c r="D5682">
        <v>3.3000000000000002E-2</v>
      </c>
      <c r="G5682" s="1">
        <f>B5682/SUM(B$2:B$8761)*(1/3600)</f>
        <v>4.2359841873202172E-8</v>
      </c>
      <c r="H5682" s="1">
        <f>C5682/SUM(C$2:C$8761)*(1/3600)</f>
        <v>4.2522430582132379E-8</v>
      </c>
      <c r="I5682" s="1">
        <f>D5682/SUM(D$2:D$8761)*(1/3600)</f>
        <v>7.0944106105553266E-9</v>
      </c>
    </row>
    <row r="5683" spans="1:9" x14ac:dyDescent="0.2">
      <c r="A5683" t="s">
        <v>5685</v>
      </c>
      <c r="B5683">
        <v>5.7000000000000002E-2</v>
      </c>
      <c r="C5683">
        <v>5.1999999999999998E-2</v>
      </c>
      <c r="D5683">
        <v>0</v>
      </c>
      <c r="G5683" s="1">
        <f>B5683/SUM(B$2:B$8761)*(1/3600)</f>
        <v>1.1835838170453549E-8</v>
      </c>
      <c r="H5683" s="1">
        <f>C5683/SUM(C$2:C$8761)*(1/3600)</f>
        <v>1.6751260532355177E-8</v>
      </c>
      <c r="I5683" s="1">
        <f>D5683/SUM(D$2:D$8761)*(1/3600)</f>
        <v>0</v>
      </c>
    </row>
    <row r="5684" spans="1:9" x14ac:dyDescent="0.2">
      <c r="A5684" t="s">
        <v>5686</v>
      </c>
      <c r="B5684">
        <v>0</v>
      </c>
      <c r="C5684">
        <v>5.0000000000000001E-3</v>
      </c>
      <c r="D5684">
        <v>0</v>
      </c>
      <c r="G5684" s="1">
        <f>B5684/SUM(B$2:B$8761)*(1/3600)</f>
        <v>0</v>
      </c>
      <c r="H5684" s="1">
        <f>C5684/SUM(C$2:C$8761)*(1/3600)</f>
        <v>1.6106981281110749E-9</v>
      </c>
      <c r="I5684" s="1">
        <f>D5684/SUM(D$2:D$8761)*(1/3600)</f>
        <v>0</v>
      </c>
    </row>
    <row r="5685" spans="1:9" x14ac:dyDescent="0.2">
      <c r="A5685" t="s">
        <v>5687</v>
      </c>
      <c r="B5685">
        <v>0</v>
      </c>
      <c r="C5685">
        <v>0</v>
      </c>
      <c r="D5685">
        <v>0</v>
      </c>
      <c r="G5685" s="1">
        <f>B5685/SUM(B$2:B$8761)*(1/3600)</f>
        <v>0</v>
      </c>
      <c r="H5685" s="1">
        <f>C5685/SUM(C$2:C$8761)*(1/3600)</f>
        <v>0</v>
      </c>
      <c r="I5685" s="1">
        <f>D5685/SUM(D$2:D$8761)*(1/3600)</f>
        <v>0</v>
      </c>
    </row>
    <row r="5686" spans="1:9" x14ac:dyDescent="0.2">
      <c r="A5686" t="s">
        <v>5688</v>
      </c>
      <c r="B5686">
        <v>0</v>
      </c>
      <c r="C5686">
        <v>0</v>
      </c>
      <c r="D5686">
        <v>0</v>
      </c>
      <c r="G5686" s="1">
        <f>B5686/SUM(B$2:B$8761)*(1/3600)</f>
        <v>0</v>
      </c>
      <c r="H5686" s="1">
        <f>C5686/SUM(C$2:C$8761)*(1/3600)</f>
        <v>0</v>
      </c>
      <c r="I5686" s="1">
        <f>D5686/SUM(D$2:D$8761)*(1/3600)</f>
        <v>0</v>
      </c>
    </row>
    <row r="5687" spans="1:9" x14ac:dyDescent="0.2">
      <c r="A5687" t="s">
        <v>5689</v>
      </c>
      <c r="B5687">
        <v>0</v>
      </c>
      <c r="C5687">
        <v>0</v>
      </c>
      <c r="D5687">
        <v>0</v>
      </c>
      <c r="G5687" s="1">
        <f>B5687/SUM(B$2:B$8761)*(1/3600)</f>
        <v>0</v>
      </c>
      <c r="H5687" s="1">
        <f>C5687/SUM(C$2:C$8761)*(1/3600)</f>
        <v>0</v>
      </c>
      <c r="I5687" s="1">
        <f>D5687/SUM(D$2:D$8761)*(1/3600)</f>
        <v>0</v>
      </c>
    </row>
    <row r="5688" spans="1:9" x14ac:dyDescent="0.2">
      <c r="A5688" t="s">
        <v>5690</v>
      </c>
      <c r="B5688">
        <v>0</v>
      </c>
      <c r="C5688">
        <v>0</v>
      </c>
      <c r="D5688">
        <v>0</v>
      </c>
      <c r="G5688" s="1">
        <f>B5688/SUM(B$2:B$8761)*(1/3600)</f>
        <v>0</v>
      </c>
      <c r="H5688" s="1">
        <f>C5688/SUM(C$2:C$8761)*(1/3600)</f>
        <v>0</v>
      </c>
      <c r="I5688" s="1">
        <f>D5688/SUM(D$2:D$8761)*(1/3600)</f>
        <v>0</v>
      </c>
    </row>
    <row r="5689" spans="1:9" x14ac:dyDescent="0.2">
      <c r="A5689" t="s">
        <v>5691</v>
      </c>
      <c r="B5689">
        <v>0</v>
      </c>
      <c r="C5689">
        <v>0</v>
      </c>
      <c r="D5689">
        <v>0</v>
      </c>
      <c r="G5689" s="1">
        <f>B5689/SUM(B$2:B$8761)*(1/3600)</f>
        <v>0</v>
      </c>
      <c r="H5689" s="1">
        <f>C5689/SUM(C$2:C$8761)*(1/3600)</f>
        <v>0</v>
      </c>
      <c r="I5689" s="1">
        <f>D5689/SUM(D$2:D$8761)*(1/3600)</f>
        <v>0</v>
      </c>
    </row>
    <row r="5690" spans="1:9" x14ac:dyDescent="0.2">
      <c r="A5690" t="s">
        <v>5692</v>
      </c>
      <c r="B5690">
        <v>0</v>
      </c>
      <c r="C5690">
        <v>0</v>
      </c>
      <c r="D5690">
        <v>0</v>
      </c>
      <c r="G5690" s="1">
        <f>B5690/SUM(B$2:B$8761)*(1/3600)</f>
        <v>0</v>
      </c>
      <c r="H5690" s="1">
        <f>C5690/SUM(C$2:C$8761)*(1/3600)</f>
        <v>0</v>
      </c>
      <c r="I5690" s="1">
        <f>D5690/SUM(D$2:D$8761)*(1/3600)</f>
        <v>0</v>
      </c>
    </row>
    <row r="5691" spans="1:9" x14ac:dyDescent="0.2">
      <c r="A5691" t="s">
        <v>5693</v>
      </c>
      <c r="B5691">
        <v>0</v>
      </c>
      <c r="C5691">
        <v>0</v>
      </c>
      <c r="D5691">
        <v>0</v>
      </c>
      <c r="G5691" s="1">
        <f>B5691/SUM(B$2:B$8761)*(1/3600)</f>
        <v>0</v>
      </c>
      <c r="H5691" s="1">
        <f>C5691/SUM(C$2:C$8761)*(1/3600)</f>
        <v>0</v>
      </c>
      <c r="I5691" s="1">
        <f>D5691/SUM(D$2:D$8761)*(1/3600)</f>
        <v>0</v>
      </c>
    </row>
    <row r="5692" spans="1:9" x14ac:dyDescent="0.2">
      <c r="A5692" t="s">
        <v>5694</v>
      </c>
      <c r="B5692">
        <v>0</v>
      </c>
      <c r="C5692">
        <v>0</v>
      </c>
      <c r="D5692">
        <v>0</v>
      </c>
      <c r="G5692" s="1">
        <f>B5692/SUM(B$2:B$8761)*(1/3600)</f>
        <v>0</v>
      </c>
      <c r="H5692" s="1">
        <f>C5692/SUM(C$2:C$8761)*(1/3600)</f>
        <v>0</v>
      </c>
      <c r="I5692" s="1">
        <f>D5692/SUM(D$2:D$8761)*(1/3600)</f>
        <v>0</v>
      </c>
    </row>
    <row r="5693" spans="1:9" x14ac:dyDescent="0.2">
      <c r="A5693" t="s">
        <v>5695</v>
      </c>
      <c r="B5693">
        <v>0</v>
      </c>
      <c r="C5693">
        <v>0</v>
      </c>
      <c r="D5693">
        <v>0</v>
      </c>
      <c r="G5693" s="1">
        <f>B5693/SUM(B$2:B$8761)*(1/3600)</f>
        <v>0</v>
      </c>
      <c r="H5693" s="1">
        <f>C5693/SUM(C$2:C$8761)*(1/3600)</f>
        <v>0</v>
      </c>
      <c r="I5693" s="1">
        <f>D5693/SUM(D$2:D$8761)*(1/3600)</f>
        <v>0</v>
      </c>
    </row>
    <row r="5694" spans="1:9" x14ac:dyDescent="0.2">
      <c r="A5694" t="s">
        <v>5696</v>
      </c>
      <c r="B5694">
        <v>0</v>
      </c>
      <c r="C5694">
        <v>7.0000000000000001E-3</v>
      </c>
      <c r="D5694">
        <v>3.4000000000000002E-2</v>
      </c>
      <c r="G5694" s="1">
        <f>B5694/SUM(B$2:B$8761)*(1/3600)</f>
        <v>0</v>
      </c>
      <c r="H5694" s="1">
        <f>C5694/SUM(C$2:C$8761)*(1/3600)</f>
        <v>2.2549773793555046E-9</v>
      </c>
      <c r="I5694" s="1">
        <f>D5694/SUM(D$2:D$8761)*(1/3600)</f>
        <v>7.3093927502691246E-9</v>
      </c>
    </row>
    <row r="5695" spans="1:9" x14ac:dyDescent="0.2">
      <c r="A5695" t="s">
        <v>5697</v>
      </c>
      <c r="B5695">
        <v>0.06</v>
      </c>
      <c r="C5695">
        <v>6.4000000000000001E-2</v>
      </c>
      <c r="D5695">
        <v>0.154</v>
      </c>
      <c r="G5695" s="1">
        <f>B5695/SUM(B$2:B$8761)*(1/3600)</f>
        <v>1.245877702153005E-8</v>
      </c>
      <c r="H5695" s="1">
        <f>C5695/SUM(C$2:C$8761)*(1/3600)</f>
        <v>2.061693603982176E-8</v>
      </c>
      <c r="I5695" s="1">
        <f>D5695/SUM(D$2:D$8761)*(1/3600)</f>
        <v>3.310724951592486E-8</v>
      </c>
    </row>
    <row r="5696" spans="1:9" x14ac:dyDescent="0.2">
      <c r="A5696" t="s">
        <v>5698</v>
      </c>
      <c r="B5696">
        <v>0.20100000000000001</v>
      </c>
      <c r="C5696">
        <v>0.16200000000000001</v>
      </c>
      <c r="D5696">
        <v>0.3</v>
      </c>
      <c r="G5696" s="1">
        <f>B5696/SUM(B$2:B$8761)*(1/3600)</f>
        <v>4.1736903022125676E-8</v>
      </c>
      <c r="H5696" s="1">
        <f>C5696/SUM(C$2:C$8761)*(1/3600)</f>
        <v>5.2186619350798825E-8</v>
      </c>
      <c r="I5696" s="1">
        <f>D5696/SUM(D$2:D$8761)*(1/3600)</f>
        <v>6.4494641914139322E-8</v>
      </c>
    </row>
    <row r="5697" spans="1:9" x14ac:dyDescent="0.2">
      <c r="A5697" t="s">
        <v>5699</v>
      </c>
      <c r="B5697">
        <v>0.37</v>
      </c>
      <c r="C5697">
        <v>0.29699999999999999</v>
      </c>
      <c r="D5697">
        <v>0.42799999999999999</v>
      </c>
      <c r="G5697" s="1">
        <f>B5697/SUM(B$2:B$8761)*(1/3600)</f>
        <v>7.6829124966101976E-8</v>
      </c>
      <c r="H5697" s="1">
        <f>C5697/SUM(C$2:C$8761)*(1/3600)</f>
        <v>9.5675468809797847E-8</v>
      </c>
      <c r="I5697" s="1">
        <f>D5697/SUM(D$2:D$8761)*(1/3600)</f>
        <v>9.2012355797505443E-8</v>
      </c>
    </row>
    <row r="5698" spans="1:9" x14ac:dyDescent="0.2">
      <c r="A5698" t="s">
        <v>5700</v>
      </c>
      <c r="B5698">
        <v>0.52100000000000002</v>
      </c>
      <c r="C5698">
        <v>0.40799999999999997</v>
      </c>
      <c r="D5698">
        <v>0.52</v>
      </c>
      <c r="G5698" s="1">
        <f>B5698/SUM(B$2:B$8761)*(1/3600)</f>
        <v>1.0818371380361928E-7</v>
      </c>
      <c r="H5698" s="1">
        <f>C5698/SUM(C$2:C$8761)*(1/3600)</f>
        <v>1.3143296725386368E-7</v>
      </c>
      <c r="I5698" s="1">
        <f>D5698/SUM(D$2:D$8761)*(1/3600)</f>
        <v>1.1179071265117484E-7</v>
      </c>
    </row>
    <row r="5699" spans="1:9" x14ac:dyDescent="0.2">
      <c r="A5699" t="s">
        <v>5701</v>
      </c>
      <c r="B5699">
        <v>0.62</v>
      </c>
      <c r="C5699">
        <v>0.49199999999999999</v>
      </c>
      <c r="D5699">
        <v>0.57099999999999995</v>
      </c>
      <c r="G5699" s="1">
        <f>B5699/SUM(B$2:B$8761)*(1/3600)</f>
        <v>1.2874069588914386E-7</v>
      </c>
      <c r="H5699" s="1">
        <f>C5699/SUM(C$2:C$8761)*(1/3600)</f>
        <v>1.5849269580612977E-7</v>
      </c>
      <c r="I5699" s="1">
        <f>D5699/SUM(D$2:D$8761)*(1/3600)</f>
        <v>1.2275480177657853E-7</v>
      </c>
    </row>
    <row r="5700" spans="1:9" x14ac:dyDescent="0.2">
      <c r="A5700" t="s">
        <v>5702</v>
      </c>
      <c r="B5700">
        <v>0.67400000000000004</v>
      </c>
      <c r="C5700">
        <v>0.54900000000000004</v>
      </c>
      <c r="D5700">
        <v>0.58399999999999996</v>
      </c>
      <c r="G5700" s="1">
        <f>B5700/SUM(B$2:B$8761)*(1/3600)</f>
        <v>1.3995359520852093E-7</v>
      </c>
      <c r="H5700" s="1">
        <f>C5700/SUM(C$2:C$8761)*(1/3600)</f>
        <v>1.7685465446659601E-7</v>
      </c>
      <c r="I5700" s="1">
        <f>D5700/SUM(D$2:D$8761)*(1/3600)</f>
        <v>1.2554956959285788E-7</v>
      </c>
    </row>
    <row r="5701" spans="1:9" x14ac:dyDescent="0.2">
      <c r="A5701" t="s">
        <v>5703</v>
      </c>
      <c r="B5701">
        <v>0.68700000000000006</v>
      </c>
      <c r="C5701">
        <v>0.56499999999999995</v>
      </c>
      <c r="D5701">
        <v>0.55300000000000005</v>
      </c>
      <c r="G5701" s="1">
        <f>B5701/SUM(B$2:B$8761)*(1/3600)</f>
        <v>1.4265299689651909E-7</v>
      </c>
      <c r="H5701" s="1">
        <f>C5701/SUM(C$2:C$8761)*(1/3600)</f>
        <v>1.8200888847655142E-7</v>
      </c>
      <c r="I5701" s="1">
        <f>D5701/SUM(D$2:D$8761)*(1/3600)</f>
        <v>1.1888512326173017E-7</v>
      </c>
    </row>
    <row r="5702" spans="1:9" x14ac:dyDescent="0.2">
      <c r="A5702" t="s">
        <v>5704</v>
      </c>
      <c r="B5702">
        <v>0.65900000000000003</v>
      </c>
      <c r="C5702">
        <v>0.53700000000000003</v>
      </c>
      <c r="D5702">
        <v>0.47799999999999998</v>
      </c>
      <c r="G5702" s="1">
        <f>B5702/SUM(B$2:B$8761)*(1/3600)</f>
        <v>1.3683890095313842E-7</v>
      </c>
      <c r="H5702" s="1">
        <f>C5702/SUM(C$2:C$8761)*(1/3600)</f>
        <v>1.7298897895912943E-7</v>
      </c>
      <c r="I5702" s="1">
        <f>D5702/SUM(D$2:D$8761)*(1/3600)</f>
        <v>1.0276146278319533E-7</v>
      </c>
    </row>
    <row r="5703" spans="1:9" x14ac:dyDescent="0.2">
      <c r="A5703" t="s">
        <v>5705</v>
      </c>
      <c r="B5703">
        <v>0.59399999999999997</v>
      </c>
      <c r="C5703">
        <v>0.47499999999999998</v>
      </c>
      <c r="D5703">
        <v>0.379</v>
      </c>
      <c r="G5703" s="1">
        <f>B5703/SUM(B$2:B$8761)*(1/3600)</f>
        <v>1.2334189251314749E-7</v>
      </c>
      <c r="H5703" s="1">
        <f>C5703/SUM(C$2:C$8761)*(1/3600)</f>
        <v>1.530163221705521E-7</v>
      </c>
      <c r="I5703" s="1">
        <f>D5703/SUM(D$2:D$8761)*(1/3600)</f>
        <v>8.1478230951529348E-8</v>
      </c>
    </row>
    <row r="5704" spans="1:9" x14ac:dyDescent="0.2">
      <c r="A5704" t="s">
        <v>5706</v>
      </c>
      <c r="B5704">
        <v>0.49299999999999999</v>
      </c>
      <c r="C5704">
        <v>0.38300000000000001</v>
      </c>
      <c r="D5704">
        <v>0.26200000000000001</v>
      </c>
      <c r="G5704" s="1">
        <f>B5704/SUM(B$2:B$8761)*(1/3600)</f>
        <v>1.023696178602386E-7</v>
      </c>
      <c r="H5704" s="1">
        <f>C5704/SUM(C$2:C$8761)*(1/3600)</f>
        <v>1.2337947661330833E-7</v>
      </c>
      <c r="I5704" s="1">
        <f>D5704/SUM(D$2:D$8761)*(1/3600)</f>
        <v>5.6325320605015013E-8</v>
      </c>
    </row>
    <row r="5705" spans="1:9" x14ac:dyDescent="0.2">
      <c r="A5705" t="s">
        <v>5707</v>
      </c>
      <c r="B5705">
        <v>0.35599999999999998</v>
      </c>
      <c r="C5705">
        <v>0.27</v>
      </c>
      <c r="D5705">
        <v>0.14799999999999999</v>
      </c>
      <c r="G5705" s="1">
        <f>B5705/SUM(B$2:B$8761)*(1/3600)</f>
        <v>7.392207699441164E-8</v>
      </c>
      <c r="H5705" s="1">
        <f>C5705/SUM(C$2:C$8761)*(1/3600)</f>
        <v>8.6977698917998045E-8</v>
      </c>
      <c r="I5705" s="1">
        <f>D5705/SUM(D$2:D$8761)*(1/3600)</f>
        <v>3.1817356677642068E-8</v>
      </c>
    </row>
    <row r="5706" spans="1:9" x14ac:dyDescent="0.2">
      <c r="A5706" t="s">
        <v>5708</v>
      </c>
      <c r="B5706">
        <v>0.19600000000000001</v>
      </c>
      <c r="C5706">
        <v>0.16200000000000001</v>
      </c>
      <c r="D5706">
        <v>4.4999999999999998E-2</v>
      </c>
      <c r="G5706" s="1">
        <f>B5706/SUM(B$2:B$8761)*(1/3600)</f>
        <v>4.0698671603664841E-8</v>
      </c>
      <c r="H5706" s="1">
        <f>C5706/SUM(C$2:C$8761)*(1/3600)</f>
        <v>5.2186619350798825E-8</v>
      </c>
      <c r="I5706" s="1">
        <f>D5706/SUM(D$2:D$8761)*(1/3600)</f>
        <v>9.674196287120898E-9</v>
      </c>
    </row>
    <row r="5707" spans="1:9" x14ac:dyDescent="0.2">
      <c r="A5707" t="s">
        <v>5709</v>
      </c>
      <c r="B5707">
        <v>5.2999999999999999E-2</v>
      </c>
      <c r="C5707">
        <v>6.6000000000000003E-2</v>
      </c>
      <c r="D5707">
        <v>0</v>
      </c>
      <c r="G5707" s="1">
        <f>B5707/SUM(B$2:B$8761)*(1/3600)</f>
        <v>1.1005253035684879E-8</v>
      </c>
      <c r="H5707" s="1">
        <f>C5707/SUM(C$2:C$8761)*(1/3600)</f>
        <v>2.126121529106619E-8</v>
      </c>
      <c r="I5707" s="1">
        <f>D5707/SUM(D$2:D$8761)*(1/3600)</f>
        <v>0</v>
      </c>
    </row>
    <row r="5708" spans="1:9" x14ac:dyDescent="0.2">
      <c r="A5708" t="s">
        <v>5710</v>
      </c>
      <c r="B5708">
        <v>0</v>
      </c>
      <c r="C5708">
        <v>6.0000000000000001E-3</v>
      </c>
      <c r="D5708">
        <v>0</v>
      </c>
      <c r="G5708" s="1">
        <f>B5708/SUM(B$2:B$8761)*(1/3600)</f>
        <v>0</v>
      </c>
      <c r="H5708" s="1">
        <f>C5708/SUM(C$2:C$8761)*(1/3600)</f>
        <v>1.9328377537332897E-9</v>
      </c>
      <c r="I5708" s="1">
        <f>D5708/SUM(D$2:D$8761)*(1/3600)</f>
        <v>0</v>
      </c>
    </row>
    <row r="5709" spans="1:9" x14ac:dyDescent="0.2">
      <c r="A5709" t="s">
        <v>5711</v>
      </c>
      <c r="B5709">
        <v>0</v>
      </c>
      <c r="C5709">
        <v>0</v>
      </c>
      <c r="D5709">
        <v>0</v>
      </c>
      <c r="G5709" s="1">
        <f>B5709/SUM(B$2:B$8761)*(1/3600)</f>
        <v>0</v>
      </c>
      <c r="H5709" s="1">
        <f>C5709/SUM(C$2:C$8761)*(1/3600)</f>
        <v>0</v>
      </c>
      <c r="I5709" s="1">
        <f>D5709/SUM(D$2:D$8761)*(1/3600)</f>
        <v>0</v>
      </c>
    </row>
    <row r="5710" spans="1:9" x14ac:dyDescent="0.2">
      <c r="A5710" t="s">
        <v>5712</v>
      </c>
      <c r="B5710">
        <v>0</v>
      </c>
      <c r="C5710">
        <v>0</v>
      </c>
      <c r="D5710">
        <v>0</v>
      </c>
      <c r="G5710" s="1">
        <f>B5710/SUM(B$2:B$8761)*(1/3600)</f>
        <v>0</v>
      </c>
      <c r="H5710" s="1">
        <f>C5710/SUM(C$2:C$8761)*(1/3600)</f>
        <v>0</v>
      </c>
      <c r="I5710" s="1">
        <f>D5710/SUM(D$2:D$8761)*(1/3600)</f>
        <v>0</v>
      </c>
    </row>
    <row r="5711" spans="1:9" x14ac:dyDescent="0.2">
      <c r="A5711" t="s">
        <v>5713</v>
      </c>
      <c r="B5711">
        <v>0</v>
      </c>
      <c r="C5711">
        <v>0</v>
      </c>
      <c r="D5711">
        <v>0</v>
      </c>
      <c r="G5711" s="1">
        <f>B5711/SUM(B$2:B$8761)*(1/3600)</f>
        <v>0</v>
      </c>
      <c r="H5711" s="1">
        <f>C5711/SUM(C$2:C$8761)*(1/3600)</f>
        <v>0</v>
      </c>
      <c r="I5711" s="1">
        <f>D5711/SUM(D$2:D$8761)*(1/3600)</f>
        <v>0</v>
      </c>
    </row>
    <row r="5712" spans="1:9" x14ac:dyDescent="0.2">
      <c r="A5712" t="s">
        <v>5714</v>
      </c>
      <c r="B5712">
        <v>0</v>
      </c>
      <c r="C5712">
        <v>0</v>
      </c>
      <c r="D5712">
        <v>0</v>
      </c>
      <c r="G5712" s="1">
        <f>B5712/SUM(B$2:B$8761)*(1/3600)</f>
        <v>0</v>
      </c>
      <c r="H5712" s="1">
        <f>C5712/SUM(C$2:C$8761)*(1/3600)</f>
        <v>0</v>
      </c>
      <c r="I5712" s="1">
        <f>D5712/SUM(D$2:D$8761)*(1/3600)</f>
        <v>0</v>
      </c>
    </row>
    <row r="5713" spans="1:9" x14ac:dyDescent="0.2">
      <c r="A5713" t="s">
        <v>5715</v>
      </c>
      <c r="B5713">
        <v>0</v>
      </c>
      <c r="C5713">
        <v>0</v>
      </c>
      <c r="D5713">
        <v>0</v>
      </c>
      <c r="G5713" s="1">
        <f>B5713/SUM(B$2:B$8761)*(1/3600)</f>
        <v>0</v>
      </c>
      <c r="H5713" s="1">
        <f>C5713/SUM(C$2:C$8761)*(1/3600)</f>
        <v>0</v>
      </c>
      <c r="I5713" s="1">
        <f>D5713/SUM(D$2:D$8761)*(1/3600)</f>
        <v>0</v>
      </c>
    </row>
    <row r="5714" spans="1:9" x14ac:dyDescent="0.2">
      <c r="A5714" t="s">
        <v>5716</v>
      </c>
      <c r="B5714">
        <v>0</v>
      </c>
      <c r="C5714">
        <v>0</v>
      </c>
      <c r="D5714">
        <v>0</v>
      </c>
      <c r="G5714" s="1">
        <f>B5714/SUM(B$2:B$8761)*(1/3600)</f>
        <v>0</v>
      </c>
      <c r="H5714" s="1">
        <f>C5714/SUM(C$2:C$8761)*(1/3600)</f>
        <v>0</v>
      </c>
      <c r="I5714" s="1">
        <f>D5714/SUM(D$2:D$8761)*(1/3600)</f>
        <v>0</v>
      </c>
    </row>
    <row r="5715" spans="1:9" x14ac:dyDescent="0.2">
      <c r="A5715" t="s">
        <v>5717</v>
      </c>
      <c r="B5715">
        <v>0</v>
      </c>
      <c r="C5715">
        <v>0</v>
      </c>
      <c r="D5715">
        <v>0</v>
      </c>
      <c r="G5715" s="1">
        <f>B5715/SUM(B$2:B$8761)*(1/3600)</f>
        <v>0</v>
      </c>
      <c r="H5715" s="1">
        <f>C5715/SUM(C$2:C$8761)*(1/3600)</f>
        <v>0</v>
      </c>
      <c r="I5715" s="1">
        <f>D5715/SUM(D$2:D$8761)*(1/3600)</f>
        <v>0</v>
      </c>
    </row>
    <row r="5716" spans="1:9" x14ac:dyDescent="0.2">
      <c r="A5716" t="s">
        <v>5718</v>
      </c>
      <c r="B5716">
        <v>0</v>
      </c>
      <c r="C5716">
        <v>0</v>
      </c>
      <c r="D5716">
        <v>0</v>
      </c>
      <c r="G5716" s="1">
        <f>B5716/SUM(B$2:B$8761)*(1/3600)</f>
        <v>0</v>
      </c>
      <c r="H5716" s="1">
        <f>C5716/SUM(C$2:C$8761)*(1/3600)</f>
        <v>0</v>
      </c>
      <c r="I5716" s="1">
        <f>D5716/SUM(D$2:D$8761)*(1/3600)</f>
        <v>0</v>
      </c>
    </row>
    <row r="5717" spans="1:9" x14ac:dyDescent="0.2">
      <c r="A5717" t="s">
        <v>5719</v>
      </c>
      <c r="B5717">
        <v>0</v>
      </c>
      <c r="C5717">
        <v>0</v>
      </c>
      <c r="D5717">
        <v>0</v>
      </c>
      <c r="G5717" s="1">
        <f>B5717/SUM(B$2:B$8761)*(1/3600)</f>
        <v>0</v>
      </c>
      <c r="H5717" s="1">
        <f>C5717/SUM(C$2:C$8761)*(1/3600)</f>
        <v>0</v>
      </c>
      <c r="I5717" s="1">
        <f>D5717/SUM(D$2:D$8761)*(1/3600)</f>
        <v>0</v>
      </c>
    </row>
    <row r="5718" spans="1:9" x14ac:dyDescent="0.2">
      <c r="A5718" t="s">
        <v>5720</v>
      </c>
      <c r="B5718">
        <v>0</v>
      </c>
      <c r="C5718">
        <v>1.4999999999999999E-2</v>
      </c>
      <c r="D5718">
        <v>3.3000000000000002E-2</v>
      </c>
      <c r="G5718" s="1">
        <f>B5718/SUM(B$2:B$8761)*(1/3600)</f>
        <v>0</v>
      </c>
      <c r="H5718" s="1">
        <f>C5718/SUM(C$2:C$8761)*(1/3600)</f>
        <v>4.8320943843332242E-9</v>
      </c>
      <c r="I5718" s="1">
        <f>D5718/SUM(D$2:D$8761)*(1/3600)</f>
        <v>7.0944106105553266E-9</v>
      </c>
    </row>
    <row r="5719" spans="1:9" x14ac:dyDescent="0.2">
      <c r="A5719" t="s">
        <v>5721</v>
      </c>
      <c r="B5719">
        <v>6.3E-2</v>
      </c>
      <c r="C5719">
        <v>9.6000000000000002E-2</v>
      </c>
      <c r="D5719">
        <v>0.14899999999999999</v>
      </c>
      <c r="G5719" s="1">
        <f>B5719/SUM(B$2:B$8761)*(1/3600)</f>
        <v>1.3081715872606554E-8</v>
      </c>
      <c r="H5719" s="1">
        <f>C5719/SUM(C$2:C$8761)*(1/3600)</f>
        <v>3.0925404059732635E-8</v>
      </c>
      <c r="I5719" s="1">
        <f>D5719/SUM(D$2:D$8761)*(1/3600)</f>
        <v>3.2032338817355865E-8</v>
      </c>
    </row>
    <row r="5720" spans="1:9" x14ac:dyDescent="0.2">
      <c r="A5720" t="s">
        <v>5722</v>
      </c>
      <c r="B5720">
        <v>0.20599999999999999</v>
      </c>
      <c r="C5720">
        <v>0.215</v>
      </c>
      <c r="D5720">
        <v>0.29399999999999998</v>
      </c>
      <c r="G5720" s="1">
        <f>B5720/SUM(B$2:B$8761)*(1/3600)</f>
        <v>4.2775134440586504E-8</v>
      </c>
      <c r="H5720" s="1">
        <f>C5720/SUM(C$2:C$8761)*(1/3600)</f>
        <v>6.9260019508776218E-8</v>
      </c>
      <c r="I5720" s="1">
        <f>D5720/SUM(D$2:D$8761)*(1/3600)</f>
        <v>6.320474907585653E-8</v>
      </c>
    </row>
    <row r="5721" spans="1:9" x14ac:dyDescent="0.2">
      <c r="A5721" t="s">
        <v>5723</v>
      </c>
      <c r="B5721">
        <v>0.36799999999999999</v>
      </c>
      <c r="C5721">
        <v>0.35299999999999998</v>
      </c>
      <c r="D5721">
        <v>0.433</v>
      </c>
      <c r="G5721" s="1">
        <f>B5721/SUM(B$2:B$8761)*(1/3600)</f>
        <v>7.641383239871765E-8</v>
      </c>
      <c r="H5721" s="1">
        <f>C5721/SUM(C$2:C$8761)*(1/3600)</f>
        <v>1.1371528784464187E-7</v>
      </c>
      <c r="I5721" s="1">
        <f>D5721/SUM(D$2:D$8761)*(1/3600)</f>
        <v>9.3087266496074431E-8</v>
      </c>
    </row>
    <row r="5722" spans="1:9" x14ac:dyDescent="0.2">
      <c r="A5722" t="s">
        <v>5724</v>
      </c>
      <c r="B5722">
        <v>0.51600000000000001</v>
      </c>
      <c r="C5722">
        <v>0.45700000000000002</v>
      </c>
      <c r="D5722">
        <v>0.53800000000000003</v>
      </c>
      <c r="G5722" s="1">
        <f>B5722/SUM(B$2:B$8761)*(1/3600)</f>
        <v>1.0714548238515845E-7</v>
      </c>
      <c r="H5722" s="1">
        <f>C5722/SUM(C$2:C$8761)*(1/3600)</f>
        <v>1.4721780890935226E-7</v>
      </c>
      <c r="I5722" s="1">
        <f>D5722/SUM(D$2:D$8761)*(1/3600)</f>
        <v>1.1566039116602322E-7</v>
      </c>
    </row>
    <row r="5723" spans="1:9" x14ac:dyDescent="0.2">
      <c r="A5723" t="s">
        <v>5725</v>
      </c>
      <c r="B5723">
        <v>0.61299999999999999</v>
      </c>
      <c r="C5723">
        <v>0.53600000000000003</v>
      </c>
      <c r="D5723">
        <v>0.60599999999999998</v>
      </c>
      <c r="G5723" s="1">
        <f>B5723/SUM(B$2:B$8761)*(1/3600)</f>
        <v>1.272871719032987E-7</v>
      </c>
      <c r="H5723" s="1">
        <f>C5723/SUM(C$2:C$8761)*(1/3600)</f>
        <v>1.7266683933350722E-7</v>
      </c>
      <c r="I5723" s="1">
        <f>D5723/SUM(D$2:D$8761)*(1/3600)</f>
        <v>1.3027917666656144E-7</v>
      </c>
    </row>
    <row r="5724" spans="1:9" x14ac:dyDescent="0.2">
      <c r="A5724" t="s">
        <v>5726</v>
      </c>
      <c r="B5724">
        <v>0.65500000000000003</v>
      </c>
      <c r="C5724">
        <v>0.58099999999999996</v>
      </c>
      <c r="D5724">
        <v>0.627</v>
      </c>
      <c r="G5724" s="1">
        <f>B5724/SUM(B$2:B$8761)*(1/3600)</f>
        <v>1.3600831581836974E-7</v>
      </c>
      <c r="H5724" s="1">
        <f>C5724/SUM(C$2:C$8761)*(1/3600)</f>
        <v>1.8716312248650686E-7</v>
      </c>
      <c r="I5724" s="1">
        <f>D5724/SUM(D$2:D$8761)*(1/3600)</f>
        <v>1.3479380160055121E-7</v>
      </c>
    </row>
    <row r="5725" spans="1:9" x14ac:dyDescent="0.2">
      <c r="A5725" t="s">
        <v>5727</v>
      </c>
      <c r="B5725">
        <v>0.63400000000000001</v>
      </c>
      <c r="C5725">
        <v>0.59199999999999997</v>
      </c>
      <c r="D5725">
        <v>0.60599999999999998</v>
      </c>
      <c r="G5725" s="1">
        <f>B5725/SUM(B$2:B$8761)*(1/3600)</f>
        <v>1.3164774386083422E-7</v>
      </c>
      <c r="H5725" s="1">
        <f>C5725/SUM(C$2:C$8761)*(1/3600)</f>
        <v>1.9070665836835125E-7</v>
      </c>
      <c r="I5725" s="1">
        <f>D5725/SUM(D$2:D$8761)*(1/3600)</f>
        <v>1.3027917666656144E-7</v>
      </c>
    </row>
    <row r="5726" spans="1:9" x14ac:dyDescent="0.2">
      <c r="A5726" t="s">
        <v>5728</v>
      </c>
      <c r="B5726">
        <v>0.58099999999999996</v>
      </c>
      <c r="C5726">
        <v>0.56999999999999995</v>
      </c>
      <c r="D5726">
        <v>0.54400000000000004</v>
      </c>
      <c r="G5726" s="1">
        <f>B5726/SUM(B$2:B$8761)*(1/3600)</f>
        <v>1.2064249082514933E-7</v>
      </c>
      <c r="H5726" s="1">
        <f>C5726/SUM(C$2:C$8761)*(1/3600)</f>
        <v>1.8361958660466252E-7</v>
      </c>
      <c r="I5726" s="1">
        <f>D5726/SUM(D$2:D$8761)*(1/3600)</f>
        <v>1.1695028400430599E-7</v>
      </c>
    </row>
    <row r="5727" spans="1:9" x14ac:dyDescent="0.2">
      <c r="A5727" t="s">
        <v>5729</v>
      </c>
      <c r="B5727">
        <v>0.48799999999999999</v>
      </c>
      <c r="C5727">
        <v>0.50800000000000001</v>
      </c>
      <c r="D5727">
        <v>0.44800000000000001</v>
      </c>
      <c r="G5727" s="1">
        <f>B5727/SUM(B$2:B$8761)*(1/3600)</f>
        <v>1.0133138644177776E-7</v>
      </c>
      <c r="H5727" s="1">
        <f>C5727/SUM(C$2:C$8761)*(1/3600)</f>
        <v>1.6364692981608521E-7</v>
      </c>
      <c r="I5727" s="1">
        <f>D5727/SUM(D$2:D$8761)*(1/3600)</f>
        <v>9.631199859178141E-8</v>
      </c>
    </row>
    <row r="5728" spans="1:9" x14ac:dyDescent="0.2">
      <c r="A5728" t="s">
        <v>5730</v>
      </c>
      <c r="B5728">
        <v>0.33900000000000002</v>
      </c>
      <c r="C5728">
        <v>0.40899999999999997</v>
      </c>
      <c r="D5728">
        <v>0.32200000000000001</v>
      </c>
      <c r="G5728" s="1">
        <f>B5728/SUM(B$2:B$8761)*(1/3600)</f>
        <v>7.0392090171644789E-8</v>
      </c>
      <c r="H5728" s="1">
        <f>C5728/SUM(C$2:C$8761)*(1/3600)</f>
        <v>1.3175510687948592E-7</v>
      </c>
      <c r="I5728" s="1">
        <f>D5728/SUM(D$2:D$8761)*(1/3600)</f>
        <v>6.9224248987842882E-8</v>
      </c>
    </row>
    <row r="5729" spans="1:9" x14ac:dyDescent="0.2">
      <c r="A5729" t="s">
        <v>5731</v>
      </c>
      <c r="B5729">
        <v>0.186</v>
      </c>
      <c r="C5729">
        <v>0.28100000000000003</v>
      </c>
      <c r="D5729">
        <v>0.187</v>
      </c>
      <c r="G5729" s="1">
        <f>B5729/SUM(B$2:B$8761)*(1/3600)</f>
        <v>3.8622208766743164E-8</v>
      </c>
      <c r="H5729" s="1">
        <f>C5729/SUM(C$2:C$8761)*(1/3600)</f>
        <v>9.0521234799842408E-8</v>
      </c>
      <c r="I5729" s="1">
        <f>D5729/SUM(D$2:D$8761)*(1/3600)</f>
        <v>4.020166012648018E-8</v>
      </c>
    </row>
    <row r="5730" spans="1:9" x14ac:dyDescent="0.2">
      <c r="A5730" t="s">
        <v>5732</v>
      </c>
      <c r="B5730">
        <v>0.08</v>
      </c>
      <c r="C5730">
        <v>0.161</v>
      </c>
      <c r="D5730">
        <v>0.06</v>
      </c>
      <c r="G5730" s="1">
        <f>B5730/SUM(B$2:B$8761)*(1/3600)</f>
        <v>1.6611702695373403E-8</v>
      </c>
      <c r="H5730" s="1">
        <f>C5730/SUM(C$2:C$8761)*(1/3600)</f>
        <v>5.1864479725176608E-8</v>
      </c>
      <c r="I5730" s="1">
        <f>D5730/SUM(D$2:D$8761)*(1/3600)</f>
        <v>1.2898928382827865E-8</v>
      </c>
    </row>
    <row r="5731" spans="1:9" x14ac:dyDescent="0.2">
      <c r="A5731" t="s">
        <v>5733</v>
      </c>
      <c r="B5731">
        <v>1.6E-2</v>
      </c>
      <c r="C5731">
        <v>6.3E-2</v>
      </c>
      <c r="D5731">
        <v>0</v>
      </c>
      <c r="G5731" s="1">
        <f>B5731/SUM(B$2:B$8761)*(1/3600)</f>
        <v>3.3223405390746805E-9</v>
      </c>
      <c r="H5731" s="1">
        <f>C5731/SUM(C$2:C$8761)*(1/3600)</f>
        <v>2.0294796414199543E-8</v>
      </c>
      <c r="I5731" s="1">
        <f>D5731/SUM(D$2:D$8761)*(1/3600)</f>
        <v>0</v>
      </c>
    </row>
    <row r="5732" spans="1:9" x14ac:dyDescent="0.2">
      <c r="A5732" t="s">
        <v>5734</v>
      </c>
      <c r="B5732">
        <v>0</v>
      </c>
      <c r="C5732">
        <v>4.0000000000000001E-3</v>
      </c>
      <c r="D5732">
        <v>0</v>
      </c>
      <c r="G5732" s="1">
        <f>B5732/SUM(B$2:B$8761)*(1/3600)</f>
        <v>0</v>
      </c>
      <c r="H5732" s="1">
        <f>C5732/SUM(C$2:C$8761)*(1/3600)</f>
        <v>1.28855850248886E-9</v>
      </c>
      <c r="I5732" s="1">
        <f>D5732/SUM(D$2:D$8761)*(1/3600)</f>
        <v>0</v>
      </c>
    </row>
    <row r="5733" spans="1:9" x14ac:dyDescent="0.2">
      <c r="A5733" t="s">
        <v>5735</v>
      </c>
      <c r="B5733">
        <v>0</v>
      </c>
      <c r="C5733">
        <v>0</v>
      </c>
      <c r="D5733">
        <v>0</v>
      </c>
      <c r="G5733" s="1">
        <f>B5733/SUM(B$2:B$8761)*(1/3600)</f>
        <v>0</v>
      </c>
      <c r="H5733" s="1">
        <f>C5733/SUM(C$2:C$8761)*(1/3600)</f>
        <v>0</v>
      </c>
      <c r="I5733" s="1">
        <f>D5733/SUM(D$2:D$8761)*(1/3600)</f>
        <v>0</v>
      </c>
    </row>
    <row r="5734" spans="1:9" x14ac:dyDescent="0.2">
      <c r="A5734" t="s">
        <v>5736</v>
      </c>
      <c r="B5734">
        <v>0</v>
      </c>
      <c r="C5734">
        <v>0</v>
      </c>
      <c r="D5734">
        <v>0</v>
      </c>
      <c r="G5734" s="1">
        <f>B5734/SUM(B$2:B$8761)*(1/3600)</f>
        <v>0</v>
      </c>
      <c r="H5734" s="1">
        <f>C5734/SUM(C$2:C$8761)*(1/3600)</f>
        <v>0</v>
      </c>
      <c r="I5734" s="1">
        <f>D5734/SUM(D$2:D$8761)*(1/3600)</f>
        <v>0</v>
      </c>
    </row>
    <row r="5735" spans="1:9" x14ac:dyDescent="0.2">
      <c r="A5735" t="s">
        <v>5737</v>
      </c>
      <c r="B5735">
        <v>0</v>
      </c>
      <c r="C5735">
        <v>0</v>
      </c>
      <c r="D5735">
        <v>0</v>
      </c>
      <c r="G5735" s="1">
        <f>B5735/SUM(B$2:B$8761)*(1/3600)</f>
        <v>0</v>
      </c>
      <c r="H5735" s="1">
        <f>C5735/SUM(C$2:C$8761)*(1/3600)</f>
        <v>0</v>
      </c>
      <c r="I5735" s="1">
        <f>D5735/SUM(D$2:D$8761)*(1/3600)</f>
        <v>0</v>
      </c>
    </row>
    <row r="5736" spans="1:9" x14ac:dyDescent="0.2">
      <c r="A5736" t="s">
        <v>5738</v>
      </c>
      <c r="B5736">
        <v>0</v>
      </c>
      <c r="C5736">
        <v>0</v>
      </c>
      <c r="D5736">
        <v>0</v>
      </c>
      <c r="G5736" s="1">
        <f>B5736/SUM(B$2:B$8761)*(1/3600)</f>
        <v>0</v>
      </c>
      <c r="H5736" s="1">
        <f>C5736/SUM(C$2:C$8761)*(1/3600)</f>
        <v>0</v>
      </c>
      <c r="I5736" s="1">
        <f>D5736/SUM(D$2:D$8761)*(1/3600)</f>
        <v>0</v>
      </c>
    </row>
    <row r="5737" spans="1:9" x14ac:dyDescent="0.2">
      <c r="A5737" t="s">
        <v>5739</v>
      </c>
      <c r="B5737">
        <v>0</v>
      </c>
      <c r="C5737">
        <v>0</v>
      </c>
      <c r="D5737">
        <v>0</v>
      </c>
      <c r="G5737" s="1">
        <f>B5737/SUM(B$2:B$8761)*(1/3600)</f>
        <v>0</v>
      </c>
      <c r="H5737" s="1">
        <f>C5737/SUM(C$2:C$8761)*(1/3600)</f>
        <v>0</v>
      </c>
      <c r="I5737" s="1">
        <f>D5737/SUM(D$2:D$8761)*(1/3600)</f>
        <v>0</v>
      </c>
    </row>
    <row r="5738" spans="1:9" x14ac:dyDescent="0.2">
      <c r="A5738" t="s">
        <v>5740</v>
      </c>
      <c r="B5738">
        <v>0</v>
      </c>
      <c r="C5738">
        <v>0</v>
      </c>
      <c r="D5738">
        <v>0</v>
      </c>
      <c r="G5738" s="1">
        <f>B5738/SUM(B$2:B$8761)*(1/3600)</f>
        <v>0</v>
      </c>
      <c r="H5738" s="1">
        <f>C5738/SUM(C$2:C$8761)*(1/3600)</f>
        <v>0</v>
      </c>
      <c r="I5738" s="1">
        <f>D5738/SUM(D$2:D$8761)*(1/3600)</f>
        <v>0</v>
      </c>
    </row>
    <row r="5739" spans="1:9" x14ac:dyDescent="0.2">
      <c r="A5739" t="s">
        <v>5741</v>
      </c>
      <c r="B5739">
        <v>0</v>
      </c>
      <c r="C5739">
        <v>0</v>
      </c>
      <c r="D5739">
        <v>0</v>
      </c>
      <c r="G5739" s="1">
        <f>B5739/SUM(B$2:B$8761)*(1/3600)</f>
        <v>0</v>
      </c>
      <c r="H5739" s="1">
        <f>C5739/SUM(C$2:C$8761)*(1/3600)</f>
        <v>0</v>
      </c>
      <c r="I5739" s="1">
        <f>D5739/SUM(D$2:D$8761)*(1/3600)</f>
        <v>0</v>
      </c>
    </row>
    <row r="5740" spans="1:9" x14ac:dyDescent="0.2">
      <c r="A5740" t="s">
        <v>5742</v>
      </c>
      <c r="B5740">
        <v>0</v>
      </c>
      <c r="C5740">
        <v>0</v>
      </c>
      <c r="D5740">
        <v>0</v>
      </c>
      <c r="G5740" s="1">
        <f>B5740/SUM(B$2:B$8761)*(1/3600)</f>
        <v>0</v>
      </c>
      <c r="H5740" s="1">
        <f>C5740/SUM(C$2:C$8761)*(1/3600)</f>
        <v>0</v>
      </c>
      <c r="I5740" s="1">
        <f>D5740/SUM(D$2:D$8761)*(1/3600)</f>
        <v>0</v>
      </c>
    </row>
    <row r="5741" spans="1:9" x14ac:dyDescent="0.2">
      <c r="A5741" t="s">
        <v>5743</v>
      </c>
      <c r="B5741">
        <v>0</v>
      </c>
      <c r="C5741">
        <v>0</v>
      </c>
      <c r="D5741">
        <v>0</v>
      </c>
      <c r="G5741" s="1">
        <f>B5741/SUM(B$2:B$8761)*(1/3600)</f>
        <v>0</v>
      </c>
      <c r="H5741" s="1">
        <f>C5741/SUM(C$2:C$8761)*(1/3600)</f>
        <v>0</v>
      </c>
      <c r="I5741" s="1">
        <f>D5741/SUM(D$2:D$8761)*(1/3600)</f>
        <v>0</v>
      </c>
    </row>
    <row r="5742" spans="1:9" x14ac:dyDescent="0.2">
      <c r="A5742" t="s">
        <v>5744</v>
      </c>
      <c r="B5742">
        <v>0</v>
      </c>
      <c r="C5742">
        <v>8.9999999999999993E-3</v>
      </c>
      <c r="D5742">
        <v>4.4999999999999998E-2</v>
      </c>
      <c r="G5742" s="1">
        <f>B5742/SUM(B$2:B$8761)*(1/3600)</f>
        <v>0</v>
      </c>
      <c r="H5742" s="1">
        <f>C5742/SUM(C$2:C$8761)*(1/3600)</f>
        <v>2.8992566305999345E-9</v>
      </c>
      <c r="I5742" s="1">
        <f>D5742/SUM(D$2:D$8761)*(1/3600)</f>
        <v>9.674196287120898E-9</v>
      </c>
    </row>
    <row r="5743" spans="1:9" x14ac:dyDescent="0.2">
      <c r="A5743" t="s">
        <v>5745</v>
      </c>
      <c r="B5743">
        <v>2.5000000000000001E-2</v>
      </c>
      <c r="C5743">
        <v>6.0999999999999999E-2</v>
      </c>
      <c r="D5743">
        <v>0.182</v>
      </c>
      <c r="G5743" s="1">
        <f>B5743/SUM(B$2:B$8761)*(1/3600)</f>
        <v>5.1911570923041891E-9</v>
      </c>
      <c r="H5743" s="1">
        <f>C5743/SUM(C$2:C$8761)*(1/3600)</f>
        <v>1.9650517162955113E-8</v>
      </c>
      <c r="I5743" s="1">
        <f>D5743/SUM(D$2:D$8761)*(1/3600)</f>
        <v>3.9126749427911198E-8</v>
      </c>
    </row>
    <row r="5744" spans="1:9" x14ac:dyDescent="0.2">
      <c r="A5744" t="s">
        <v>5746</v>
      </c>
      <c r="B5744">
        <v>0.113</v>
      </c>
      <c r="C5744">
        <v>0.14699999999999999</v>
      </c>
      <c r="D5744">
        <v>0.33500000000000002</v>
      </c>
      <c r="G5744" s="1">
        <f>B5744/SUM(B$2:B$8761)*(1/3600)</f>
        <v>2.3464030057214932E-8</v>
      </c>
      <c r="H5744" s="1">
        <f>C5744/SUM(C$2:C$8761)*(1/3600)</f>
        <v>4.7354524966465595E-8</v>
      </c>
      <c r="I5744" s="1">
        <f>D5744/SUM(D$2:D$8761)*(1/3600)</f>
        <v>7.2019016804122255E-8</v>
      </c>
    </row>
    <row r="5745" spans="1:9" x14ac:dyDescent="0.2">
      <c r="A5745" t="s">
        <v>5747</v>
      </c>
      <c r="B5745">
        <v>0.23300000000000001</v>
      </c>
      <c r="C5745">
        <v>0.246</v>
      </c>
      <c r="D5745">
        <v>0.46800000000000003</v>
      </c>
      <c r="G5745" s="1">
        <f>B5745/SUM(B$2:B$8761)*(1/3600)</f>
        <v>4.8381584100275032E-8</v>
      </c>
      <c r="H5745" s="1">
        <f>C5745/SUM(C$2:C$8761)*(1/3600)</f>
        <v>7.9246347903064887E-8</v>
      </c>
      <c r="I5745" s="1">
        <f>D5745/SUM(D$2:D$8761)*(1/3600)</f>
        <v>1.0061164138605735E-7</v>
      </c>
    </row>
    <row r="5746" spans="1:9" x14ac:dyDescent="0.2">
      <c r="A5746" t="s">
        <v>5748</v>
      </c>
      <c r="B5746">
        <v>0.35399999999999998</v>
      </c>
      <c r="C5746">
        <v>0.31900000000000001</v>
      </c>
      <c r="D5746">
        <v>0.56399999999999995</v>
      </c>
      <c r="G5746" s="1">
        <f>B5746/SUM(B$2:B$8761)*(1/3600)</f>
        <v>7.3506784427027301E-8</v>
      </c>
      <c r="H5746" s="1">
        <f>C5746/SUM(C$2:C$8761)*(1/3600)</f>
        <v>1.0276254057348657E-7</v>
      </c>
      <c r="I5746" s="1">
        <f>D5746/SUM(D$2:D$8761)*(1/3600)</f>
        <v>1.2124992679858192E-7</v>
      </c>
    </row>
    <row r="5747" spans="1:9" x14ac:dyDescent="0.2">
      <c r="A5747" t="s">
        <v>5749</v>
      </c>
      <c r="B5747">
        <v>0.439</v>
      </c>
      <c r="C5747">
        <v>0.36</v>
      </c>
      <c r="D5747">
        <v>0.624</v>
      </c>
      <c r="G5747" s="1">
        <f>B5747/SUM(B$2:B$8761)*(1/3600)</f>
        <v>9.1156718540861543E-8</v>
      </c>
      <c r="H5747" s="1">
        <f>C5747/SUM(C$2:C$8761)*(1/3600)</f>
        <v>1.1597026522399738E-7</v>
      </c>
      <c r="I5747" s="1">
        <f>D5747/SUM(D$2:D$8761)*(1/3600)</f>
        <v>1.3414885518140981E-7</v>
      </c>
    </row>
    <row r="5748" spans="1:9" x14ac:dyDescent="0.2">
      <c r="A5748" t="s">
        <v>5750</v>
      </c>
      <c r="B5748">
        <v>0.48399999999999999</v>
      </c>
      <c r="C5748">
        <v>0.36499999999999999</v>
      </c>
      <c r="D5748">
        <v>0.64</v>
      </c>
      <c r="G5748" s="1">
        <f>B5748/SUM(B$2:B$8761)*(1/3600)</f>
        <v>1.0050080130700908E-7</v>
      </c>
      <c r="H5748" s="1">
        <f>C5748/SUM(C$2:C$8761)*(1/3600)</f>
        <v>1.1758096335210846E-7</v>
      </c>
      <c r="I5748" s="1">
        <f>D5748/SUM(D$2:D$8761)*(1/3600)</f>
        <v>1.3758856941683055E-7</v>
      </c>
    </row>
    <row r="5749" spans="1:9" x14ac:dyDescent="0.2">
      <c r="A5749" t="s">
        <v>5751</v>
      </c>
      <c r="B5749">
        <v>0.47</v>
      </c>
      <c r="C5749">
        <v>0.34499999999999997</v>
      </c>
      <c r="D5749">
        <v>0.61799999999999999</v>
      </c>
      <c r="G5749" s="1">
        <f>B5749/SUM(B$2:B$8761)*(1/3600)</f>
        <v>9.7593753335318729E-8</v>
      </c>
      <c r="H5749" s="1">
        <f>C5749/SUM(C$2:C$8761)*(1/3600)</f>
        <v>1.1113817083966415E-7</v>
      </c>
      <c r="I5749" s="1">
        <f>D5749/SUM(D$2:D$8761)*(1/3600)</f>
        <v>1.3285896234312702E-7</v>
      </c>
    </row>
    <row r="5750" spans="1:9" x14ac:dyDescent="0.2">
      <c r="A5750" t="s">
        <v>5752</v>
      </c>
      <c r="B5750">
        <v>0.436</v>
      </c>
      <c r="C5750">
        <v>0.313</v>
      </c>
      <c r="D5750">
        <v>0.55800000000000005</v>
      </c>
      <c r="G5750" s="1">
        <f>B5750/SUM(B$2:B$8761)*(1/3600)</f>
        <v>9.053377968978504E-8</v>
      </c>
      <c r="H5750" s="1">
        <f>C5750/SUM(C$2:C$8761)*(1/3600)</f>
        <v>1.0082970281975329E-7</v>
      </c>
      <c r="I5750" s="1">
        <f>D5750/SUM(D$2:D$8761)*(1/3600)</f>
        <v>1.1996003396029918E-7</v>
      </c>
    </row>
    <row r="5751" spans="1:9" x14ac:dyDescent="0.2">
      <c r="A5751" t="s">
        <v>5753</v>
      </c>
      <c r="B5751">
        <v>0.38</v>
      </c>
      <c r="C5751">
        <v>0.26400000000000001</v>
      </c>
      <c r="D5751">
        <v>0.46200000000000002</v>
      </c>
      <c r="G5751" s="1">
        <f>B5751/SUM(B$2:B$8761)*(1/3600)</f>
        <v>7.8905587803023659E-8</v>
      </c>
      <c r="H5751" s="1">
        <f>C5751/SUM(C$2:C$8761)*(1/3600)</f>
        <v>8.5044861164264759E-8</v>
      </c>
      <c r="I5751" s="1">
        <f>D5751/SUM(D$2:D$8761)*(1/3600)</f>
        <v>9.9321748547774572E-8</v>
      </c>
    </row>
    <row r="5752" spans="1:9" x14ac:dyDescent="0.2">
      <c r="A5752" t="s">
        <v>5754</v>
      </c>
      <c r="B5752">
        <v>0.30299999999999999</v>
      </c>
      <c r="C5752">
        <v>0.2</v>
      </c>
      <c r="D5752">
        <v>0.33100000000000002</v>
      </c>
      <c r="G5752" s="1">
        <f>B5752/SUM(B$2:B$8761)*(1/3600)</f>
        <v>6.2916823958726762E-8</v>
      </c>
      <c r="H5752" s="1">
        <f>C5752/SUM(C$2:C$8761)*(1/3600)</f>
        <v>6.4427925124442989E-8</v>
      </c>
      <c r="I5752" s="1">
        <f>D5752/SUM(D$2:D$8761)*(1/3600)</f>
        <v>7.1159088245267069E-8</v>
      </c>
    </row>
    <row r="5753" spans="1:9" x14ac:dyDescent="0.2">
      <c r="A5753" t="s">
        <v>5755</v>
      </c>
      <c r="B5753">
        <v>0.20499999999999999</v>
      </c>
      <c r="C5753">
        <v>0.13700000000000001</v>
      </c>
      <c r="D5753">
        <v>0.191</v>
      </c>
      <c r="G5753" s="1">
        <f>B5753/SUM(B$2:B$8761)*(1/3600)</f>
        <v>4.2567488156894341E-8</v>
      </c>
      <c r="H5753" s="1">
        <f>C5753/SUM(C$2:C$8761)*(1/3600)</f>
        <v>4.4133128710243456E-8</v>
      </c>
      <c r="I5753" s="1">
        <f>D5753/SUM(D$2:D$8761)*(1/3600)</f>
        <v>4.1061588685335372E-8</v>
      </c>
    </row>
    <row r="5754" spans="1:9" x14ac:dyDescent="0.2">
      <c r="A5754" t="s">
        <v>5756</v>
      </c>
      <c r="B5754">
        <v>0.10199999999999999</v>
      </c>
      <c r="C5754">
        <v>7.3999999999999996E-2</v>
      </c>
      <c r="D5754">
        <v>0.06</v>
      </c>
      <c r="G5754" s="1">
        <f>B5754/SUM(B$2:B$8761)*(1/3600)</f>
        <v>2.1179920936601086E-8</v>
      </c>
      <c r="H5754" s="1">
        <f>C5754/SUM(C$2:C$8761)*(1/3600)</f>
        <v>2.3838332296043906E-8</v>
      </c>
      <c r="I5754" s="1">
        <f>D5754/SUM(D$2:D$8761)*(1/3600)</f>
        <v>1.2898928382827865E-8</v>
      </c>
    </row>
    <row r="5755" spans="1:9" x14ac:dyDescent="0.2">
      <c r="A5755" t="s">
        <v>5757</v>
      </c>
      <c r="B5755">
        <v>2.3E-2</v>
      </c>
      <c r="C5755">
        <v>2.5000000000000001E-2</v>
      </c>
      <c r="D5755">
        <v>0</v>
      </c>
      <c r="G5755" s="1">
        <f>B5755/SUM(B$2:B$8761)*(1/3600)</f>
        <v>4.7758645249198531E-9</v>
      </c>
      <c r="H5755" s="1">
        <f>C5755/SUM(C$2:C$8761)*(1/3600)</f>
        <v>8.0534906405553736E-9</v>
      </c>
      <c r="I5755" s="1">
        <f>D5755/SUM(D$2:D$8761)*(1/3600)</f>
        <v>0</v>
      </c>
    </row>
    <row r="5756" spans="1:9" x14ac:dyDescent="0.2">
      <c r="A5756" t="s">
        <v>5758</v>
      </c>
      <c r="B5756">
        <v>0</v>
      </c>
      <c r="C5756">
        <v>1E-3</v>
      </c>
      <c r="D5756">
        <v>0</v>
      </c>
      <c r="G5756" s="1">
        <f>B5756/SUM(B$2:B$8761)*(1/3600)</f>
        <v>0</v>
      </c>
      <c r="H5756" s="1">
        <f>C5756/SUM(C$2:C$8761)*(1/3600)</f>
        <v>3.22139625622215E-10</v>
      </c>
      <c r="I5756" s="1">
        <f>D5756/SUM(D$2:D$8761)*(1/3600)</f>
        <v>0</v>
      </c>
    </row>
    <row r="5757" spans="1:9" x14ac:dyDescent="0.2">
      <c r="A5757" t="s">
        <v>5759</v>
      </c>
      <c r="B5757">
        <v>0</v>
      </c>
      <c r="C5757">
        <v>0</v>
      </c>
      <c r="D5757">
        <v>0</v>
      </c>
      <c r="G5757" s="1">
        <f>B5757/SUM(B$2:B$8761)*(1/3600)</f>
        <v>0</v>
      </c>
      <c r="H5757" s="1">
        <f>C5757/SUM(C$2:C$8761)*(1/3600)</f>
        <v>0</v>
      </c>
      <c r="I5757" s="1">
        <f>D5757/SUM(D$2:D$8761)*(1/3600)</f>
        <v>0</v>
      </c>
    </row>
    <row r="5758" spans="1:9" x14ac:dyDescent="0.2">
      <c r="A5758" t="s">
        <v>5760</v>
      </c>
      <c r="B5758">
        <v>0</v>
      </c>
      <c r="C5758">
        <v>0</v>
      </c>
      <c r="D5758">
        <v>0</v>
      </c>
      <c r="G5758" s="1">
        <f>B5758/SUM(B$2:B$8761)*(1/3600)</f>
        <v>0</v>
      </c>
      <c r="H5758" s="1">
        <f>C5758/SUM(C$2:C$8761)*(1/3600)</f>
        <v>0</v>
      </c>
      <c r="I5758" s="1">
        <f>D5758/SUM(D$2:D$8761)*(1/3600)</f>
        <v>0</v>
      </c>
    </row>
    <row r="5759" spans="1:9" x14ac:dyDescent="0.2">
      <c r="A5759" t="s">
        <v>5761</v>
      </c>
      <c r="B5759">
        <v>0</v>
      </c>
      <c r="C5759">
        <v>0</v>
      </c>
      <c r="D5759">
        <v>0</v>
      </c>
      <c r="G5759" s="1">
        <f>B5759/SUM(B$2:B$8761)*(1/3600)</f>
        <v>0</v>
      </c>
      <c r="H5759" s="1">
        <f>C5759/SUM(C$2:C$8761)*(1/3600)</f>
        <v>0</v>
      </c>
      <c r="I5759" s="1">
        <f>D5759/SUM(D$2:D$8761)*(1/3600)</f>
        <v>0</v>
      </c>
    </row>
    <row r="5760" spans="1:9" x14ac:dyDescent="0.2">
      <c r="A5760" t="s">
        <v>5762</v>
      </c>
      <c r="B5760">
        <v>0</v>
      </c>
      <c r="C5760">
        <v>0</v>
      </c>
      <c r="D5760">
        <v>0</v>
      </c>
      <c r="G5760" s="1">
        <f>B5760/SUM(B$2:B$8761)*(1/3600)</f>
        <v>0</v>
      </c>
      <c r="H5760" s="1">
        <f>C5760/SUM(C$2:C$8761)*(1/3600)</f>
        <v>0</v>
      </c>
      <c r="I5760" s="1">
        <f>D5760/SUM(D$2:D$8761)*(1/3600)</f>
        <v>0</v>
      </c>
    </row>
    <row r="5761" spans="1:9" x14ac:dyDescent="0.2">
      <c r="A5761" t="s">
        <v>5763</v>
      </c>
      <c r="B5761">
        <v>0</v>
      </c>
      <c r="C5761">
        <v>0</v>
      </c>
      <c r="D5761">
        <v>0</v>
      </c>
      <c r="G5761" s="1">
        <f>B5761/SUM(B$2:B$8761)*(1/3600)</f>
        <v>0</v>
      </c>
      <c r="H5761" s="1">
        <f>C5761/SUM(C$2:C$8761)*(1/3600)</f>
        <v>0</v>
      </c>
      <c r="I5761" s="1">
        <f>D5761/SUM(D$2:D$8761)*(1/3600)</f>
        <v>0</v>
      </c>
    </row>
    <row r="5762" spans="1:9" x14ac:dyDescent="0.2">
      <c r="A5762" t="s">
        <v>5764</v>
      </c>
      <c r="B5762">
        <v>0</v>
      </c>
      <c r="C5762">
        <v>0</v>
      </c>
      <c r="D5762">
        <v>0</v>
      </c>
      <c r="G5762" s="1">
        <f>B5762/SUM(B$2:B$8761)*(1/3600)</f>
        <v>0</v>
      </c>
      <c r="H5762" s="1">
        <f>C5762/SUM(C$2:C$8761)*(1/3600)</f>
        <v>0</v>
      </c>
      <c r="I5762" s="1">
        <f>D5762/SUM(D$2:D$8761)*(1/3600)</f>
        <v>0</v>
      </c>
    </row>
    <row r="5763" spans="1:9" x14ac:dyDescent="0.2">
      <c r="A5763" t="s">
        <v>5765</v>
      </c>
      <c r="B5763">
        <v>0</v>
      </c>
      <c r="C5763">
        <v>0</v>
      </c>
      <c r="D5763">
        <v>0</v>
      </c>
      <c r="G5763" s="1">
        <f>B5763/SUM(B$2:B$8761)*(1/3600)</f>
        <v>0</v>
      </c>
      <c r="H5763" s="1">
        <f>C5763/SUM(C$2:C$8761)*(1/3600)</f>
        <v>0</v>
      </c>
      <c r="I5763" s="1">
        <f>D5763/SUM(D$2:D$8761)*(1/3600)</f>
        <v>0</v>
      </c>
    </row>
    <row r="5764" spans="1:9" x14ac:dyDescent="0.2">
      <c r="A5764" t="s">
        <v>5766</v>
      </c>
      <c r="B5764">
        <v>0</v>
      </c>
      <c r="C5764">
        <v>0</v>
      </c>
      <c r="D5764">
        <v>0</v>
      </c>
      <c r="G5764" s="1">
        <f>B5764/SUM(B$2:B$8761)*(1/3600)</f>
        <v>0</v>
      </c>
      <c r="H5764" s="1">
        <f>C5764/SUM(C$2:C$8761)*(1/3600)</f>
        <v>0</v>
      </c>
      <c r="I5764" s="1">
        <f>D5764/SUM(D$2:D$8761)*(1/3600)</f>
        <v>0</v>
      </c>
    </row>
    <row r="5765" spans="1:9" x14ac:dyDescent="0.2">
      <c r="A5765" t="s">
        <v>5767</v>
      </c>
      <c r="B5765">
        <v>0</v>
      </c>
      <c r="C5765">
        <v>0</v>
      </c>
      <c r="D5765">
        <v>0</v>
      </c>
      <c r="G5765" s="1">
        <f>B5765/SUM(B$2:B$8761)*(1/3600)</f>
        <v>0</v>
      </c>
      <c r="H5765" s="1">
        <f>C5765/SUM(C$2:C$8761)*(1/3600)</f>
        <v>0</v>
      </c>
      <c r="I5765" s="1">
        <f>D5765/SUM(D$2:D$8761)*(1/3600)</f>
        <v>0</v>
      </c>
    </row>
    <row r="5766" spans="1:9" x14ac:dyDescent="0.2">
      <c r="A5766" t="s">
        <v>5768</v>
      </c>
      <c r="B5766">
        <v>0</v>
      </c>
      <c r="C5766">
        <v>4.0000000000000001E-3</v>
      </c>
      <c r="D5766">
        <v>3.9E-2</v>
      </c>
      <c r="G5766" s="1">
        <f>B5766/SUM(B$2:B$8761)*(1/3600)</f>
        <v>0</v>
      </c>
      <c r="H5766" s="1">
        <f>C5766/SUM(C$2:C$8761)*(1/3600)</f>
        <v>1.28855850248886E-9</v>
      </c>
      <c r="I5766" s="1">
        <f>D5766/SUM(D$2:D$8761)*(1/3600)</f>
        <v>8.3843034488381131E-9</v>
      </c>
    </row>
    <row r="5767" spans="1:9" x14ac:dyDescent="0.2">
      <c r="A5767" t="s">
        <v>5769</v>
      </c>
      <c r="B5767">
        <v>2.5999999999999999E-2</v>
      </c>
      <c r="C5767">
        <v>2.8000000000000001E-2</v>
      </c>
      <c r="D5767">
        <v>0.16500000000000001</v>
      </c>
      <c r="G5767" s="1">
        <f>B5767/SUM(B$2:B$8761)*(1/3600)</f>
        <v>5.3988033759963554E-9</v>
      </c>
      <c r="H5767" s="1">
        <f>C5767/SUM(C$2:C$8761)*(1/3600)</f>
        <v>9.0199095174220185E-9</v>
      </c>
      <c r="I5767" s="1">
        <f>D5767/SUM(D$2:D$8761)*(1/3600)</f>
        <v>3.5472053052776633E-8</v>
      </c>
    </row>
    <row r="5768" spans="1:9" x14ac:dyDescent="0.2">
      <c r="A5768" t="s">
        <v>5770</v>
      </c>
      <c r="B5768">
        <v>0.11</v>
      </c>
      <c r="C5768">
        <v>6.4000000000000001E-2</v>
      </c>
      <c r="D5768">
        <v>0.313</v>
      </c>
      <c r="G5768" s="1">
        <f>B5768/SUM(B$2:B$8761)*(1/3600)</f>
        <v>2.284109120613843E-8</v>
      </c>
      <c r="H5768" s="1">
        <f>C5768/SUM(C$2:C$8761)*(1/3600)</f>
        <v>2.061693603982176E-8</v>
      </c>
      <c r="I5768" s="1">
        <f>D5768/SUM(D$2:D$8761)*(1/3600)</f>
        <v>6.7289409730418695E-8</v>
      </c>
    </row>
    <row r="5769" spans="1:9" x14ac:dyDescent="0.2">
      <c r="A5769" t="s">
        <v>5771</v>
      </c>
      <c r="B5769">
        <v>0.221</v>
      </c>
      <c r="C5769">
        <v>0.105</v>
      </c>
      <c r="D5769">
        <v>0.439</v>
      </c>
      <c r="G5769" s="1">
        <f>B5769/SUM(B$2:B$8761)*(1/3600)</f>
        <v>4.5889828695969022E-8</v>
      </c>
      <c r="H5769" s="1">
        <f>C5769/SUM(C$2:C$8761)*(1/3600)</f>
        <v>3.3824660690332571E-8</v>
      </c>
      <c r="I5769" s="1">
        <f>D5769/SUM(D$2:D$8761)*(1/3600)</f>
        <v>9.4377159334357223E-8</v>
      </c>
    </row>
    <row r="5770" spans="1:9" x14ac:dyDescent="0.2">
      <c r="A5770" t="s">
        <v>5772</v>
      </c>
      <c r="B5770">
        <v>0.33900000000000002</v>
      </c>
      <c r="C5770">
        <v>0.14699999999999999</v>
      </c>
      <c r="D5770">
        <v>0.52600000000000002</v>
      </c>
      <c r="G5770" s="1">
        <f>B5770/SUM(B$2:B$8761)*(1/3600)</f>
        <v>7.0392090171644789E-8</v>
      </c>
      <c r="H5770" s="1">
        <f>C5770/SUM(C$2:C$8761)*(1/3600)</f>
        <v>4.7354524966465595E-8</v>
      </c>
      <c r="I5770" s="1">
        <f>D5770/SUM(D$2:D$8761)*(1/3600)</f>
        <v>1.1308060548945763E-7</v>
      </c>
    </row>
    <row r="5771" spans="1:9" x14ac:dyDescent="0.2">
      <c r="A5771" t="s">
        <v>5773</v>
      </c>
      <c r="B5771">
        <v>0.45200000000000001</v>
      </c>
      <c r="C5771">
        <v>0.182</v>
      </c>
      <c r="D5771">
        <v>0.56999999999999995</v>
      </c>
      <c r="G5771" s="1">
        <f>B5771/SUM(B$2:B$8761)*(1/3600)</f>
        <v>9.3856120228859728E-8</v>
      </c>
      <c r="H5771" s="1">
        <f>C5771/SUM(C$2:C$8761)*(1/3600)</f>
        <v>5.8629411863243123E-8</v>
      </c>
      <c r="I5771" s="1">
        <f>D5771/SUM(D$2:D$8761)*(1/3600)</f>
        <v>1.2253981963686471E-7</v>
      </c>
    </row>
    <row r="5772" spans="1:9" x14ac:dyDescent="0.2">
      <c r="A5772" t="s">
        <v>5774</v>
      </c>
      <c r="B5772">
        <v>0.52100000000000002</v>
      </c>
      <c r="C5772">
        <v>0.22900000000000001</v>
      </c>
      <c r="D5772">
        <v>0.57499999999999996</v>
      </c>
      <c r="G5772" s="1">
        <f>B5772/SUM(B$2:B$8761)*(1/3600)</f>
        <v>1.0818371380361928E-7</v>
      </c>
      <c r="H5772" s="1">
        <f>C5772/SUM(C$2:C$8761)*(1/3600)</f>
        <v>7.3769974267487224E-8</v>
      </c>
      <c r="I5772" s="1">
        <f>D5772/SUM(D$2:D$8761)*(1/3600)</f>
        <v>1.2361473033543371E-7</v>
      </c>
    </row>
    <row r="5773" spans="1:9" x14ac:dyDescent="0.2">
      <c r="A5773" t="s">
        <v>5775</v>
      </c>
      <c r="B5773">
        <v>0.52400000000000002</v>
      </c>
      <c r="C5773">
        <v>0.29299999999999998</v>
      </c>
      <c r="D5773">
        <v>0.53700000000000003</v>
      </c>
      <c r="G5773" s="1">
        <f>B5773/SUM(B$2:B$8761)*(1/3600)</f>
        <v>1.088066526546958E-7</v>
      </c>
      <c r="H5773" s="1">
        <f>C5773/SUM(C$2:C$8761)*(1/3600)</f>
        <v>9.4386910307308981E-8</v>
      </c>
      <c r="I5773" s="1">
        <f>D5773/SUM(D$2:D$8761)*(1/3600)</f>
        <v>1.1544540902630941E-7</v>
      </c>
    </row>
    <row r="5774" spans="1:9" x14ac:dyDescent="0.2">
      <c r="A5774" t="s">
        <v>5776</v>
      </c>
      <c r="B5774">
        <v>0.502</v>
      </c>
      <c r="C5774">
        <v>0.311</v>
      </c>
      <c r="D5774">
        <v>0.46899999999999997</v>
      </c>
      <c r="G5774" s="1">
        <f>B5774/SUM(B$2:B$8761)*(1/3600)</f>
        <v>1.042384344134681E-7</v>
      </c>
      <c r="H5774" s="1">
        <f>C5774/SUM(C$2:C$8761)*(1/3600)</f>
        <v>1.0018542356850885E-7</v>
      </c>
      <c r="I5774" s="1">
        <f>D5774/SUM(D$2:D$8761)*(1/3600)</f>
        <v>1.0082662352577115E-7</v>
      </c>
    </row>
    <row r="5775" spans="1:9" x14ac:dyDescent="0.2">
      <c r="A5775" t="s">
        <v>5777</v>
      </c>
      <c r="B5775">
        <v>0.44800000000000001</v>
      </c>
      <c r="C5775">
        <v>0.29099999999999998</v>
      </c>
      <c r="D5775">
        <v>0.36899999999999999</v>
      </c>
      <c r="G5775" s="1">
        <f>B5775/SUM(B$2:B$8761)*(1/3600)</f>
        <v>9.3025535094091063E-8</v>
      </c>
      <c r="H5775" s="1">
        <f>C5775/SUM(C$2:C$8761)*(1/3600)</f>
        <v>9.3742631056064548E-8</v>
      </c>
      <c r="I5775" s="1">
        <f>D5775/SUM(D$2:D$8761)*(1/3600)</f>
        <v>7.9328409554391384E-8</v>
      </c>
    </row>
    <row r="5776" spans="1:9" x14ac:dyDescent="0.2">
      <c r="A5776" t="s">
        <v>5778</v>
      </c>
      <c r="B5776">
        <v>0.36899999999999999</v>
      </c>
      <c r="C5776">
        <v>0.25</v>
      </c>
      <c r="D5776">
        <v>0.252</v>
      </c>
      <c r="G5776" s="1">
        <f>B5776/SUM(B$2:B$8761)*(1/3600)</f>
        <v>7.6621478682409826E-8</v>
      </c>
      <c r="H5776" s="1">
        <f>C5776/SUM(C$2:C$8761)*(1/3600)</f>
        <v>8.053490640555374E-8</v>
      </c>
      <c r="I5776" s="1">
        <f>D5776/SUM(D$2:D$8761)*(1/3600)</f>
        <v>5.4175499207877037E-8</v>
      </c>
    </row>
    <row r="5777" spans="1:9" x14ac:dyDescent="0.2">
      <c r="A5777" t="s">
        <v>5779</v>
      </c>
      <c r="B5777">
        <v>0.26600000000000001</v>
      </c>
      <c r="C5777">
        <v>0.184</v>
      </c>
      <c r="D5777">
        <v>0.13200000000000001</v>
      </c>
      <c r="G5777" s="1">
        <f>B5777/SUM(B$2:B$8761)*(1/3600)</f>
        <v>5.5233911462116564E-8</v>
      </c>
      <c r="H5777" s="1">
        <f>C5777/SUM(C$2:C$8761)*(1/3600)</f>
        <v>5.927369111448755E-8</v>
      </c>
      <c r="I5777" s="1">
        <f>D5777/SUM(D$2:D$8761)*(1/3600)</f>
        <v>2.8377642442221306E-8</v>
      </c>
    </row>
    <row r="5778" spans="1:9" x14ac:dyDescent="0.2">
      <c r="A5778" t="s">
        <v>5780</v>
      </c>
      <c r="B5778">
        <v>0.14199999999999999</v>
      </c>
      <c r="C5778">
        <v>0.104</v>
      </c>
      <c r="D5778">
        <v>3.5999999999999997E-2</v>
      </c>
      <c r="G5778" s="1">
        <f>B5778/SUM(B$2:B$8761)*(1/3600)</f>
        <v>2.9485772284287786E-8</v>
      </c>
      <c r="H5778" s="1">
        <f>C5778/SUM(C$2:C$8761)*(1/3600)</f>
        <v>3.3502521064710354E-8</v>
      </c>
      <c r="I5778" s="1">
        <f>D5778/SUM(D$2:D$8761)*(1/3600)</f>
        <v>7.739357029696719E-9</v>
      </c>
    </row>
    <row r="5779" spans="1:9" x14ac:dyDescent="0.2">
      <c r="A5779" t="s">
        <v>5781</v>
      </c>
      <c r="B5779">
        <v>3.5000000000000003E-2</v>
      </c>
      <c r="C5779">
        <v>4.1000000000000002E-2</v>
      </c>
      <c r="D5779">
        <v>0</v>
      </c>
      <c r="G5779" s="1">
        <f>B5779/SUM(B$2:B$8761)*(1/3600)</f>
        <v>7.2676199292258641E-9</v>
      </c>
      <c r="H5779" s="1">
        <f>C5779/SUM(C$2:C$8761)*(1/3600)</f>
        <v>1.3207724650510814E-8</v>
      </c>
      <c r="I5779" s="1">
        <f>D5779/SUM(D$2:D$8761)*(1/3600)</f>
        <v>0</v>
      </c>
    </row>
    <row r="5780" spans="1:9" x14ac:dyDescent="0.2">
      <c r="A5780" t="s">
        <v>5782</v>
      </c>
      <c r="B5780">
        <v>0</v>
      </c>
      <c r="C5780">
        <v>2E-3</v>
      </c>
      <c r="D5780">
        <v>0</v>
      </c>
      <c r="G5780" s="1">
        <f>B5780/SUM(B$2:B$8761)*(1/3600)</f>
        <v>0</v>
      </c>
      <c r="H5780" s="1">
        <f>C5780/SUM(C$2:C$8761)*(1/3600)</f>
        <v>6.4427925124442999E-10</v>
      </c>
      <c r="I5780" s="1">
        <f>D5780/SUM(D$2:D$8761)*(1/3600)</f>
        <v>0</v>
      </c>
    </row>
    <row r="5781" spans="1:9" x14ac:dyDescent="0.2">
      <c r="A5781" t="s">
        <v>5783</v>
      </c>
      <c r="B5781">
        <v>0</v>
      </c>
      <c r="C5781">
        <v>0</v>
      </c>
      <c r="D5781">
        <v>0</v>
      </c>
      <c r="G5781" s="1">
        <f>B5781/SUM(B$2:B$8761)*(1/3600)</f>
        <v>0</v>
      </c>
      <c r="H5781" s="1">
        <f>C5781/SUM(C$2:C$8761)*(1/3600)</f>
        <v>0</v>
      </c>
      <c r="I5781" s="1">
        <f>D5781/SUM(D$2:D$8761)*(1/3600)</f>
        <v>0</v>
      </c>
    </row>
    <row r="5782" spans="1:9" x14ac:dyDescent="0.2">
      <c r="A5782" t="s">
        <v>5784</v>
      </c>
      <c r="B5782">
        <v>0</v>
      </c>
      <c r="C5782">
        <v>0</v>
      </c>
      <c r="D5782">
        <v>0</v>
      </c>
      <c r="G5782" s="1">
        <f>B5782/SUM(B$2:B$8761)*(1/3600)</f>
        <v>0</v>
      </c>
      <c r="H5782" s="1">
        <f>C5782/SUM(C$2:C$8761)*(1/3600)</f>
        <v>0</v>
      </c>
      <c r="I5782" s="1">
        <f>D5782/SUM(D$2:D$8761)*(1/3600)</f>
        <v>0</v>
      </c>
    </row>
    <row r="5783" spans="1:9" x14ac:dyDescent="0.2">
      <c r="A5783" t="s">
        <v>5785</v>
      </c>
      <c r="B5783">
        <v>0</v>
      </c>
      <c r="C5783">
        <v>0</v>
      </c>
      <c r="D5783">
        <v>0</v>
      </c>
      <c r="G5783" s="1">
        <f>B5783/SUM(B$2:B$8761)*(1/3600)</f>
        <v>0</v>
      </c>
      <c r="H5783" s="1">
        <f>C5783/SUM(C$2:C$8761)*(1/3600)</f>
        <v>0</v>
      </c>
      <c r="I5783" s="1">
        <f>D5783/SUM(D$2:D$8761)*(1/3600)</f>
        <v>0</v>
      </c>
    </row>
    <row r="5784" spans="1:9" x14ac:dyDescent="0.2">
      <c r="A5784" t="s">
        <v>5786</v>
      </c>
      <c r="B5784">
        <v>0</v>
      </c>
      <c r="C5784">
        <v>0</v>
      </c>
      <c r="D5784">
        <v>0</v>
      </c>
      <c r="G5784" s="1">
        <f>B5784/SUM(B$2:B$8761)*(1/3600)</f>
        <v>0</v>
      </c>
      <c r="H5784" s="1">
        <f>C5784/SUM(C$2:C$8761)*(1/3600)</f>
        <v>0</v>
      </c>
      <c r="I5784" s="1">
        <f>D5784/SUM(D$2:D$8761)*(1/3600)</f>
        <v>0</v>
      </c>
    </row>
    <row r="5785" spans="1:9" x14ac:dyDescent="0.2">
      <c r="A5785" t="s">
        <v>5787</v>
      </c>
      <c r="B5785">
        <v>0</v>
      </c>
      <c r="C5785">
        <v>0</v>
      </c>
      <c r="D5785">
        <v>0</v>
      </c>
      <c r="G5785" s="1">
        <f>B5785/SUM(B$2:B$8761)*(1/3600)</f>
        <v>0</v>
      </c>
      <c r="H5785" s="1">
        <f>C5785/SUM(C$2:C$8761)*(1/3600)</f>
        <v>0</v>
      </c>
      <c r="I5785" s="1">
        <f>D5785/SUM(D$2:D$8761)*(1/3600)</f>
        <v>0</v>
      </c>
    </row>
    <row r="5786" spans="1:9" x14ac:dyDescent="0.2">
      <c r="A5786" t="s">
        <v>5788</v>
      </c>
      <c r="B5786">
        <v>0</v>
      </c>
      <c r="C5786">
        <v>0</v>
      </c>
      <c r="D5786">
        <v>0</v>
      </c>
      <c r="G5786" s="1">
        <f>B5786/SUM(B$2:B$8761)*(1/3600)</f>
        <v>0</v>
      </c>
      <c r="H5786" s="1">
        <f>C5786/SUM(C$2:C$8761)*(1/3600)</f>
        <v>0</v>
      </c>
      <c r="I5786" s="1">
        <f>D5786/SUM(D$2:D$8761)*(1/3600)</f>
        <v>0</v>
      </c>
    </row>
    <row r="5787" spans="1:9" x14ac:dyDescent="0.2">
      <c r="A5787" t="s">
        <v>5789</v>
      </c>
      <c r="B5787">
        <v>0</v>
      </c>
      <c r="C5787">
        <v>0</v>
      </c>
      <c r="D5787">
        <v>0</v>
      </c>
      <c r="G5787" s="1">
        <f>B5787/SUM(B$2:B$8761)*(1/3600)</f>
        <v>0</v>
      </c>
      <c r="H5787" s="1">
        <f>C5787/SUM(C$2:C$8761)*(1/3600)</f>
        <v>0</v>
      </c>
      <c r="I5787" s="1">
        <f>D5787/SUM(D$2:D$8761)*(1/3600)</f>
        <v>0</v>
      </c>
    </row>
    <row r="5788" spans="1:9" x14ac:dyDescent="0.2">
      <c r="A5788" t="s">
        <v>5790</v>
      </c>
      <c r="B5788">
        <v>0</v>
      </c>
      <c r="C5788">
        <v>0</v>
      </c>
      <c r="D5788">
        <v>0</v>
      </c>
      <c r="G5788" s="1">
        <f>B5788/SUM(B$2:B$8761)*(1/3600)</f>
        <v>0</v>
      </c>
      <c r="H5788" s="1">
        <f>C5788/SUM(C$2:C$8761)*(1/3600)</f>
        <v>0</v>
      </c>
      <c r="I5788" s="1">
        <f>D5788/SUM(D$2:D$8761)*(1/3600)</f>
        <v>0</v>
      </c>
    </row>
    <row r="5789" spans="1:9" x14ac:dyDescent="0.2">
      <c r="A5789" t="s">
        <v>5791</v>
      </c>
      <c r="B5789">
        <v>0</v>
      </c>
      <c r="C5789">
        <v>0</v>
      </c>
      <c r="D5789">
        <v>0</v>
      </c>
      <c r="G5789" s="1">
        <f>B5789/SUM(B$2:B$8761)*(1/3600)</f>
        <v>0</v>
      </c>
      <c r="H5789" s="1">
        <f>C5789/SUM(C$2:C$8761)*(1/3600)</f>
        <v>0</v>
      </c>
      <c r="I5789" s="1">
        <f>D5789/SUM(D$2:D$8761)*(1/3600)</f>
        <v>0</v>
      </c>
    </row>
    <row r="5790" spans="1:9" x14ac:dyDescent="0.2">
      <c r="A5790" t="s">
        <v>5792</v>
      </c>
      <c r="B5790">
        <v>0</v>
      </c>
      <c r="C5790">
        <v>5.0000000000000001E-3</v>
      </c>
      <c r="D5790">
        <v>3.5000000000000003E-2</v>
      </c>
      <c r="G5790" s="1">
        <f>B5790/SUM(B$2:B$8761)*(1/3600)</f>
        <v>0</v>
      </c>
      <c r="H5790" s="1">
        <f>C5790/SUM(C$2:C$8761)*(1/3600)</f>
        <v>1.6106981281110749E-9</v>
      </c>
      <c r="I5790" s="1">
        <f>D5790/SUM(D$2:D$8761)*(1/3600)</f>
        <v>7.5243748899829227E-9</v>
      </c>
    </row>
    <row r="5791" spans="1:9" x14ac:dyDescent="0.2">
      <c r="A5791" t="s">
        <v>5793</v>
      </c>
      <c r="B5791">
        <v>5.0999999999999997E-2</v>
      </c>
      <c r="C5791">
        <v>4.1000000000000002E-2</v>
      </c>
      <c r="D5791">
        <v>0.159</v>
      </c>
      <c r="G5791" s="1">
        <f>B5791/SUM(B$2:B$8761)*(1/3600)</f>
        <v>1.0589960468300543E-8</v>
      </c>
      <c r="H5791" s="1">
        <f>C5791/SUM(C$2:C$8761)*(1/3600)</f>
        <v>1.3207724650510814E-8</v>
      </c>
      <c r="I5791" s="1">
        <f>D5791/SUM(D$2:D$8761)*(1/3600)</f>
        <v>3.4182160214493842E-8</v>
      </c>
    </row>
    <row r="5792" spans="1:9" x14ac:dyDescent="0.2">
      <c r="A5792" t="s">
        <v>5794</v>
      </c>
      <c r="B5792">
        <v>0.19800000000000001</v>
      </c>
      <c r="C5792">
        <v>0.105</v>
      </c>
      <c r="D5792">
        <v>0.30599999999999999</v>
      </c>
      <c r="G5792" s="1">
        <f>B5792/SUM(B$2:B$8761)*(1/3600)</f>
        <v>4.1113964171049173E-8</v>
      </c>
      <c r="H5792" s="1">
        <f>C5792/SUM(C$2:C$8761)*(1/3600)</f>
        <v>3.3824660690332571E-8</v>
      </c>
      <c r="I5792" s="1">
        <f>D5792/SUM(D$2:D$8761)*(1/3600)</f>
        <v>6.5784534752422113E-8</v>
      </c>
    </row>
    <row r="5793" spans="1:9" x14ac:dyDescent="0.2">
      <c r="A5793" t="s">
        <v>5795</v>
      </c>
      <c r="B5793">
        <v>0.38</v>
      </c>
      <c r="C5793">
        <v>0.17599999999999999</v>
      </c>
      <c r="D5793">
        <v>0.436</v>
      </c>
      <c r="G5793" s="1">
        <f>B5793/SUM(B$2:B$8761)*(1/3600)</f>
        <v>7.8905587803023659E-8</v>
      </c>
      <c r="H5793" s="1">
        <f>C5793/SUM(C$2:C$8761)*(1/3600)</f>
        <v>5.669657410950983E-8</v>
      </c>
      <c r="I5793" s="1">
        <f>D5793/SUM(D$2:D$8761)*(1/3600)</f>
        <v>9.3732212915215827E-8</v>
      </c>
    </row>
    <row r="5794" spans="1:9" x14ac:dyDescent="0.2">
      <c r="A5794" t="s">
        <v>5796</v>
      </c>
      <c r="B5794">
        <v>0.51900000000000002</v>
      </c>
      <c r="C5794">
        <v>0.224</v>
      </c>
      <c r="D5794">
        <v>0.53</v>
      </c>
      <c r="G5794" s="1">
        <f>B5794/SUM(B$2:B$8761)*(1/3600)</f>
        <v>1.0776842123623496E-7</v>
      </c>
      <c r="H5794" s="1">
        <f>C5794/SUM(C$2:C$8761)*(1/3600)</f>
        <v>7.2159276139376148E-8</v>
      </c>
      <c r="I5794" s="1">
        <f>D5794/SUM(D$2:D$8761)*(1/3600)</f>
        <v>1.1394053404831282E-7</v>
      </c>
    </row>
    <row r="5795" spans="1:9" x14ac:dyDescent="0.2">
      <c r="A5795" t="s">
        <v>5797</v>
      </c>
      <c r="B5795">
        <v>0.61499999999999999</v>
      </c>
      <c r="C5795">
        <v>0.26100000000000001</v>
      </c>
      <c r="D5795">
        <v>0.57799999999999996</v>
      </c>
      <c r="G5795" s="1">
        <f>B5795/SUM(B$2:B$8761)*(1/3600)</f>
        <v>1.2770246447068303E-7</v>
      </c>
      <c r="H5795" s="1">
        <f>C5795/SUM(C$2:C$8761)*(1/3600)</f>
        <v>8.4078442287398116E-8</v>
      </c>
      <c r="I5795" s="1">
        <f>D5795/SUM(D$2:D$8761)*(1/3600)</f>
        <v>1.2425967675457511E-7</v>
      </c>
    </row>
    <row r="5796" spans="1:9" x14ac:dyDescent="0.2">
      <c r="A5796" t="s">
        <v>5798</v>
      </c>
      <c r="B5796">
        <v>0.66900000000000004</v>
      </c>
      <c r="C5796">
        <v>0.3</v>
      </c>
      <c r="D5796">
        <v>0.57599999999999996</v>
      </c>
      <c r="G5796" s="1">
        <f>B5796/SUM(B$2:B$8761)*(1/3600)</f>
        <v>1.3891536379006007E-7</v>
      </c>
      <c r="H5796" s="1">
        <f>C5796/SUM(C$2:C$8761)*(1/3600)</f>
        <v>9.664188768666449E-8</v>
      </c>
      <c r="I5796" s="1">
        <f>D5796/SUM(D$2:D$8761)*(1/3600)</f>
        <v>1.238297124751475E-7</v>
      </c>
    </row>
    <row r="5797" spans="1:9" x14ac:dyDescent="0.2">
      <c r="A5797" t="s">
        <v>5799</v>
      </c>
      <c r="B5797">
        <v>0.67800000000000005</v>
      </c>
      <c r="C5797">
        <v>0.32</v>
      </c>
      <c r="D5797">
        <v>0.53</v>
      </c>
      <c r="G5797" s="1">
        <f>B5797/SUM(B$2:B$8761)*(1/3600)</f>
        <v>1.4078418034328958E-7</v>
      </c>
      <c r="H5797" s="1">
        <f>C5797/SUM(C$2:C$8761)*(1/3600)</f>
        <v>1.030846801991088E-7</v>
      </c>
      <c r="I5797" s="1">
        <f>D5797/SUM(D$2:D$8761)*(1/3600)</f>
        <v>1.1394053404831282E-7</v>
      </c>
    </row>
    <row r="5798" spans="1:9" x14ac:dyDescent="0.2">
      <c r="A5798" t="s">
        <v>5800</v>
      </c>
      <c r="B5798">
        <v>0.64500000000000002</v>
      </c>
      <c r="C5798">
        <v>0.315</v>
      </c>
      <c r="D5798">
        <v>0.45200000000000001</v>
      </c>
      <c r="G5798" s="1">
        <f>B5798/SUM(B$2:B$8761)*(1/3600)</f>
        <v>1.3393185298144805E-7</v>
      </c>
      <c r="H5798" s="1">
        <f>C5798/SUM(C$2:C$8761)*(1/3600)</f>
        <v>1.0147398207099772E-7</v>
      </c>
      <c r="I5798" s="1">
        <f>D5798/SUM(D$2:D$8761)*(1/3600)</f>
        <v>9.7171927150636596E-8</v>
      </c>
    </row>
    <row r="5799" spans="1:9" x14ac:dyDescent="0.2">
      <c r="A5799" t="s">
        <v>5801</v>
      </c>
      <c r="B5799">
        <v>0.56699999999999995</v>
      </c>
      <c r="C5799">
        <v>0.27700000000000002</v>
      </c>
      <c r="D5799">
        <v>0.35299999999999998</v>
      </c>
      <c r="G5799" s="1">
        <f>B5799/SUM(B$2:B$8761)*(1/3600)</f>
        <v>1.1773544285345897E-7</v>
      </c>
      <c r="H5799" s="1">
        <f>C5799/SUM(C$2:C$8761)*(1/3600)</f>
        <v>8.9232676297353555E-8</v>
      </c>
      <c r="I5799" s="1">
        <f>D5799/SUM(D$2:D$8761)*(1/3600)</f>
        <v>7.5888695318970602E-8</v>
      </c>
    </row>
    <row r="5800" spans="1:9" x14ac:dyDescent="0.2">
      <c r="A5800" t="s">
        <v>5802</v>
      </c>
      <c r="B5800">
        <v>0.44700000000000001</v>
      </c>
      <c r="C5800">
        <v>0.22600000000000001</v>
      </c>
      <c r="D5800">
        <v>0.24099999999999999</v>
      </c>
      <c r="G5800" s="1">
        <f>B5800/SUM(B$2:B$8761)*(1/3600)</f>
        <v>9.2817888810398887E-8</v>
      </c>
      <c r="H5800" s="1">
        <f>C5800/SUM(C$2:C$8761)*(1/3600)</f>
        <v>7.2803555390620581E-8</v>
      </c>
      <c r="I5800" s="1">
        <f>D5800/SUM(D$2:D$8761)*(1/3600)</f>
        <v>5.1810695671025257E-8</v>
      </c>
    </row>
    <row r="5801" spans="1:9" x14ac:dyDescent="0.2">
      <c r="A5801" t="s">
        <v>5803</v>
      </c>
      <c r="B5801">
        <v>0.30099999999999999</v>
      </c>
      <c r="C5801">
        <v>0.16500000000000001</v>
      </c>
      <c r="D5801">
        <v>0.128</v>
      </c>
      <c r="G5801" s="1">
        <f>B5801/SUM(B$2:B$8761)*(1/3600)</f>
        <v>6.2501531391342422E-8</v>
      </c>
      <c r="H5801" s="1">
        <f>C5801/SUM(C$2:C$8761)*(1/3600)</f>
        <v>5.3153038227665474E-8</v>
      </c>
      <c r="I5801" s="1">
        <f>D5801/SUM(D$2:D$8761)*(1/3600)</f>
        <v>2.7517713883366118E-8</v>
      </c>
    </row>
    <row r="5802" spans="1:9" x14ac:dyDescent="0.2">
      <c r="A5802" t="s">
        <v>5804</v>
      </c>
      <c r="B5802">
        <v>0.151</v>
      </c>
      <c r="C5802">
        <v>8.5999999999999993E-2</v>
      </c>
      <c r="D5802">
        <v>3.5000000000000003E-2</v>
      </c>
      <c r="G5802" s="1">
        <f>B5802/SUM(B$2:B$8761)*(1/3600)</f>
        <v>3.1354588837517293E-8</v>
      </c>
      <c r="H5802" s="1">
        <f>C5802/SUM(C$2:C$8761)*(1/3600)</f>
        <v>2.7704007803510485E-8</v>
      </c>
      <c r="I5802" s="1">
        <f>D5802/SUM(D$2:D$8761)*(1/3600)</f>
        <v>7.5243748899829227E-9</v>
      </c>
    </row>
    <row r="5803" spans="1:9" x14ac:dyDescent="0.2">
      <c r="A5803" t="s">
        <v>5805</v>
      </c>
      <c r="B5803">
        <v>3.4000000000000002E-2</v>
      </c>
      <c r="C5803">
        <v>2.3E-2</v>
      </c>
      <c r="D5803">
        <v>0</v>
      </c>
      <c r="G5803" s="1">
        <f>B5803/SUM(B$2:B$8761)*(1/3600)</f>
        <v>7.0599736455336969E-9</v>
      </c>
      <c r="H5803" s="1">
        <f>C5803/SUM(C$2:C$8761)*(1/3600)</f>
        <v>7.4092113893109437E-9</v>
      </c>
      <c r="I5803" s="1">
        <f>D5803/SUM(D$2:D$8761)*(1/3600)</f>
        <v>0</v>
      </c>
    </row>
    <row r="5804" spans="1:9" x14ac:dyDescent="0.2">
      <c r="A5804" t="s">
        <v>5806</v>
      </c>
      <c r="B5804">
        <v>0</v>
      </c>
      <c r="C5804">
        <v>0</v>
      </c>
      <c r="D5804">
        <v>0</v>
      </c>
      <c r="G5804" s="1">
        <f>B5804/SUM(B$2:B$8761)*(1/3600)</f>
        <v>0</v>
      </c>
      <c r="H5804" s="1">
        <f>C5804/SUM(C$2:C$8761)*(1/3600)</f>
        <v>0</v>
      </c>
      <c r="I5804" s="1">
        <f>D5804/SUM(D$2:D$8761)*(1/3600)</f>
        <v>0</v>
      </c>
    </row>
    <row r="5805" spans="1:9" x14ac:dyDescent="0.2">
      <c r="A5805" t="s">
        <v>5807</v>
      </c>
      <c r="B5805">
        <v>0</v>
      </c>
      <c r="C5805">
        <v>0</v>
      </c>
      <c r="D5805">
        <v>0</v>
      </c>
      <c r="G5805" s="1">
        <f>B5805/SUM(B$2:B$8761)*(1/3600)</f>
        <v>0</v>
      </c>
      <c r="H5805" s="1">
        <f>C5805/SUM(C$2:C$8761)*(1/3600)</f>
        <v>0</v>
      </c>
      <c r="I5805" s="1">
        <f>D5805/SUM(D$2:D$8761)*(1/3600)</f>
        <v>0</v>
      </c>
    </row>
    <row r="5806" spans="1:9" x14ac:dyDescent="0.2">
      <c r="A5806" t="s">
        <v>5808</v>
      </c>
      <c r="B5806">
        <v>0</v>
      </c>
      <c r="C5806">
        <v>0</v>
      </c>
      <c r="D5806">
        <v>0</v>
      </c>
      <c r="G5806" s="1">
        <f>B5806/SUM(B$2:B$8761)*(1/3600)</f>
        <v>0</v>
      </c>
      <c r="H5806" s="1">
        <f>C5806/SUM(C$2:C$8761)*(1/3600)</f>
        <v>0</v>
      </c>
      <c r="I5806" s="1">
        <f>D5806/SUM(D$2:D$8761)*(1/3600)</f>
        <v>0</v>
      </c>
    </row>
    <row r="5807" spans="1:9" x14ac:dyDescent="0.2">
      <c r="A5807" t="s">
        <v>5809</v>
      </c>
      <c r="B5807">
        <v>0</v>
      </c>
      <c r="C5807">
        <v>0</v>
      </c>
      <c r="D5807">
        <v>0</v>
      </c>
      <c r="G5807" s="1">
        <f>B5807/SUM(B$2:B$8761)*(1/3600)</f>
        <v>0</v>
      </c>
      <c r="H5807" s="1">
        <f>C5807/SUM(C$2:C$8761)*(1/3600)</f>
        <v>0</v>
      </c>
      <c r="I5807" s="1">
        <f>D5807/SUM(D$2:D$8761)*(1/3600)</f>
        <v>0</v>
      </c>
    </row>
    <row r="5808" spans="1:9" x14ac:dyDescent="0.2">
      <c r="A5808" t="s">
        <v>5810</v>
      </c>
      <c r="B5808">
        <v>0</v>
      </c>
      <c r="C5808">
        <v>0</v>
      </c>
      <c r="D5808">
        <v>0</v>
      </c>
      <c r="G5808" s="1">
        <f>B5808/SUM(B$2:B$8761)*(1/3600)</f>
        <v>0</v>
      </c>
      <c r="H5808" s="1">
        <f>C5808/SUM(C$2:C$8761)*(1/3600)</f>
        <v>0</v>
      </c>
      <c r="I5808" s="1">
        <f>D5808/SUM(D$2:D$8761)*(1/3600)</f>
        <v>0</v>
      </c>
    </row>
    <row r="5809" spans="1:9" x14ac:dyDescent="0.2">
      <c r="A5809" t="s">
        <v>5811</v>
      </c>
      <c r="B5809">
        <v>0</v>
      </c>
      <c r="C5809">
        <v>0</v>
      </c>
      <c r="D5809">
        <v>0</v>
      </c>
      <c r="G5809" s="1">
        <f>B5809/SUM(B$2:B$8761)*(1/3600)</f>
        <v>0</v>
      </c>
      <c r="H5809" s="1">
        <f>C5809/SUM(C$2:C$8761)*(1/3600)</f>
        <v>0</v>
      </c>
      <c r="I5809" s="1">
        <f>D5809/SUM(D$2:D$8761)*(1/3600)</f>
        <v>0</v>
      </c>
    </row>
    <row r="5810" spans="1:9" x14ac:dyDescent="0.2">
      <c r="A5810" t="s">
        <v>5812</v>
      </c>
      <c r="B5810">
        <v>0</v>
      </c>
      <c r="C5810">
        <v>0</v>
      </c>
      <c r="D5810">
        <v>0</v>
      </c>
      <c r="G5810" s="1">
        <f>B5810/SUM(B$2:B$8761)*(1/3600)</f>
        <v>0</v>
      </c>
      <c r="H5810" s="1">
        <f>C5810/SUM(C$2:C$8761)*(1/3600)</f>
        <v>0</v>
      </c>
      <c r="I5810" s="1">
        <f>D5810/SUM(D$2:D$8761)*(1/3600)</f>
        <v>0</v>
      </c>
    </row>
    <row r="5811" spans="1:9" x14ac:dyDescent="0.2">
      <c r="A5811" t="s">
        <v>5813</v>
      </c>
      <c r="B5811">
        <v>0</v>
      </c>
      <c r="C5811">
        <v>0</v>
      </c>
      <c r="D5811">
        <v>0</v>
      </c>
      <c r="G5811" s="1">
        <f>B5811/SUM(B$2:B$8761)*(1/3600)</f>
        <v>0</v>
      </c>
      <c r="H5811" s="1">
        <f>C5811/SUM(C$2:C$8761)*(1/3600)</f>
        <v>0</v>
      </c>
      <c r="I5811" s="1">
        <f>D5811/SUM(D$2:D$8761)*(1/3600)</f>
        <v>0</v>
      </c>
    </row>
    <row r="5812" spans="1:9" x14ac:dyDescent="0.2">
      <c r="A5812" t="s">
        <v>5814</v>
      </c>
      <c r="B5812">
        <v>0</v>
      </c>
      <c r="C5812">
        <v>0</v>
      </c>
      <c r="D5812">
        <v>0</v>
      </c>
      <c r="G5812" s="1">
        <f>B5812/SUM(B$2:B$8761)*(1/3600)</f>
        <v>0</v>
      </c>
      <c r="H5812" s="1">
        <f>C5812/SUM(C$2:C$8761)*(1/3600)</f>
        <v>0</v>
      </c>
      <c r="I5812" s="1">
        <f>D5812/SUM(D$2:D$8761)*(1/3600)</f>
        <v>0</v>
      </c>
    </row>
    <row r="5813" spans="1:9" x14ac:dyDescent="0.2">
      <c r="A5813" t="s">
        <v>5815</v>
      </c>
      <c r="B5813">
        <v>0</v>
      </c>
      <c r="C5813">
        <v>0</v>
      </c>
      <c r="D5813">
        <v>0</v>
      </c>
      <c r="G5813" s="1">
        <f>B5813/SUM(B$2:B$8761)*(1/3600)</f>
        <v>0</v>
      </c>
      <c r="H5813" s="1">
        <f>C5813/SUM(C$2:C$8761)*(1/3600)</f>
        <v>0</v>
      </c>
      <c r="I5813" s="1">
        <f>D5813/SUM(D$2:D$8761)*(1/3600)</f>
        <v>0</v>
      </c>
    </row>
    <row r="5814" spans="1:9" x14ac:dyDescent="0.2">
      <c r="A5814" t="s">
        <v>5816</v>
      </c>
      <c r="B5814">
        <v>0</v>
      </c>
      <c r="C5814">
        <v>2E-3</v>
      </c>
      <c r="D5814">
        <v>3.3000000000000002E-2</v>
      </c>
      <c r="G5814" s="1">
        <f>B5814/SUM(B$2:B$8761)*(1/3600)</f>
        <v>0</v>
      </c>
      <c r="H5814" s="1">
        <f>C5814/SUM(C$2:C$8761)*(1/3600)</f>
        <v>6.4427925124442999E-10</v>
      </c>
      <c r="I5814" s="1">
        <f>D5814/SUM(D$2:D$8761)*(1/3600)</f>
        <v>7.0944106105553266E-9</v>
      </c>
    </row>
    <row r="5815" spans="1:9" x14ac:dyDescent="0.2">
      <c r="A5815" t="s">
        <v>5817</v>
      </c>
      <c r="B5815">
        <v>0.03</v>
      </c>
      <c r="C5815">
        <v>2.1000000000000001E-2</v>
      </c>
      <c r="D5815">
        <v>0.159</v>
      </c>
      <c r="G5815" s="1">
        <f>B5815/SUM(B$2:B$8761)*(1/3600)</f>
        <v>6.2293885107650249E-9</v>
      </c>
      <c r="H5815" s="1">
        <f>C5815/SUM(C$2:C$8761)*(1/3600)</f>
        <v>6.7649321380665147E-9</v>
      </c>
      <c r="I5815" s="1">
        <f>D5815/SUM(D$2:D$8761)*(1/3600)</f>
        <v>3.4182160214493842E-8</v>
      </c>
    </row>
    <row r="5816" spans="1:9" x14ac:dyDescent="0.2">
      <c r="A5816" t="s">
        <v>5818</v>
      </c>
      <c r="B5816">
        <v>0.12</v>
      </c>
      <c r="C5816">
        <v>0.06</v>
      </c>
      <c r="D5816">
        <v>0.309</v>
      </c>
      <c r="G5816" s="1">
        <f>B5816/SUM(B$2:B$8761)*(1/3600)</f>
        <v>2.49175540430601E-8</v>
      </c>
      <c r="H5816" s="1">
        <f>C5816/SUM(C$2:C$8761)*(1/3600)</f>
        <v>1.9328377537332897E-8</v>
      </c>
      <c r="I5816" s="1">
        <f>D5816/SUM(D$2:D$8761)*(1/3600)</f>
        <v>6.6429481171563509E-8</v>
      </c>
    </row>
    <row r="5817" spans="1:9" x14ac:dyDescent="0.2">
      <c r="A5817" t="s">
        <v>5819</v>
      </c>
      <c r="B5817">
        <v>0.221</v>
      </c>
      <c r="C5817">
        <v>0.112</v>
      </c>
      <c r="D5817">
        <v>0.44700000000000001</v>
      </c>
      <c r="G5817" s="1">
        <f>B5817/SUM(B$2:B$8761)*(1/3600)</f>
        <v>4.5889828695969022E-8</v>
      </c>
      <c r="H5817" s="1">
        <f>C5817/SUM(C$2:C$8761)*(1/3600)</f>
        <v>3.6079638069688074E-8</v>
      </c>
      <c r="I5817" s="1">
        <f>D5817/SUM(D$2:D$8761)*(1/3600)</f>
        <v>9.6097016452067607E-8</v>
      </c>
    </row>
    <row r="5818" spans="1:9" x14ac:dyDescent="0.2">
      <c r="A5818" t="s">
        <v>5820</v>
      </c>
      <c r="B5818">
        <v>0.318</v>
      </c>
      <c r="C5818">
        <v>0.161</v>
      </c>
      <c r="D5818">
        <v>0.54700000000000004</v>
      </c>
      <c r="G5818" s="1">
        <f>B5818/SUM(B$2:B$8761)*(1/3600)</f>
        <v>6.6031518214109273E-8</v>
      </c>
      <c r="H5818" s="1">
        <f>C5818/SUM(C$2:C$8761)*(1/3600)</f>
        <v>5.1864479725176608E-8</v>
      </c>
      <c r="I5818" s="1">
        <f>D5818/SUM(D$2:D$8761)*(1/3600)</f>
        <v>1.1759523042344739E-7</v>
      </c>
    </row>
    <row r="5819" spans="1:9" x14ac:dyDescent="0.2">
      <c r="A5819" t="s">
        <v>5821</v>
      </c>
      <c r="B5819">
        <v>0.36699999999999999</v>
      </c>
      <c r="C5819">
        <v>0.187</v>
      </c>
      <c r="D5819">
        <v>0.60099999999999998</v>
      </c>
      <c r="G5819" s="1">
        <f>B5819/SUM(B$2:B$8761)*(1/3600)</f>
        <v>7.6206186115025473E-8</v>
      </c>
      <c r="H5819" s="1">
        <f>C5819/SUM(C$2:C$8761)*(1/3600)</f>
        <v>6.0240109991354193E-8</v>
      </c>
      <c r="I5819" s="1">
        <f>D5819/SUM(D$2:D$8761)*(1/3600)</f>
        <v>1.2920426596799246E-7</v>
      </c>
    </row>
    <row r="5820" spans="1:9" x14ac:dyDescent="0.2">
      <c r="A5820" t="s">
        <v>5822</v>
      </c>
      <c r="B5820">
        <v>0.378</v>
      </c>
      <c r="C5820">
        <v>0.19600000000000001</v>
      </c>
      <c r="D5820">
        <v>0.61199999999999999</v>
      </c>
      <c r="G5820" s="1">
        <f>B5820/SUM(B$2:B$8761)*(1/3600)</f>
        <v>7.849029523563932E-8</v>
      </c>
      <c r="H5820" s="1">
        <f>C5820/SUM(C$2:C$8761)*(1/3600)</f>
        <v>6.3139366621954136E-8</v>
      </c>
      <c r="I5820" s="1">
        <f>D5820/SUM(D$2:D$8761)*(1/3600)</f>
        <v>1.3156906950484423E-7</v>
      </c>
    </row>
    <row r="5821" spans="1:9" x14ac:dyDescent="0.2">
      <c r="A5821" t="s">
        <v>5823</v>
      </c>
      <c r="B5821">
        <v>0.35699999999999998</v>
      </c>
      <c r="C5821">
        <v>0.20699999999999999</v>
      </c>
      <c r="D5821">
        <v>0.58799999999999997</v>
      </c>
      <c r="G5821" s="1">
        <f>B5821/SUM(B$2:B$8761)*(1/3600)</f>
        <v>7.4129723278103803E-8</v>
      </c>
      <c r="H5821" s="1">
        <f>C5821/SUM(C$2:C$8761)*(1/3600)</f>
        <v>6.6682902503798499E-8</v>
      </c>
      <c r="I5821" s="1">
        <f>D5821/SUM(D$2:D$8761)*(1/3600)</f>
        <v>1.2640949815171306E-7</v>
      </c>
    </row>
    <row r="5822" spans="1:9" x14ac:dyDescent="0.2">
      <c r="A5822" t="s">
        <v>5824</v>
      </c>
      <c r="B5822">
        <v>0.32900000000000001</v>
      </c>
      <c r="C5822">
        <v>0.19600000000000001</v>
      </c>
      <c r="D5822">
        <v>0.53100000000000003</v>
      </c>
      <c r="G5822" s="1">
        <f>B5822/SUM(B$2:B$8761)*(1/3600)</f>
        <v>6.8315627334723119E-8</v>
      </c>
      <c r="H5822" s="1">
        <f>C5822/SUM(C$2:C$8761)*(1/3600)</f>
        <v>6.3139366621954136E-8</v>
      </c>
      <c r="I5822" s="1">
        <f>D5822/SUM(D$2:D$8761)*(1/3600)</f>
        <v>1.1415551618802661E-7</v>
      </c>
    </row>
    <row r="5823" spans="1:9" x14ac:dyDescent="0.2">
      <c r="A5823" t="s">
        <v>5825</v>
      </c>
      <c r="B5823">
        <v>0.29299999999999998</v>
      </c>
      <c r="C5823">
        <v>0.17</v>
      </c>
      <c r="D5823">
        <v>0.42899999999999999</v>
      </c>
      <c r="G5823" s="1">
        <f>B5823/SUM(B$2:B$8761)*(1/3600)</f>
        <v>6.0840361121805078E-8</v>
      </c>
      <c r="H5823" s="1">
        <f>C5823/SUM(C$2:C$8761)*(1/3600)</f>
        <v>5.4763736355776544E-8</v>
      </c>
      <c r="I5823" s="1">
        <f>D5823/SUM(D$2:D$8761)*(1/3600)</f>
        <v>9.2227337937219246E-8</v>
      </c>
    </row>
    <row r="5824" spans="1:9" x14ac:dyDescent="0.2">
      <c r="A5824" t="s">
        <v>5826</v>
      </c>
      <c r="B5824">
        <v>0.22800000000000001</v>
      </c>
      <c r="C5824">
        <v>0.125</v>
      </c>
      <c r="D5824">
        <v>0.29899999999999999</v>
      </c>
      <c r="G5824" s="1">
        <f>B5824/SUM(B$2:B$8761)*(1/3600)</f>
        <v>4.7343352681814197E-8</v>
      </c>
      <c r="H5824" s="1">
        <f>C5824/SUM(C$2:C$8761)*(1/3600)</f>
        <v>4.026745320277687E-8</v>
      </c>
      <c r="I5824" s="1">
        <f>D5824/SUM(D$2:D$8761)*(1/3600)</f>
        <v>6.4279659774425532E-8</v>
      </c>
    </row>
    <row r="5825" spans="1:9" x14ac:dyDescent="0.2">
      <c r="A5825" t="s">
        <v>5827</v>
      </c>
      <c r="B5825">
        <v>0.17</v>
      </c>
      <c r="C5825">
        <v>0.08</v>
      </c>
      <c r="D5825">
        <v>0.157</v>
      </c>
      <c r="G5825" s="1">
        <f>B5825/SUM(B$2:B$8761)*(1/3600)</f>
        <v>3.5299868227668483E-8</v>
      </c>
      <c r="H5825" s="1">
        <f>C5825/SUM(C$2:C$8761)*(1/3600)</f>
        <v>2.5771170049777199E-8</v>
      </c>
      <c r="I5825" s="1">
        <f>D5825/SUM(D$2:D$8761)*(1/3600)</f>
        <v>3.3752195935066249E-8</v>
      </c>
    </row>
    <row r="5826" spans="1:9" x14ac:dyDescent="0.2">
      <c r="A5826" t="s">
        <v>5828</v>
      </c>
      <c r="B5826">
        <v>9.7000000000000003E-2</v>
      </c>
      <c r="C5826">
        <v>5.0999999999999997E-2</v>
      </c>
      <c r="D5826">
        <v>4.2000000000000003E-2</v>
      </c>
      <c r="G5826" s="1">
        <f>B5826/SUM(B$2:B$8761)*(1/3600)</f>
        <v>2.0141689518140251E-8</v>
      </c>
      <c r="H5826" s="1">
        <f>C5826/SUM(C$2:C$8761)*(1/3600)</f>
        <v>1.6429120906732961E-8</v>
      </c>
      <c r="I5826" s="1">
        <f>D5826/SUM(D$2:D$8761)*(1/3600)</f>
        <v>9.0292498679795072E-9</v>
      </c>
    </row>
    <row r="5827" spans="1:9" x14ac:dyDescent="0.2">
      <c r="A5827" t="s">
        <v>5829</v>
      </c>
      <c r="B5827">
        <v>2.5999999999999999E-2</v>
      </c>
      <c r="C5827">
        <v>1.9E-2</v>
      </c>
      <c r="D5827">
        <v>0</v>
      </c>
      <c r="G5827" s="1">
        <f>B5827/SUM(B$2:B$8761)*(1/3600)</f>
        <v>5.3988033759963554E-9</v>
      </c>
      <c r="H5827" s="1">
        <f>C5827/SUM(C$2:C$8761)*(1/3600)</f>
        <v>6.120652886822084E-9</v>
      </c>
      <c r="I5827" s="1">
        <f>D5827/SUM(D$2:D$8761)*(1/3600)</f>
        <v>0</v>
      </c>
    </row>
    <row r="5828" spans="1:9" x14ac:dyDescent="0.2">
      <c r="A5828" t="s">
        <v>5830</v>
      </c>
      <c r="B5828">
        <v>0</v>
      </c>
      <c r="C5828">
        <v>0</v>
      </c>
      <c r="D5828">
        <v>0</v>
      </c>
      <c r="G5828" s="1">
        <f>B5828/SUM(B$2:B$8761)*(1/3600)</f>
        <v>0</v>
      </c>
      <c r="H5828" s="1">
        <f>C5828/SUM(C$2:C$8761)*(1/3600)</f>
        <v>0</v>
      </c>
      <c r="I5828" s="1">
        <f>D5828/SUM(D$2:D$8761)*(1/3600)</f>
        <v>0</v>
      </c>
    </row>
    <row r="5829" spans="1:9" x14ac:dyDescent="0.2">
      <c r="A5829" t="s">
        <v>5831</v>
      </c>
      <c r="B5829">
        <v>0</v>
      </c>
      <c r="C5829">
        <v>0</v>
      </c>
      <c r="D5829">
        <v>0</v>
      </c>
      <c r="G5829" s="1">
        <f>B5829/SUM(B$2:B$8761)*(1/3600)</f>
        <v>0</v>
      </c>
      <c r="H5829" s="1">
        <f>C5829/SUM(C$2:C$8761)*(1/3600)</f>
        <v>0</v>
      </c>
      <c r="I5829" s="1">
        <f>D5829/SUM(D$2:D$8761)*(1/3600)</f>
        <v>0</v>
      </c>
    </row>
    <row r="5830" spans="1:9" x14ac:dyDescent="0.2">
      <c r="A5830" t="s">
        <v>5832</v>
      </c>
      <c r="B5830">
        <v>0</v>
      </c>
      <c r="C5830">
        <v>0</v>
      </c>
      <c r="D5830">
        <v>0</v>
      </c>
      <c r="G5830" s="1">
        <f>B5830/SUM(B$2:B$8761)*(1/3600)</f>
        <v>0</v>
      </c>
      <c r="H5830" s="1">
        <f>C5830/SUM(C$2:C$8761)*(1/3600)</f>
        <v>0</v>
      </c>
      <c r="I5830" s="1">
        <f>D5830/SUM(D$2:D$8761)*(1/3600)</f>
        <v>0</v>
      </c>
    </row>
    <row r="5831" spans="1:9" x14ac:dyDescent="0.2">
      <c r="A5831" t="s">
        <v>5833</v>
      </c>
      <c r="B5831">
        <v>0</v>
      </c>
      <c r="C5831">
        <v>0</v>
      </c>
      <c r="D5831">
        <v>0</v>
      </c>
      <c r="G5831" s="1">
        <f>B5831/SUM(B$2:B$8761)*(1/3600)</f>
        <v>0</v>
      </c>
      <c r="H5831" s="1">
        <f>C5831/SUM(C$2:C$8761)*(1/3600)</f>
        <v>0</v>
      </c>
      <c r="I5831" s="1">
        <f>D5831/SUM(D$2:D$8761)*(1/3600)</f>
        <v>0</v>
      </c>
    </row>
    <row r="5832" spans="1:9" x14ac:dyDescent="0.2">
      <c r="A5832" t="s">
        <v>5834</v>
      </c>
      <c r="B5832">
        <v>0</v>
      </c>
      <c r="C5832">
        <v>0</v>
      </c>
      <c r="D5832">
        <v>0</v>
      </c>
      <c r="G5832" s="1">
        <f>B5832/SUM(B$2:B$8761)*(1/3600)</f>
        <v>0</v>
      </c>
      <c r="H5832" s="1">
        <f>C5832/SUM(C$2:C$8761)*(1/3600)</f>
        <v>0</v>
      </c>
      <c r="I5832" s="1">
        <f>D5832/SUM(D$2:D$8761)*(1/3600)</f>
        <v>0</v>
      </c>
    </row>
    <row r="5833" spans="1:9" x14ac:dyDescent="0.2">
      <c r="A5833" t="s">
        <v>5835</v>
      </c>
      <c r="B5833">
        <v>0</v>
      </c>
      <c r="C5833">
        <v>0</v>
      </c>
      <c r="D5833">
        <v>0</v>
      </c>
      <c r="G5833" s="1">
        <f>B5833/SUM(B$2:B$8761)*(1/3600)</f>
        <v>0</v>
      </c>
      <c r="H5833" s="1">
        <f>C5833/SUM(C$2:C$8761)*(1/3600)</f>
        <v>0</v>
      </c>
      <c r="I5833" s="1">
        <f>D5833/SUM(D$2:D$8761)*(1/3600)</f>
        <v>0</v>
      </c>
    </row>
    <row r="5834" spans="1:9" x14ac:dyDescent="0.2">
      <c r="A5834" t="s">
        <v>5836</v>
      </c>
      <c r="B5834">
        <v>0</v>
      </c>
      <c r="C5834">
        <v>0</v>
      </c>
      <c r="D5834">
        <v>0</v>
      </c>
      <c r="G5834" s="1">
        <f>B5834/SUM(B$2:B$8761)*(1/3600)</f>
        <v>0</v>
      </c>
      <c r="H5834" s="1">
        <f>C5834/SUM(C$2:C$8761)*(1/3600)</f>
        <v>0</v>
      </c>
      <c r="I5834" s="1">
        <f>D5834/SUM(D$2:D$8761)*(1/3600)</f>
        <v>0</v>
      </c>
    </row>
    <row r="5835" spans="1:9" x14ac:dyDescent="0.2">
      <c r="A5835" t="s">
        <v>5837</v>
      </c>
      <c r="B5835">
        <v>0</v>
      </c>
      <c r="C5835">
        <v>0</v>
      </c>
      <c r="D5835">
        <v>0</v>
      </c>
      <c r="G5835" s="1">
        <f>B5835/SUM(B$2:B$8761)*(1/3600)</f>
        <v>0</v>
      </c>
      <c r="H5835" s="1">
        <f>C5835/SUM(C$2:C$8761)*(1/3600)</f>
        <v>0</v>
      </c>
      <c r="I5835" s="1">
        <f>D5835/SUM(D$2:D$8761)*(1/3600)</f>
        <v>0</v>
      </c>
    </row>
    <row r="5836" spans="1:9" x14ac:dyDescent="0.2">
      <c r="A5836" t="s">
        <v>5838</v>
      </c>
      <c r="B5836">
        <v>0</v>
      </c>
      <c r="C5836">
        <v>0</v>
      </c>
      <c r="D5836">
        <v>0</v>
      </c>
      <c r="G5836" s="1">
        <f>B5836/SUM(B$2:B$8761)*(1/3600)</f>
        <v>0</v>
      </c>
      <c r="H5836" s="1">
        <f>C5836/SUM(C$2:C$8761)*(1/3600)</f>
        <v>0</v>
      </c>
      <c r="I5836" s="1">
        <f>D5836/SUM(D$2:D$8761)*(1/3600)</f>
        <v>0</v>
      </c>
    </row>
    <row r="5837" spans="1:9" x14ac:dyDescent="0.2">
      <c r="A5837" t="s">
        <v>5839</v>
      </c>
      <c r="B5837">
        <v>0</v>
      </c>
      <c r="C5837">
        <v>0</v>
      </c>
      <c r="D5837">
        <v>0</v>
      </c>
      <c r="G5837" s="1">
        <f>B5837/SUM(B$2:B$8761)*(1/3600)</f>
        <v>0</v>
      </c>
      <c r="H5837" s="1">
        <f>C5837/SUM(C$2:C$8761)*(1/3600)</f>
        <v>0</v>
      </c>
      <c r="I5837" s="1">
        <f>D5837/SUM(D$2:D$8761)*(1/3600)</f>
        <v>0</v>
      </c>
    </row>
    <row r="5838" spans="1:9" x14ac:dyDescent="0.2">
      <c r="A5838" t="s">
        <v>5840</v>
      </c>
      <c r="B5838">
        <v>0</v>
      </c>
      <c r="C5838">
        <v>3.0000000000000001E-3</v>
      </c>
      <c r="D5838">
        <v>0.04</v>
      </c>
      <c r="G5838" s="1">
        <f>B5838/SUM(B$2:B$8761)*(1/3600)</f>
        <v>0</v>
      </c>
      <c r="H5838" s="1">
        <f>C5838/SUM(C$2:C$8761)*(1/3600)</f>
        <v>9.6641887686664484E-10</v>
      </c>
      <c r="I5838" s="1">
        <f>D5838/SUM(D$2:D$8761)*(1/3600)</f>
        <v>8.5992855885519095E-9</v>
      </c>
    </row>
    <row r="5839" spans="1:9" x14ac:dyDescent="0.2">
      <c r="A5839" t="s">
        <v>5841</v>
      </c>
      <c r="B5839">
        <v>3.5999999999999997E-2</v>
      </c>
      <c r="C5839">
        <v>3.4000000000000002E-2</v>
      </c>
      <c r="D5839">
        <v>0.17799999999999999</v>
      </c>
      <c r="G5839" s="1">
        <f>B5839/SUM(B$2:B$8761)*(1/3600)</f>
        <v>7.4752662129180312E-9</v>
      </c>
      <c r="H5839" s="1">
        <f>C5839/SUM(C$2:C$8761)*(1/3600)</f>
        <v>1.095274727115531E-8</v>
      </c>
      <c r="I5839" s="1">
        <f>D5839/SUM(D$2:D$8761)*(1/3600)</f>
        <v>3.8266820869055999E-8</v>
      </c>
    </row>
    <row r="5840" spans="1:9" x14ac:dyDescent="0.2">
      <c r="A5840" t="s">
        <v>5842</v>
      </c>
      <c r="B5840">
        <v>0.13900000000000001</v>
      </c>
      <c r="C5840">
        <v>9.2999999999999999E-2</v>
      </c>
      <c r="D5840">
        <v>0.33600000000000002</v>
      </c>
      <c r="G5840" s="1">
        <f>B5840/SUM(B$2:B$8761)*(1/3600)</f>
        <v>2.886283343321129E-8</v>
      </c>
      <c r="H5840" s="1">
        <f>C5840/SUM(C$2:C$8761)*(1/3600)</f>
        <v>2.9958985182865992E-8</v>
      </c>
      <c r="I5840" s="1">
        <f>D5840/SUM(D$2:D$8761)*(1/3600)</f>
        <v>7.2233998943836058E-8</v>
      </c>
    </row>
    <row r="5841" spans="1:9" x14ac:dyDescent="0.2">
      <c r="A5841" t="s">
        <v>5843</v>
      </c>
      <c r="B5841">
        <v>0.253</v>
      </c>
      <c r="C5841">
        <v>0.16900000000000001</v>
      </c>
      <c r="D5841">
        <v>0.47499999999999998</v>
      </c>
      <c r="G5841" s="1">
        <f>B5841/SUM(B$2:B$8761)*(1/3600)</f>
        <v>5.2534509774118385E-8</v>
      </c>
      <c r="H5841" s="1">
        <f>C5841/SUM(C$2:C$8761)*(1/3600)</f>
        <v>5.4441596730154334E-8</v>
      </c>
      <c r="I5841" s="1">
        <f>D5841/SUM(D$2:D$8761)*(1/3600)</f>
        <v>1.0211651636405393E-7</v>
      </c>
    </row>
    <row r="5842" spans="1:9" x14ac:dyDescent="0.2">
      <c r="A5842" t="s">
        <v>5844</v>
      </c>
      <c r="B5842">
        <v>0.34300000000000003</v>
      </c>
      <c r="C5842">
        <v>0.22500000000000001</v>
      </c>
      <c r="D5842">
        <v>0.57499999999999996</v>
      </c>
      <c r="G5842" s="1">
        <f>B5842/SUM(B$2:B$8761)*(1/3600)</f>
        <v>7.1222675306413468E-8</v>
      </c>
      <c r="H5842" s="1">
        <f>C5842/SUM(C$2:C$8761)*(1/3600)</f>
        <v>7.2481415764998371E-8</v>
      </c>
      <c r="I5842" s="1">
        <f>D5842/SUM(D$2:D$8761)*(1/3600)</f>
        <v>1.2361473033543371E-7</v>
      </c>
    </row>
    <row r="5843" spans="1:9" x14ac:dyDescent="0.2">
      <c r="A5843" t="s">
        <v>5845</v>
      </c>
      <c r="B5843">
        <v>0.46100000000000002</v>
      </c>
      <c r="C5843">
        <v>0.28999999999999998</v>
      </c>
      <c r="D5843">
        <v>0.63400000000000001</v>
      </c>
      <c r="G5843" s="1">
        <f>B5843/SUM(B$2:B$8761)*(1/3600)</f>
        <v>9.5724936782089235E-8</v>
      </c>
      <c r="H5843" s="1">
        <f>C5843/SUM(C$2:C$8761)*(1/3600)</f>
        <v>9.3420491430442338E-8</v>
      </c>
      <c r="I5843" s="1">
        <f>D5843/SUM(D$2:D$8761)*(1/3600)</f>
        <v>1.3629867657854779E-7</v>
      </c>
    </row>
    <row r="5844" spans="1:9" x14ac:dyDescent="0.2">
      <c r="A5844" t="s">
        <v>5846</v>
      </c>
      <c r="B5844">
        <v>0.52100000000000002</v>
      </c>
      <c r="C5844">
        <v>0.33700000000000002</v>
      </c>
      <c r="D5844">
        <v>0.65200000000000002</v>
      </c>
      <c r="G5844" s="1">
        <f>B5844/SUM(B$2:B$8761)*(1/3600)</f>
        <v>1.0818371380361928E-7</v>
      </c>
      <c r="H5844" s="1">
        <f>C5844/SUM(C$2:C$8761)*(1/3600)</f>
        <v>1.0856105383468644E-7</v>
      </c>
      <c r="I5844" s="1">
        <f>D5844/SUM(D$2:D$8761)*(1/3600)</f>
        <v>1.4016835509339616E-7</v>
      </c>
    </row>
    <row r="5845" spans="1:9" x14ac:dyDescent="0.2">
      <c r="A5845" t="s">
        <v>5847</v>
      </c>
      <c r="B5845">
        <v>0.55100000000000005</v>
      </c>
      <c r="C5845">
        <v>0.35499999999999998</v>
      </c>
      <c r="D5845">
        <v>0.63</v>
      </c>
      <c r="G5845" s="1">
        <f>B5845/SUM(B$2:B$8761)*(1/3600)</f>
        <v>1.1441310231438432E-7</v>
      </c>
      <c r="H5845" s="1">
        <f>C5845/SUM(C$2:C$8761)*(1/3600)</f>
        <v>1.143595670958863E-7</v>
      </c>
      <c r="I5845" s="1">
        <f>D5845/SUM(D$2:D$8761)*(1/3600)</f>
        <v>1.354387480196926E-7</v>
      </c>
    </row>
    <row r="5846" spans="1:9" x14ac:dyDescent="0.2">
      <c r="A5846" t="s">
        <v>5848</v>
      </c>
      <c r="B5846">
        <v>0.497</v>
      </c>
      <c r="C5846">
        <v>0.318</v>
      </c>
      <c r="D5846">
        <v>0.56899999999999995</v>
      </c>
      <c r="G5846" s="1">
        <f>B5846/SUM(B$2:B$8761)*(1/3600)</f>
        <v>1.0320020299500725E-7</v>
      </c>
      <c r="H5846" s="1">
        <f>C5846/SUM(C$2:C$8761)*(1/3600)</f>
        <v>1.0244040094786436E-7</v>
      </c>
      <c r="I5846" s="1">
        <f>D5846/SUM(D$2:D$8761)*(1/3600)</f>
        <v>1.2232483749715092E-7</v>
      </c>
    </row>
    <row r="5847" spans="1:9" x14ac:dyDescent="0.2">
      <c r="A5847" t="s">
        <v>5849</v>
      </c>
      <c r="B5847">
        <v>0.36799999999999999</v>
      </c>
      <c r="C5847">
        <v>0.23200000000000001</v>
      </c>
      <c r="D5847">
        <v>0.47</v>
      </c>
      <c r="G5847" s="1">
        <f>B5847/SUM(B$2:B$8761)*(1/3600)</f>
        <v>7.641383239871765E-8</v>
      </c>
      <c r="H5847" s="1">
        <f>C5847/SUM(C$2:C$8761)*(1/3600)</f>
        <v>7.4736393144353867E-8</v>
      </c>
      <c r="I5847" s="1">
        <f>D5847/SUM(D$2:D$8761)*(1/3600)</f>
        <v>1.0104160566548494E-7</v>
      </c>
    </row>
    <row r="5848" spans="1:9" x14ac:dyDescent="0.2">
      <c r="A5848" t="s">
        <v>5850</v>
      </c>
      <c r="B5848">
        <v>0.23200000000000001</v>
      </c>
      <c r="C5848">
        <v>0.154</v>
      </c>
      <c r="D5848">
        <v>0.33800000000000002</v>
      </c>
      <c r="G5848" s="1">
        <f>B5848/SUM(B$2:B$8761)*(1/3600)</f>
        <v>4.8173937816582869E-8</v>
      </c>
      <c r="H5848" s="1">
        <f>C5848/SUM(C$2:C$8761)*(1/3600)</f>
        <v>4.9609502345821105E-8</v>
      </c>
      <c r="I5848" s="1">
        <f>D5848/SUM(D$2:D$8761)*(1/3600)</f>
        <v>7.266396322326365E-8</v>
      </c>
    </row>
    <row r="5849" spans="1:9" x14ac:dyDescent="0.2">
      <c r="A5849" t="s">
        <v>5851</v>
      </c>
      <c r="B5849">
        <v>0.108</v>
      </c>
      <c r="C5849">
        <v>9.8000000000000004E-2</v>
      </c>
      <c r="D5849">
        <v>0.19400000000000001</v>
      </c>
      <c r="G5849" s="1">
        <f>B5849/SUM(B$2:B$8761)*(1/3600)</f>
        <v>2.242579863875409E-8</v>
      </c>
      <c r="H5849" s="1">
        <f>C5849/SUM(C$2:C$8761)*(1/3600)</f>
        <v>3.1569683310977068E-8</v>
      </c>
      <c r="I5849" s="1">
        <f>D5849/SUM(D$2:D$8761)*(1/3600)</f>
        <v>4.1706535104476774E-8</v>
      </c>
    </row>
    <row r="5850" spans="1:9" x14ac:dyDescent="0.2">
      <c r="A5850" t="s">
        <v>5852</v>
      </c>
      <c r="B5850">
        <v>4.1000000000000002E-2</v>
      </c>
      <c r="C5850">
        <v>5.2999999999999999E-2</v>
      </c>
      <c r="D5850">
        <v>5.8999999999999997E-2</v>
      </c>
      <c r="G5850" s="1">
        <f>B5850/SUM(B$2:B$8761)*(1/3600)</f>
        <v>8.5134976313788696E-9</v>
      </c>
      <c r="H5850" s="1">
        <f>C5850/SUM(C$2:C$8761)*(1/3600)</f>
        <v>1.707340015797739E-8</v>
      </c>
      <c r="I5850" s="1">
        <f>D5850/SUM(D$2:D$8761)*(1/3600)</f>
        <v>1.2683946243114069E-8</v>
      </c>
    </row>
    <row r="5851" spans="1:9" x14ac:dyDescent="0.2">
      <c r="A5851" t="s">
        <v>5853</v>
      </c>
      <c r="B5851">
        <v>5.0000000000000001E-3</v>
      </c>
      <c r="C5851">
        <v>1.7999999999999999E-2</v>
      </c>
      <c r="D5851">
        <v>0</v>
      </c>
      <c r="G5851" s="1">
        <f>B5851/SUM(B$2:B$8761)*(1/3600)</f>
        <v>1.0382314184608377E-9</v>
      </c>
      <c r="H5851" s="1">
        <f>C5851/SUM(C$2:C$8761)*(1/3600)</f>
        <v>5.798513261199869E-9</v>
      </c>
      <c r="I5851" s="1">
        <f>D5851/SUM(D$2:D$8761)*(1/3600)</f>
        <v>0</v>
      </c>
    </row>
    <row r="5852" spans="1:9" x14ac:dyDescent="0.2">
      <c r="A5852" t="s">
        <v>5854</v>
      </c>
      <c r="B5852">
        <v>0</v>
      </c>
      <c r="C5852">
        <v>0</v>
      </c>
      <c r="D5852">
        <v>0</v>
      </c>
      <c r="G5852" s="1">
        <f>B5852/SUM(B$2:B$8761)*(1/3600)</f>
        <v>0</v>
      </c>
      <c r="H5852" s="1">
        <f>C5852/SUM(C$2:C$8761)*(1/3600)</f>
        <v>0</v>
      </c>
      <c r="I5852" s="1">
        <f>D5852/SUM(D$2:D$8761)*(1/3600)</f>
        <v>0</v>
      </c>
    </row>
    <row r="5853" spans="1:9" x14ac:dyDescent="0.2">
      <c r="A5853" t="s">
        <v>5855</v>
      </c>
      <c r="B5853">
        <v>0</v>
      </c>
      <c r="C5853">
        <v>0</v>
      </c>
      <c r="D5853">
        <v>0</v>
      </c>
      <c r="G5853" s="1">
        <f>B5853/SUM(B$2:B$8761)*(1/3600)</f>
        <v>0</v>
      </c>
      <c r="H5853" s="1">
        <f>C5853/SUM(C$2:C$8761)*(1/3600)</f>
        <v>0</v>
      </c>
      <c r="I5853" s="1">
        <f>D5853/SUM(D$2:D$8761)*(1/3600)</f>
        <v>0</v>
      </c>
    </row>
    <row r="5854" spans="1:9" x14ac:dyDescent="0.2">
      <c r="A5854" t="s">
        <v>5856</v>
      </c>
      <c r="B5854">
        <v>0</v>
      </c>
      <c r="C5854">
        <v>0</v>
      </c>
      <c r="D5854">
        <v>0</v>
      </c>
      <c r="G5854" s="1">
        <f>B5854/SUM(B$2:B$8761)*(1/3600)</f>
        <v>0</v>
      </c>
      <c r="H5854" s="1">
        <f>C5854/SUM(C$2:C$8761)*(1/3600)</f>
        <v>0</v>
      </c>
      <c r="I5854" s="1">
        <f>D5854/SUM(D$2:D$8761)*(1/3600)</f>
        <v>0</v>
      </c>
    </row>
    <row r="5855" spans="1:9" x14ac:dyDescent="0.2">
      <c r="A5855" t="s">
        <v>5857</v>
      </c>
      <c r="B5855">
        <v>0</v>
      </c>
      <c r="C5855">
        <v>0</v>
      </c>
      <c r="D5855">
        <v>0</v>
      </c>
      <c r="G5855" s="1">
        <f>B5855/SUM(B$2:B$8761)*(1/3600)</f>
        <v>0</v>
      </c>
      <c r="H5855" s="1">
        <f>C5855/SUM(C$2:C$8761)*(1/3600)</f>
        <v>0</v>
      </c>
      <c r="I5855" s="1">
        <f>D5855/SUM(D$2:D$8761)*(1/3600)</f>
        <v>0</v>
      </c>
    </row>
    <row r="5856" spans="1:9" x14ac:dyDescent="0.2">
      <c r="A5856" t="s">
        <v>5858</v>
      </c>
      <c r="B5856">
        <v>0</v>
      </c>
      <c r="C5856">
        <v>0</v>
      </c>
      <c r="D5856">
        <v>0</v>
      </c>
      <c r="G5856" s="1">
        <f>B5856/SUM(B$2:B$8761)*(1/3600)</f>
        <v>0</v>
      </c>
      <c r="H5856" s="1">
        <f>C5856/SUM(C$2:C$8761)*(1/3600)</f>
        <v>0</v>
      </c>
      <c r="I5856" s="1">
        <f>D5856/SUM(D$2:D$8761)*(1/3600)</f>
        <v>0</v>
      </c>
    </row>
    <row r="5857" spans="1:9" x14ac:dyDescent="0.2">
      <c r="A5857" t="s">
        <v>5859</v>
      </c>
      <c r="B5857">
        <v>0</v>
      </c>
      <c r="C5857">
        <v>0</v>
      </c>
      <c r="D5857">
        <v>0</v>
      </c>
      <c r="G5857" s="1">
        <f>B5857/SUM(B$2:B$8761)*(1/3600)</f>
        <v>0</v>
      </c>
      <c r="H5857" s="1">
        <f>C5857/SUM(C$2:C$8761)*(1/3600)</f>
        <v>0</v>
      </c>
      <c r="I5857" s="1">
        <f>D5857/SUM(D$2:D$8761)*(1/3600)</f>
        <v>0</v>
      </c>
    </row>
    <row r="5858" spans="1:9" x14ac:dyDescent="0.2">
      <c r="A5858" t="s">
        <v>5860</v>
      </c>
      <c r="B5858">
        <v>0</v>
      </c>
      <c r="C5858">
        <v>0</v>
      </c>
      <c r="D5858">
        <v>0</v>
      </c>
      <c r="G5858" s="1">
        <f>B5858/SUM(B$2:B$8761)*(1/3600)</f>
        <v>0</v>
      </c>
      <c r="H5858" s="1">
        <f>C5858/SUM(C$2:C$8761)*(1/3600)</f>
        <v>0</v>
      </c>
      <c r="I5858" s="1">
        <f>D5858/SUM(D$2:D$8761)*(1/3600)</f>
        <v>0</v>
      </c>
    </row>
    <row r="5859" spans="1:9" x14ac:dyDescent="0.2">
      <c r="A5859" t="s">
        <v>5861</v>
      </c>
      <c r="B5859">
        <v>0</v>
      </c>
      <c r="C5859">
        <v>0</v>
      </c>
      <c r="D5859">
        <v>0</v>
      </c>
      <c r="G5859" s="1">
        <f>B5859/SUM(B$2:B$8761)*(1/3600)</f>
        <v>0</v>
      </c>
      <c r="H5859" s="1">
        <f>C5859/SUM(C$2:C$8761)*(1/3600)</f>
        <v>0</v>
      </c>
      <c r="I5859" s="1">
        <f>D5859/SUM(D$2:D$8761)*(1/3600)</f>
        <v>0</v>
      </c>
    </row>
    <row r="5860" spans="1:9" x14ac:dyDescent="0.2">
      <c r="A5860" t="s">
        <v>5862</v>
      </c>
      <c r="B5860">
        <v>0</v>
      </c>
      <c r="C5860">
        <v>0</v>
      </c>
      <c r="D5860">
        <v>0</v>
      </c>
      <c r="G5860" s="1">
        <f>B5860/SUM(B$2:B$8761)*(1/3600)</f>
        <v>0</v>
      </c>
      <c r="H5860" s="1">
        <f>C5860/SUM(C$2:C$8761)*(1/3600)</f>
        <v>0</v>
      </c>
      <c r="I5860" s="1">
        <f>D5860/SUM(D$2:D$8761)*(1/3600)</f>
        <v>0</v>
      </c>
    </row>
    <row r="5861" spans="1:9" x14ac:dyDescent="0.2">
      <c r="A5861" t="s">
        <v>5863</v>
      </c>
      <c r="B5861">
        <v>0</v>
      </c>
      <c r="C5861">
        <v>0</v>
      </c>
      <c r="D5861">
        <v>0</v>
      </c>
      <c r="G5861" s="1">
        <f>B5861/SUM(B$2:B$8761)*(1/3600)</f>
        <v>0</v>
      </c>
      <c r="H5861" s="1">
        <f>C5861/SUM(C$2:C$8761)*(1/3600)</f>
        <v>0</v>
      </c>
      <c r="I5861" s="1">
        <f>D5861/SUM(D$2:D$8761)*(1/3600)</f>
        <v>0</v>
      </c>
    </row>
    <row r="5862" spans="1:9" x14ac:dyDescent="0.2">
      <c r="A5862" t="s">
        <v>5864</v>
      </c>
      <c r="B5862">
        <v>0</v>
      </c>
      <c r="C5862">
        <v>2E-3</v>
      </c>
      <c r="D5862">
        <v>3.2000000000000001E-2</v>
      </c>
      <c r="G5862" s="1">
        <f>B5862/SUM(B$2:B$8761)*(1/3600)</f>
        <v>0</v>
      </c>
      <c r="H5862" s="1">
        <f>C5862/SUM(C$2:C$8761)*(1/3600)</f>
        <v>6.4427925124442999E-10</v>
      </c>
      <c r="I5862" s="1">
        <f>D5862/SUM(D$2:D$8761)*(1/3600)</f>
        <v>6.8794284708415294E-9</v>
      </c>
    </row>
    <row r="5863" spans="1:9" x14ac:dyDescent="0.2">
      <c r="A5863" t="s">
        <v>5865</v>
      </c>
      <c r="B5863">
        <v>1.2E-2</v>
      </c>
      <c r="C5863">
        <v>4.2999999999999997E-2</v>
      </c>
      <c r="D5863">
        <v>0.157</v>
      </c>
      <c r="G5863" s="1">
        <f>B5863/SUM(B$2:B$8761)*(1/3600)</f>
        <v>2.4917554043060101E-9</v>
      </c>
      <c r="H5863" s="1">
        <f>C5863/SUM(C$2:C$8761)*(1/3600)</f>
        <v>1.3852003901755243E-8</v>
      </c>
      <c r="I5863" s="1">
        <f>D5863/SUM(D$2:D$8761)*(1/3600)</f>
        <v>3.3752195935066249E-8</v>
      </c>
    </row>
    <row r="5864" spans="1:9" x14ac:dyDescent="0.2">
      <c r="A5864" t="s">
        <v>5866</v>
      </c>
      <c r="B5864">
        <v>6.9000000000000006E-2</v>
      </c>
      <c r="C5864">
        <v>0.13800000000000001</v>
      </c>
      <c r="D5864">
        <v>0.307</v>
      </c>
      <c r="G5864" s="1">
        <f>B5864/SUM(B$2:B$8761)*(1/3600)</f>
        <v>1.432759357475956E-8</v>
      </c>
      <c r="H5864" s="1">
        <f>C5864/SUM(C$2:C$8761)*(1/3600)</f>
        <v>4.4455268335865672E-8</v>
      </c>
      <c r="I5864" s="1">
        <f>D5864/SUM(D$2:D$8761)*(1/3600)</f>
        <v>6.5999516892135916E-8</v>
      </c>
    </row>
    <row r="5865" spans="1:9" x14ac:dyDescent="0.2">
      <c r="A5865" t="s">
        <v>5867</v>
      </c>
      <c r="B5865">
        <v>0.157</v>
      </c>
      <c r="C5865">
        <v>0.27200000000000002</v>
      </c>
      <c r="D5865">
        <v>0.437</v>
      </c>
      <c r="G5865" s="1">
        <f>B5865/SUM(B$2:B$8761)*(1/3600)</f>
        <v>3.2600466539670304E-8</v>
      </c>
      <c r="H5865" s="1">
        <f>C5865/SUM(C$2:C$8761)*(1/3600)</f>
        <v>8.7621978169242478E-8</v>
      </c>
      <c r="I5865" s="1">
        <f>D5865/SUM(D$2:D$8761)*(1/3600)</f>
        <v>9.394719505492963E-8</v>
      </c>
    </row>
    <row r="5866" spans="1:9" x14ac:dyDescent="0.2">
      <c r="A5866" t="s">
        <v>5868</v>
      </c>
      <c r="B5866">
        <v>0.27800000000000002</v>
      </c>
      <c r="C5866">
        <v>0.38100000000000001</v>
      </c>
      <c r="D5866">
        <v>0.53100000000000003</v>
      </c>
      <c r="G5866" s="1">
        <f>B5866/SUM(B$2:B$8761)*(1/3600)</f>
        <v>5.772566686642258E-8</v>
      </c>
      <c r="H5866" s="1">
        <f>C5866/SUM(C$2:C$8761)*(1/3600)</f>
        <v>1.2273519736206391E-7</v>
      </c>
      <c r="I5866" s="1">
        <f>D5866/SUM(D$2:D$8761)*(1/3600)</f>
        <v>1.1415551618802661E-7</v>
      </c>
    </row>
    <row r="5867" spans="1:9" x14ac:dyDescent="0.2">
      <c r="A5867" t="s">
        <v>5869</v>
      </c>
      <c r="B5867">
        <v>0.376</v>
      </c>
      <c r="C5867">
        <v>0.45100000000000001</v>
      </c>
      <c r="D5867">
        <v>0.58399999999999996</v>
      </c>
      <c r="G5867" s="1">
        <f>B5867/SUM(B$2:B$8761)*(1/3600)</f>
        <v>7.8075002668254994E-8</v>
      </c>
      <c r="H5867" s="1">
        <f>C5867/SUM(C$2:C$8761)*(1/3600)</f>
        <v>1.4528497115561895E-7</v>
      </c>
      <c r="I5867" s="1">
        <f>D5867/SUM(D$2:D$8761)*(1/3600)</f>
        <v>1.2554956959285788E-7</v>
      </c>
    </row>
    <row r="5868" spans="1:9" x14ac:dyDescent="0.2">
      <c r="A5868" t="s">
        <v>5870</v>
      </c>
      <c r="B5868">
        <v>0.44400000000000001</v>
      </c>
      <c r="C5868">
        <v>0.49199999999999999</v>
      </c>
      <c r="D5868">
        <v>0.58899999999999997</v>
      </c>
      <c r="G5868" s="1">
        <f>B5868/SUM(B$2:B$8761)*(1/3600)</f>
        <v>9.2194949959322384E-8</v>
      </c>
      <c r="H5868" s="1">
        <f>C5868/SUM(C$2:C$8761)*(1/3600)</f>
        <v>1.5849269580612977E-7</v>
      </c>
      <c r="I5868" s="1">
        <f>D5868/SUM(D$2:D$8761)*(1/3600)</f>
        <v>1.2662448029142688E-7</v>
      </c>
    </row>
    <row r="5869" spans="1:9" x14ac:dyDescent="0.2">
      <c r="A5869" t="s">
        <v>5871</v>
      </c>
      <c r="B5869">
        <v>0.45800000000000002</v>
      </c>
      <c r="C5869">
        <v>0.5</v>
      </c>
      <c r="D5869">
        <v>0.56499999999999995</v>
      </c>
      <c r="G5869" s="1">
        <f>B5869/SUM(B$2:B$8761)*(1/3600)</f>
        <v>9.5101997931012733E-8</v>
      </c>
      <c r="H5869" s="1">
        <f>C5869/SUM(C$2:C$8761)*(1/3600)</f>
        <v>1.6106981281110748E-7</v>
      </c>
      <c r="I5869" s="1">
        <f>D5869/SUM(D$2:D$8761)*(1/3600)</f>
        <v>1.2146490893829571E-7</v>
      </c>
    </row>
    <row r="5870" spans="1:9" x14ac:dyDescent="0.2">
      <c r="A5870" t="s">
        <v>5872</v>
      </c>
      <c r="B5870">
        <v>0.441</v>
      </c>
      <c r="C5870">
        <v>0.47299999999999998</v>
      </c>
      <c r="D5870">
        <v>0.5</v>
      </c>
      <c r="G5870" s="1">
        <f>B5870/SUM(B$2:B$8761)*(1/3600)</f>
        <v>9.1572011108245882E-8</v>
      </c>
      <c r="H5870" s="1">
        <f>C5870/SUM(C$2:C$8761)*(1/3600)</f>
        <v>1.5237204291930768E-7</v>
      </c>
      <c r="I5870" s="1">
        <f>D5870/SUM(D$2:D$8761)*(1/3600)</f>
        <v>1.0749106985689889E-7</v>
      </c>
    </row>
    <row r="5871" spans="1:9" x14ac:dyDescent="0.2">
      <c r="A5871" t="s">
        <v>5873</v>
      </c>
      <c r="B5871">
        <v>0.41799999999999998</v>
      </c>
      <c r="C5871">
        <v>0.41499999999999998</v>
      </c>
      <c r="D5871">
        <v>0.39500000000000002</v>
      </c>
      <c r="G5871" s="1">
        <f>B5871/SUM(B$2:B$8761)*(1/3600)</f>
        <v>8.6796146583326026E-8</v>
      </c>
      <c r="H5871" s="1">
        <f>C5871/SUM(C$2:C$8761)*(1/3600)</f>
        <v>1.3368794463321921E-7</v>
      </c>
      <c r="I5871" s="1">
        <f>D5871/SUM(D$2:D$8761)*(1/3600)</f>
        <v>8.4917945186950116E-8</v>
      </c>
    </row>
    <row r="5872" spans="1:9" x14ac:dyDescent="0.2">
      <c r="A5872" t="s">
        <v>5874</v>
      </c>
      <c r="B5872">
        <v>0.317</v>
      </c>
      <c r="C5872">
        <v>0.32900000000000001</v>
      </c>
      <c r="D5872">
        <v>0.26200000000000001</v>
      </c>
      <c r="G5872" s="1">
        <f>B5872/SUM(B$2:B$8761)*(1/3600)</f>
        <v>6.582387193041711E-8</v>
      </c>
      <c r="H5872" s="1">
        <f>C5872/SUM(C$2:C$8761)*(1/3600)</f>
        <v>1.0598393682970873E-7</v>
      </c>
      <c r="I5872" s="1">
        <f>D5872/SUM(D$2:D$8761)*(1/3600)</f>
        <v>5.6325320605015013E-8</v>
      </c>
    </row>
    <row r="5873" spans="1:9" x14ac:dyDescent="0.2">
      <c r="A5873" t="s">
        <v>5875</v>
      </c>
      <c r="B5873">
        <v>0.218</v>
      </c>
      <c r="C5873">
        <v>0.223</v>
      </c>
      <c r="D5873">
        <v>0.13200000000000001</v>
      </c>
      <c r="G5873" s="1">
        <f>B5873/SUM(B$2:B$8761)*(1/3600)</f>
        <v>4.526688984489252E-8</v>
      </c>
      <c r="H5873" s="1">
        <f>C5873/SUM(C$2:C$8761)*(1/3600)</f>
        <v>7.1837136513753938E-8</v>
      </c>
      <c r="I5873" s="1">
        <f>D5873/SUM(D$2:D$8761)*(1/3600)</f>
        <v>2.8377642442221306E-8</v>
      </c>
    </row>
    <row r="5874" spans="1:9" x14ac:dyDescent="0.2">
      <c r="A5874" t="s">
        <v>5876</v>
      </c>
      <c r="B5874">
        <v>0.109</v>
      </c>
      <c r="C5874">
        <v>0.11700000000000001</v>
      </c>
      <c r="D5874">
        <v>3.5000000000000003E-2</v>
      </c>
      <c r="G5874" s="1">
        <f>B5874/SUM(B$2:B$8761)*(1/3600)</f>
        <v>2.263344492244626E-8</v>
      </c>
      <c r="H5874" s="1">
        <f>C5874/SUM(C$2:C$8761)*(1/3600)</f>
        <v>3.769033619779915E-8</v>
      </c>
      <c r="I5874" s="1">
        <f>D5874/SUM(D$2:D$8761)*(1/3600)</f>
        <v>7.5243748899829227E-9</v>
      </c>
    </row>
    <row r="5875" spans="1:9" x14ac:dyDescent="0.2">
      <c r="A5875" t="s">
        <v>5877</v>
      </c>
      <c r="B5875">
        <v>2.1999999999999999E-2</v>
      </c>
      <c r="C5875">
        <v>3.4000000000000002E-2</v>
      </c>
      <c r="D5875">
        <v>0</v>
      </c>
      <c r="G5875" s="1">
        <f>B5875/SUM(B$2:B$8761)*(1/3600)</f>
        <v>4.5682182412276859E-9</v>
      </c>
      <c r="H5875" s="1">
        <f>C5875/SUM(C$2:C$8761)*(1/3600)</f>
        <v>1.095274727115531E-8</v>
      </c>
      <c r="I5875" s="1">
        <f>D5875/SUM(D$2:D$8761)*(1/3600)</f>
        <v>0</v>
      </c>
    </row>
    <row r="5876" spans="1:9" x14ac:dyDescent="0.2">
      <c r="A5876" t="s">
        <v>5878</v>
      </c>
      <c r="B5876">
        <v>0</v>
      </c>
      <c r="C5876">
        <v>0</v>
      </c>
      <c r="D5876">
        <v>0</v>
      </c>
      <c r="G5876" s="1">
        <f>B5876/SUM(B$2:B$8761)*(1/3600)</f>
        <v>0</v>
      </c>
      <c r="H5876" s="1">
        <f>C5876/SUM(C$2:C$8761)*(1/3600)</f>
        <v>0</v>
      </c>
      <c r="I5876" s="1">
        <f>D5876/SUM(D$2:D$8761)*(1/3600)</f>
        <v>0</v>
      </c>
    </row>
    <row r="5877" spans="1:9" x14ac:dyDescent="0.2">
      <c r="A5877" t="s">
        <v>5879</v>
      </c>
      <c r="B5877">
        <v>0</v>
      </c>
      <c r="C5877">
        <v>0</v>
      </c>
      <c r="D5877">
        <v>0</v>
      </c>
      <c r="G5877" s="1">
        <f>B5877/SUM(B$2:B$8761)*(1/3600)</f>
        <v>0</v>
      </c>
      <c r="H5877" s="1">
        <f>C5877/SUM(C$2:C$8761)*(1/3600)</f>
        <v>0</v>
      </c>
      <c r="I5877" s="1">
        <f>D5877/SUM(D$2:D$8761)*(1/3600)</f>
        <v>0</v>
      </c>
    </row>
    <row r="5878" spans="1:9" x14ac:dyDescent="0.2">
      <c r="A5878" t="s">
        <v>5880</v>
      </c>
      <c r="B5878">
        <v>0</v>
      </c>
      <c r="C5878">
        <v>0</v>
      </c>
      <c r="D5878">
        <v>0</v>
      </c>
      <c r="G5878" s="1">
        <f>B5878/SUM(B$2:B$8761)*(1/3600)</f>
        <v>0</v>
      </c>
      <c r="H5878" s="1">
        <f>C5878/SUM(C$2:C$8761)*(1/3600)</f>
        <v>0</v>
      </c>
      <c r="I5878" s="1">
        <f>D5878/SUM(D$2:D$8761)*(1/3600)</f>
        <v>0</v>
      </c>
    </row>
    <row r="5879" spans="1:9" x14ac:dyDescent="0.2">
      <c r="A5879" t="s">
        <v>5881</v>
      </c>
      <c r="B5879">
        <v>0</v>
      </c>
      <c r="C5879">
        <v>0</v>
      </c>
      <c r="D5879">
        <v>0</v>
      </c>
      <c r="G5879" s="1">
        <f>B5879/SUM(B$2:B$8761)*(1/3600)</f>
        <v>0</v>
      </c>
      <c r="H5879" s="1">
        <f>C5879/SUM(C$2:C$8761)*(1/3600)</f>
        <v>0</v>
      </c>
      <c r="I5879" s="1">
        <f>D5879/SUM(D$2:D$8761)*(1/3600)</f>
        <v>0</v>
      </c>
    </row>
    <row r="5880" spans="1:9" x14ac:dyDescent="0.2">
      <c r="A5880" t="s">
        <v>5882</v>
      </c>
      <c r="B5880">
        <v>0</v>
      </c>
      <c r="C5880">
        <v>0</v>
      </c>
      <c r="D5880">
        <v>0</v>
      </c>
      <c r="G5880" s="1">
        <f>B5880/SUM(B$2:B$8761)*(1/3600)</f>
        <v>0</v>
      </c>
      <c r="H5880" s="1">
        <f>C5880/SUM(C$2:C$8761)*(1/3600)</f>
        <v>0</v>
      </c>
      <c r="I5880" s="1">
        <f>D5880/SUM(D$2:D$8761)*(1/3600)</f>
        <v>0</v>
      </c>
    </row>
    <row r="5881" spans="1:9" x14ac:dyDescent="0.2">
      <c r="A5881" t="s">
        <v>5883</v>
      </c>
      <c r="B5881">
        <v>0</v>
      </c>
      <c r="C5881">
        <v>0</v>
      </c>
      <c r="D5881">
        <v>0</v>
      </c>
      <c r="G5881" s="1">
        <f>B5881/SUM(B$2:B$8761)*(1/3600)</f>
        <v>0</v>
      </c>
      <c r="H5881" s="1">
        <f>C5881/SUM(C$2:C$8761)*(1/3600)</f>
        <v>0</v>
      </c>
      <c r="I5881" s="1">
        <f>D5881/SUM(D$2:D$8761)*(1/3600)</f>
        <v>0</v>
      </c>
    </row>
    <row r="5882" spans="1:9" x14ac:dyDescent="0.2">
      <c r="A5882" t="s">
        <v>5884</v>
      </c>
      <c r="B5882">
        <v>0</v>
      </c>
      <c r="C5882">
        <v>0</v>
      </c>
      <c r="D5882">
        <v>0</v>
      </c>
      <c r="G5882" s="1">
        <f>B5882/SUM(B$2:B$8761)*(1/3600)</f>
        <v>0</v>
      </c>
      <c r="H5882" s="1">
        <f>C5882/SUM(C$2:C$8761)*(1/3600)</f>
        <v>0</v>
      </c>
      <c r="I5882" s="1">
        <f>D5882/SUM(D$2:D$8761)*(1/3600)</f>
        <v>0</v>
      </c>
    </row>
    <row r="5883" spans="1:9" x14ac:dyDescent="0.2">
      <c r="A5883" t="s">
        <v>5885</v>
      </c>
      <c r="B5883">
        <v>0</v>
      </c>
      <c r="C5883">
        <v>0</v>
      </c>
      <c r="D5883">
        <v>0</v>
      </c>
      <c r="G5883" s="1">
        <f>B5883/SUM(B$2:B$8761)*(1/3600)</f>
        <v>0</v>
      </c>
      <c r="H5883" s="1">
        <f>C5883/SUM(C$2:C$8761)*(1/3600)</f>
        <v>0</v>
      </c>
      <c r="I5883" s="1">
        <f>D5883/SUM(D$2:D$8761)*(1/3600)</f>
        <v>0</v>
      </c>
    </row>
    <row r="5884" spans="1:9" x14ac:dyDescent="0.2">
      <c r="A5884" t="s">
        <v>5886</v>
      </c>
      <c r="B5884">
        <v>0</v>
      </c>
      <c r="C5884">
        <v>0</v>
      </c>
      <c r="D5884">
        <v>0</v>
      </c>
      <c r="G5884" s="1">
        <f>B5884/SUM(B$2:B$8761)*(1/3600)</f>
        <v>0</v>
      </c>
      <c r="H5884" s="1">
        <f>C5884/SUM(C$2:C$8761)*(1/3600)</f>
        <v>0</v>
      </c>
      <c r="I5884" s="1">
        <f>D5884/SUM(D$2:D$8761)*(1/3600)</f>
        <v>0</v>
      </c>
    </row>
    <row r="5885" spans="1:9" x14ac:dyDescent="0.2">
      <c r="A5885" t="s">
        <v>5887</v>
      </c>
      <c r="B5885">
        <v>0</v>
      </c>
      <c r="C5885">
        <v>0</v>
      </c>
      <c r="D5885">
        <v>0</v>
      </c>
      <c r="G5885" s="1">
        <f>B5885/SUM(B$2:B$8761)*(1/3600)</f>
        <v>0</v>
      </c>
      <c r="H5885" s="1">
        <f>C5885/SUM(C$2:C$8761)*(1/3600)</f>
        <v>0</v>
      </c>
      <c r="I5885" s="1">
        <f>D5885/SUM(D$2:D$8761)*(1/3600)</f>
        <v>0</v>
      </c>
    </row>
    <row r="5886" spans="1:9" x14ac:dyDescent="0.2">
      <c r="A5886" t="s">
        <v>5888</v>
      </c>
      <c r="B5886">
        <v>0</v>
      </c>
      <c r="C5886">
        <v>3.0000000000000001E-3</v>
      </c>
      <c r="D5886">
        <v>2.1000000000000001E-2</v>
      </c>
      <c r="G5886" s="1">
        <f>B5886/SUM(B$2:B$8761)*(1/3600)</f>
        <v>0</v>
      </c>
      <c r="H5886" s="1">
        <f>C5886/SUM(C$2:C$8761)*(1/3600)</f>
        <v>9.6641887686664484E-10</v>
      </c>
      <c r="I5886" s="1">
        <f>D5886/SUM(D$2:D$8761)*(1/3600)</f>
        <v>4.5146249339897536E-9</v>
      </c>
    </row>
    <row r="5887" spans="1:9" x14ac:dyDescent="0.2">
      <c r="A5887" t="s">
        <v>5889</v>
      </c>
      <c r="B5887">
        <v>5.8000000000000003E-2</v>
      </c>
      <c r="C5887">
        <v>3.3000000000000002E-2</v>
      </c>
      <c r="D5887">
        <v>0.11600000000000001</v>
      </c>
      <c r="G5887" s="1">
        <f>B5887/SUM(B$2:B$8761)*(1/3600)</f>
        <v>1.2043484454145717E-8</v>
      </c>
      <c r="H5887" s="1">
        <f>C5887/SUM(C$2:C$8761)*(1/3600)</f>
        <v>1.0630607645533095E-8</v>
      </c>
      <c r="I5887" s="1">
        <f>D5887/SUM(D$2:D$8761)*(1/3600)</f>
        <v>2.4937928206800541E-8</v>
      </c>
    </row>
    <row r="5888" spans="1:9" x14ac:dyDescent="0.2">
      <c r="A5888" t="s">
        <v>5890</v>
      </c>
      <c r="B5888">
        <v>0.22900000000000001</v>
      </c>
      <c r="C5888">
        <v>9.5000000000000001E-2</v>
      </c>
      <c r="D5888">
        <v>0.24099999999999999</v>
      </c>
      <c r="G5888" s="1">
        <f>B5888/SUM(B$2:B$8761)*(1/3600)</f>
        <v>4.7550998965506366E-8</v>
      </c>
      <c r="H5888" s="1">
        <f>C5888/SUM(C$2:C$8761)*(1/3600)</f>
        <v>3.0603264434110418E-8</v>
      </c>
      <c r="I5888" s="1">
        <f>D5888/SUM(D$2:D$8761)*(1/3600)</f>
        <v>5.1810695671025257E-8</v>
      </c>
    </row>
    <row r="5889" spans="1:9" x14ac:dyDescent="0.2">
      <c r="A5889" t="s">
        <v>5891</v>
      </c>
      <c r="B5889">
        <v>0.40300000000000002</v>
      </c>
      <c r="C5889">
        <v>0.17199999999999999</v>
      </c>
      <c r="D5889">
        <v>0.36</v>
      </c>
      <c r="G5889" s="1">
        <f>B5889/SUM(B$2:B$8761)*(1/3600)</f>
        <v>8.3681452327943528E-8</v>
      </c>
      <c r="H5889" s="1">
        <f>C5889/SUM(C$2:C$8761)*(1/3600)</f>
        <v>5.5408015607020971E-8</v>
      </c>
      <c r="I5889" s="1">
        <f>D5889/SUM(D$2:D$8761)*(1/3600)</f>
        <v>7.7393570296967184E-8</v>
      </c>
    </row>
    <row r="5890" spans="1:9" x14ac:dyDescent="0.2">
      <c r="A5890" t="s">
        <v>5892</v>
      </c>
      <c r="B5890">
        <v>0.54600000000000004</v>
      </c>
      <c r="C5890">
        <v>0.25600000000000001</v>
      </c>
      <c r="D5890">
        <v>0.44500000000000001</v>
      </c>
      <c r="G5890" s="1">
        <f>B5890/SUM(B$2:B$8761)*(1/3600)</f>
        <v>1.1337487089592348E-7</v>
      </c>
      <c r="H5890" s="1">
        <f>C5890/SUM(C$2:C$8761)*(1/3600)</f>
        <v>8.2467744159287039E-8</v>
      </c>
      <c r="I5890" s="1">
        <f>D5890/SUM(D$2:D$8761)*(1/3600)</f>
        <v>9.5667052172640001E-8</v>
      </c>
    </row>
    <row r="5891" spans="1:9" x14ac:dyDescent="0.2">
      <c r="A5891" t="s">
        <v>5893</v>
      </c>
      <c r="B5891">
        <v>0.64900000000000002</v>
      </c>
      <c r="C5891">
        <v>0.33600000000000002</v>
      </c>
      <c r="D5891">
        <v>0.49299999999999999</v>
      </c>
      <c r="G5891" s="1">
        <f>B5891/SUM(B$2:B$8761)*(1/3600)</f>
        <v>1.3476243811621673E-7</v>
      </c>
      <c r="H5891" s="1">
        <f>C5891/SUM(C$2:C$8761)*(1/3600)</f>
        <v>1.0823891420906423E-7</v>
      </c>
      <c r="I5891" s="1">
        <f>D5891/SUM(D$2:D$8761)*(1/3600)</f>
        <v>1.0598619487890231E-7</v>
      </c>
    </row>
    <row r="5892" spans="1:9" x14ac:dyDescent="0.2">
      <c r="A5892" t="s">
        <v>5894</v>
      </c>
      <c r="B5892">
        <v>0.70799999999999996</v>
      </c>
      <c r="C5892">
        <v>0.39900000000000002</v>
      </c>
      <c r="D5892">
        <v>0.501</v>
      </c>
      <c r="G5892" s="1">
        <f>B5892/SUM(B$2:B$8761)*(1/3600)</f>
        <v>1.470135688540546E-7</v>
      </c>
      <c r="H5892" s="1">
        <f>C5892/SUM(C$2:C$8761)*(1/3600)</f>
        <v>1.2853371062326377E-7</v>
      </c>
      <c r="I5892" s="1">
        <f>D5892/SUM(D$2:D$8761)*(1/3600)</f>
        <v>1.0770605199661268E-7</v>
      </c>
    </row>
    <row r="5893" spans="1:9" x14ac:dyDescent="0.2">
      <c r="A5893" t="s">
        <v>5895</v>
      </c>
      <c r="B5893">
        <v>0.72299999999999998</v>
      </c>
      <c r="C5893">
        <v>0.45300000000000001</v>
      </c>
      <c r="D5893">
        <v>0.47299999999999998</v>
      </c>
      <c r="G5893" s="1">
        <f>B5893/SUM(B$2:B$8761)*(1/3600)</f>
        <v>1.5012826310943711E-7</v>
      </c>
      <c r="H5893" s="1">
        <f>C5893/SUM(C$2:C$8761)*(1/3600)</f>
        <v>1.459292504068634E-7</v>
      </c>
      <c r="I5893" s="1">
        <f>D5893/SUM(D$2:D$8761)*(1/3600)</f>
        <v>1.0168655208462634E-7</v>
      </c>
    </row>
    <row r="5894" spans="1:9" x14ac:dyDescent="0.2">
      <c r="A5894" t="s">
        <v>5896</v>
      </c>
      <c r="B5894">
        <v>0.69699999999999995</v>
      </c>
      <c r="C5894">
        <v>0.44700000000000001</v>
      </c>
      <c r="D5894">
        <v>0.40300000000000002</v>
      </c>
      <c r="G5894" s="1">
        <f>B5894/SUM(B$2:B$8761)*(1/3600)</f>
        <v>1.4472945973344074E-7</v>
      </c>
      <c r="H5894" s="1">
        <f>C5894/SUM(C$2:C$8761)*(1/3600)</f>
        <v>1.4399641265313011E-7</v>
      </c>
      <c r="I5894" s="1">
        <f>D5894/SUM(D$2:D$8761)*(1/3600)</f>
        <v>8.66378023046605E-8</v>
      </c>
    </row>
    <row r="5895" spans="1:9" x14ac:dyDescent="0.2">
      <c r="A5895" t="s">
        <v>5897</v>
      </c>
      <c r="B5895">
        <v>0.628</v>
      </c>
      <c r="C5895">
        <v>0.42399999999999999</v>
      </c>
      <c r="D5895">
        <v>0.307</v>
      </c>
      <c r="G5895" s="1">
        <f>B5895/SUM(B$2:B$8761)*(1/3600)</f>
        <v>1.3040186615868122E-7</v>
      </c>
      <c r="H5895" s="1">
        <f>C5895/SUM(C$2:C$8761)*(1/3600)</f>
        <v>1.3658720126381912E-7</v>
      </c>
      <c r="I5895" s="1">
        <f>D5895/SUM(D$2:D$8761)*(1/3600)</f>
        <v>6.5999516892135916E-8</v>
      </c>
    </row>
    <row r="5896" spans="1:9" x14ac:dyDescent="0.2">
      <c r="A5896" t="s">
        <v>5898</v>
      </c>
      <c r="B5896">
        <v>0.51500000000000001</v>
      </c>
      <c r="C5896">
        <v>0.34100000000000003</v>
      </c>
      <c r="D5896">
        <v>0.19900000000000001</v>
      </c>
      <c r="G5896" s="1">
        <f>B5896/SUM(B$2:B$8761)*(1/3600)</f>
        <v>1.0693783610146628E-7</v>
      </c>
      <c r="H5896" s="1">
        <f>C5896/SUM(C$2:C$8761)*(1/3600)</f>
        <v>1.0984961233717531E-7</v>
      </c>
      <c r="I5896" s="1">
        <f>D5896/SUM(D$2:D$8761)*(1/3600)</f>
        <v>4.2781445803045756E-8</v>
      </c>
    </row>
    <row r="5897" spans="1:9" x14ac:dyDescent="0.2">
      <c r="A5897" t="s">
        <v>5899</v>
      </c>
      <c r="B5897">
        <v>0.36199999999999999</v>
      </c>
      <c r="C5897">
        <v>0.23400000000000001</v>
      </c>
      <c r="D5897">
        <v>9.2999999999999999E-2</v>
      </c>
      <c r="G5897" s="1">
        <f>B5897/SUM(B$2:B$8761)*(1/3600)</f>
        <v>7.5167954696564645E-8</v>
      </c>
      <c r="H5897" s="1">
        <f>C5897/SUM(C$2:C$8761)*(1/3600)</f>
        <v>7.5380672395598301E-8</v>
      </c>
      <c r="I5897" s="1">
        <f>D5897/SUM(D$2:D$8761)*(1/3600)</f>
        <v>1.9993338993383192E-8</v>
      </c>
    </row>
    <row r="5898" spans="1:9" x14ac:dyDescent="0.2">
      <c r="A5898" t="s">
        <v>5900</v>
      </c>
      <c r="B5898">
        <v>0.182</v>
      </c>
      <c r="C5898">
        <v>0.124</v>
      </c>
      <c r="D5898">
        <v>0.02</v>
      </c>
      <c r="G5898" s="1">
        <f>B5898/SUM(B$2:B$8761)*(1/3600)</f>
        <v>3.7791623631974486E-8</v>
      </c>
      <c r="H5898" s="1">
        <f>C5898/SUM(C$2:C$8761)*(1/3600)</f>
        <v>3.994531357715466E-8</v>
      </c>
      <c r="I5898" s="1">
        <f>D5898/SUM(D$2:D$8761)*(1/3600)</f>
        <v>4.2996427942759547E-9</v>
      </c>
    </row>
    <row r="5899" spans="1:9" x14ac:dyDescent="0.2">
      <c r="A5899" t="s">
        <v>5901</v>
      </c>
      <c r="B5899">
        <v>3.5999999999999997E-2</v>
      </c>
      <c r="C5899">
        <v>3.5000000000000003E-2</v>
      </c>
      <c r="D5899">
        <v>0</v>
      </c>
      <c r="G5899" s="1">
        <f>B5899/SUM(B$2:B$8761)*(1/3600)</f>
        <v>7.4752662129180312E-9</v>
      </c>
      <c r="H5899" s="1">
        <f>C5899/SUM(C$2:C$8761)*(1/3600)</f>
        <v>1.1274886896777525E-8</v>
      </c>
      <c r="I5899" s="1">
        <f>D5899/SUM(D$2:D$8761)*(1/3600)</f>
        <v>0</v>
      </c>
    </row>
    <row r="5900" spans="1:9" x14ac:dyDescent="0.2">
      <c r="A5900" t="s">
        <v>5902</v>
      </c>
      <c r="B5900">
        <v>0</v>
      </c>
      <c r="C5900">
        <v>0</v>
      </c>
      <c r="D5900">
        <v>0</v>
      </c>
      <c r="G5900" s="1">
        <f>B5900/SUM(B$2:B$8761)*(1/3600)</f>
        <v>0</v>
      </c>
      <c r="H5900" s="1">
        <f>C5900/SUM(C$2:C$8761)*(1/3600)</f>
        <v>0</v>
      </c>
      <c r="I5900" s="1">
        <f>D5900/SUM(D$2:D$8761)*(1/3600)</f>
        <v>0</v>
      </c>
    </row>
    <row r="5901" spans="1:9" x14ac:dyDescent="0.2">
      <c r="A5901" t="s">
        <v>5903</v>
      </c>
      <c r="B5901">
        <v>0</v>
      </c>
      <c r="C5901">
        <v>0</v>
      </c>
      <c r="D5901">
        <v>0</v>
      </c>
      <c r="G5901" s="1">
        <f>B5901/SUM(B$2:B$8761)*(1/3600)</f>
        <v>0</v>
      </c>
      <c r="H5901" s="1">
        <f>C5901/SUM(C$2:C$8761)*(1/3600)</f>
        <v>0</v>
      </c>
      <c r="I5901" s="1">
        <f>D5901/SUM(D$2:D$8761)*(1/3600)</f>
        <v>0</v>
      </c>
    </row>
    <row r="5902" spans="1:9" x14ac:dyDescent="0.2">
      <c r="A5902" t="s">
        <v>5904</v>
      </c>
      <c r="B5902">
        <v>0</v>
      </c>
      <c r="C5902">
        <v>0</v>
      </c>
      <c r="D5902">
        <v>0</v>
      </c>
      <c r="G5902" s="1">
        <f>B5902/SUM(B$2:B$8761)*(1/3600)</f>
        <v>0</v>
      </c>
      <c r="H5902" s="1">
        <f>C5902/SUM(C$2:C$8761)*(1/3600)</f>
        <v>0</v>
      </c>
      <c r="I5902" s="1">
        <f>D5902/SUM(D$2:D$8761)*(1/3600)</f>
        <v>0</v>
      </c>
    </row>
    <row r="5903" spans="1:9" x14ac:dyDescent="0.2">
      <c r="A5903" t="s">
        <v>5905</v>
      </c>
      <c r="B5903">
        <v>0</v>
      </c>
      <c r="C5903">
        <v>0</v>
      </c>
      <c r="D5903">
        <v>0</v>
      </c>
      <c r="G5903" s="1">
        <f>B5903/SUM(B$2:B$8761)*(1/3600)</f>
        <v>0</v>
      </c>
      <c r="H5903" s="1">
        <f>C5903/SUM(C$2:C$8761)*(1/3600)</f>
        <v>0</v>
      </c>
      <c r="I5903" s="1">
        <f>D5903/SUM(D$2:D$8761)*(1/3600)</f>
        <v>0</v>
      </c>
    </row>
    <row r="5904" spans="1:9" x14ac:dyDescent="0.2">
      <c r="A5904" t="s">
        <v>5906</v>
      </c>
      <c r="B5904">
        <v>0</v>
      </c>
      <c r="C5904">
        <v>0</v>
      </c>
      <c r="D5904">
        <v>0</v>
      </c>
      <c r="G5904" s="1">
        <f>B5904/SUM(B$2:B$8761)*(1/3600)</f>
        <v>0</v>
      </c>
      <c r="H5904" s="1">
        <f>C5904/SUM(C$2:C$8761)*(1/3600)</f>
        <v>0</v>
      </c>
      <c r="I5904" s="1">
        <f>D5904/SUM(D$2:D$8761)*(1/3600)</f>
        <v>0</v>
      </c>
    </row>
    <row r="5905" spans="1:9" x14ac:dyDescent="0.2">
      <c r="A5905" t="s">
        <v>5907</v>
      </c>
      <c r="B5905">
        <v>0</v>
      </c>
      <c r="C5905">
        <v>0</v>
      </c>
      <c r="D5905">
        <v>0</v>
      </c>
      <c r="G5905" s="1">
        <f>B5905/SUM(B$2:B$8761)*(1/3600)</f>
        <v>0</v>
      </c>
      <c r="H5905" s="1">
        <f>C5905/SUM(C$2:C$8761)*(1/3600)</f>
        <v>0</v>
      </c>
      <c r="I5905" s="1">
        <f>D5905/SUM(D$2:D$8761)*(1/3600)</f>
        <v>0</v>
      </c>
    </row>
    <row r="5906" spans="1:9" x14ac:dyDescent="0.2">
      <c r="A5906" t="s">
        <v>5908</v>
      </c>
      <c r="B5906">
        <v>0</v>
      </c>
      <c r="C5906">
        <v>0</v>
      </c>
      <c r="D5906">
        <v>0</v>
      </c>
      <c r="G5906" s="1">
        <f>B5906/SUM(B$2:B$8761)*(1/3600)</f>
        <v>0</v>
      </c>
      <c r="H5906" s="1">
        <f>C5906/SUM(C$2:C$8761)*(1/3600)</f>
        <v>0</v>
      </c>
      <c r="I5906" s="1">
        <f>D5906/SUM(D$2:D$8761)*(1/3600)</f>
        <v>0</v>
      </c>
    </row>
    <row r="5907" spans="1:9" x14ac:dyDescent="0.2">
      <c r="A5907" t="s">
        <v>5909</v>
      </c>
      <c r="B5907">
        <v>0</v>
      </c>
      <c r="C5907">
        <v>0</v>
      </c>
      <c r="D5907">
        <v>0</v>
      </c>
      <c r="G5907" s="1">
        <f>B5907/SUM(B$2:B$8761)*(1/3600)</f>
        <v>0</v>
      </c>
      <c r="H5907" s="1">
        <f>C5907/SUM(C$2:C$8761)*(1/3600)</f>
        <v>0</v>
      </c>
      <c r="I5907" s="1">
        <f>D5907/SUM(D$2:D$8761)*(1/3600)</f>
        <v>0</v>
      </c>
    </row>
    <row r="5908" spans="1:9" x14ac:dyDescent="0.2">
      <c r="A5908" t="s">
        <v>5910</v>
      </c>
      <c r="B5908">
        <v>0</v>
      </c>
      <c r="C5908">
        <v>0</v>
      </c>
      <c r="D5908">
        <v>0</v>
      </c>
      <c r="G5908" s="1">
        <f>B5908/SUM(B$2:B$8761)*(1/3600)</f>
        <v>0</v>
      </c>
      <c r="H5908" s="1">
        <f>C5908/SUM(C$2:C$8761)*(1/3600)</f>
        <v>0</v>
      </c>
      <c r="I5908" s="1">
        <f>D5908/SUM(D$2:D$8761)*(1/3600)</f>
        <v>0</v>
      </c>
    </row>
    <row r="5909" spans="1:9" x14ac:dyDescent="0.2">
      <c r="A5909" t="s">
        <v>5911</v>
      </c>
      <c r="B5909">
        <v>0</v>
      </c>
      <c r="C5909">
        <v>0</v>
      </c>
      <c r="D5909">
        <v>0</v>
      </c>
      <c r="G5909" s="1">
        <f>B5909/SUM(B$2:B$8761)*(1/3600)</f>
        <v>0</v>
      </c>
      <c r="H5909" s="1">
        <f>C5909/SUM(C$2:C$8761)*(1/3600)</f>
        <v>0</v>
      </c>
      <c r="I5909" s="1">
        <f>D5909/SUM(D$2:D$8761)*(1/3600)</f>
        <v>0</v>
      </c>
    </row>
    <row r="5910" spans="1:9" x14ac:dyDescent="0.2">
      <c r="A5910" t="s">
        <v>5912</v>
      </c>
      <c r="B5910">
        <v>0</v>
      </c>
      <c r="C5910">
        <v>2E-3</v>
      </c>
      <c r="D5910">
        <v>1.6E-2</v>
      </c>
      <c r="G5910" s="1">
        <f>B5910/SUM(B$2:B$8761)*(1/3600)</f>
        <v>0</v>
      </c>
      <c r="H5910" s="1">
        <f>C5910/SUM(C$2:C$8761)*(1/3600)</f>
        <v>6.4427925124442999E-10</v>
      </c>
      <c r="I5910" s="1">
        <f>D5910/SUM(D$2:D$8761)*(1/3600)</f>
        <v>3.4397142354207647E-9</v>
      </c>
    </row>
    <row r="5911" spans="1:9" x14ac:dyDescent="0.2">
      <c r="A5911" t="s">
        <v>5913</v>
      </c>
      <c r="B5911">
        <v>0.05</v>
      </c>
      <c r="C5911">
        <v>3.7999999999999999E-2</v>
      </c>
      <c r="D5911">
        <v>0.11600000000000001</v>
      </c>
      <c r="G5911" s="1">
        <f>B5911/SUM(B$2:B$8761)*(1/3600)</f>
        <v>1.0382314184608378E-8</v>
      </c>
      <c r="H5911" s="1">
        <f>C5911/SUM(C$2:C$8761)*(1/3600)</f>
        <v>1.2241305773644168E-8</v>
      </c>
      <c r="I5911" s="1">
        <f>D5911/SUM(D$2:D$8761)*(1/3600)</f>
        <v>2.4937928206800541E-8</v>
      </c>
    </row>
    <row r="5912" spans="1:9" x14ac:dyDescent="0.2">
      <c r="A5912" t="s">
        <v>5914</v>
      </c>
      <c r="B5912">
        <v>0.19600000000000001</v>
      </c>
      <c r="C5912">
        <v>9.6000000000000002E-2</v>
      </c>
      <c r="D5912">
        <v>0.254</v>
      </c>
      <c r="G5912" s="1">
        <f>B5912/SUM(B$2:B$8761)*(1/3600)</f>
        <v>4.0698671603664841E-8</v>
      </c>
      <c r="H5912" s="1">
        <f>C5912/SUM(C$2:C$8761)*(1/3600)</f>
        <v>3.0925404059732635E-8</v>
      </c>
      <c r="I5912" s="1">
        <f>D5912/SUM(D$2:D$8761)*(1/3600)</f>
        <v>5.4605463487304629E-8</v>
      </c>
    </row>
    <row r="5913" spans="1:9" x14ac:dyDescent="0.2">
      <c r="A5913" t="s">
        <v>5915</v>
      </c>
      <c r="B5913">
        <v>0.36199999999999999</v>
      </c>
      <c r="C5913">
        <v>0.154</v>
      </c>
      <c r="D5913">
        <v>0.39400000000000002</v>
      </c>
      <c r="G5913" s="1">
        <f>B5913/SUM(B$2:B$8761)*(1/3600)</f>
        <v>7.5167954696564645E-8</v>
      </c>
      <c r="H5913" s="1">
        <f>C5913/SUM(C$2:C$8761)*(1/3600)</f>
        <v>4.9609502345821105E-8</v>
      </c>
      <c r="I5913" s="1">
        <f>D5913/SUM(D$2:D$8761)*(1/3600)</f>
        <v>8.4702963047236327E-8</v>
      </c>
    </row>
    <row r="5914" spans="1:9" x14ac:dyDescent="0.2">
      <c r="A5914" t="s">
        <v>5916</v>
      </c>
      <c r="B5914">
        <v>0.52800000000000002</v>
      </c>
      <c r="C5914">
        <v>0.19900000000000001</v>
      </c>
      <c r="D5914">
        <v>0.51500000000000001</v>
      </c>
      <c r="G5914" s="1">
        <f>B5914/SUM(B$2:B$8761)*(1/3600)</f>
        <v>1.0963723778946445E-7</v>
      </c>
      <c r="H5914" s="1">
        <f>C5914/SUM(C$2:C$8761)*(1/3600)</f>
        <v>6.4105785498820779E-8</v>
      </c>
      <c r="I5914" s="1">
        <f>D5914/SUM(D$2:D$8761)*(1/3600)</f>
        <v>1.1071580195260585E-7</v>
      </c>
    </row>
    <row r="5915" spans="1:9" x14ac:dyDescent="0.2">
      <c r="A5915" t="s">
        <v>5917</v>
      </c>
      <c r="B5915">
        <v>0.63700000000000001</v>
      </c>
      <c r="C5915">
        <v>0.20599999999999999</v>
      </c>
      <c r="D5915">
        <v>0.60199999999999998</v>
      </c>
      <c r="G5915" s="1">
        <f>B5915/SUM(B$2:B$8761)*(1/3600)</f>
        <v>1.3227068271191072E-7</v>
      </c>
      <c r="H5915" s="1">
        <f>C5915/SUM(C$2:C$8761)*(1/3600)</f>
        <v>6.6360762878176275E-8</v>
      </c>
      <c r="I5915" s="1">
        <f>D5915/SUM(D$2:D$8761)*(1/3600)</f>
        <v>1.2941924810770625E-7</v>
      </c>
    </row>
    <row r="5916" spans="1:9" x14ac:dyDescent="0.2">
      <c r="A5916" t="s">
        <v>5918</v>
      </c>
      <c r="B5916">
        <v>0.69499999999999995</v>
      </c>
      <c r="C5916">
        <v>0.185</v>
      </c>
      <c r="D5916">
        <v>0.63900000000000001</v>
      </c>
      <c r="G5916" s="1">
        <f>B5916/SUM(B$2:B$8761)*(1/3600)</f>
        <v>1.4431416716605644E-7</v>
      </c>
      <c r="H5916" s="1">
        <f>C5916/SUM(C$2:C$8761)*(1/3600)</f>
        <v>5.9595830740109767E-8</v>
      </c>
      <c r="I5916" s="1">
        <f>D5916/SUM(D$2:D$8761)*(1/3600)</f>
        <v>1.3737358727711676E-7</v>
      </c>
    </row>
    <row r="5917" spans="1:9" x14ac:dyDescent="0.2">
      <c r="A5917" t="s">
        <v>5919</v>
      </c>
      <c r="B5917">
        <v>0.71099999999999997</v>
      </c>
      <c r="C5917">
        <v>0.16600000000000001</v>
      </c>
      <c r="D5917">
        <v>0.629</v>
      </c>
      <c r="G5917" s="1">
        <f>B5917/SUM(B$2:B$8761)*(1/3600)</f>
        <v>1.476365077051311E-7</v>
      </c>
      <c r="H5917" s="1">
        <f>C5917/SUM(C$2:C$8761)*(1/3600)</f>
        <v>5.3475177853287684E-8</v>
      </c>
      <c r="I5917" s="1">
        <f>D5917/SUM(D$2:D$8761)*(1/3600)</f>
        <v>1.3522376587997879E-7</v>
      </c>
    </row>
    <row r="5918" spans="1:9" x14ac:dyDescent="0.2">
      <c r="A5918" t="s">
        <v>5920</v>
      </c>
      <c r="B5918">
        <v>0.68400000000000005</v>
      </c>
      <c r="C5918">
        <v>0.14099999999999999</v>
      </c>
      <c r="D5918">
        <v>0.57099999999999995</v>
      </c>
      <c r="G5918" s="1">
        <f>B5918/SUM(B$2:B$8761)*(1/3600)</f>
        <v>1.4203005804544258E-7</v>
      </c>
      <c r="H5918" s="1">
        <f>C5918/SUM(C$2:C$8761)*(1/3600)</f>
        <v>4.5421687212732309E-8</v>
      </c>
      <c r="I5918" s="1">
        <f>D5918/SUM(D$2:D$8761)*(1/3600)</f>
        <v>1.2275480177657853E-7</v>
      </c>
    </row>
    <row r="5919" spans="1:9" x14ac:dyDescent="0.2">
      <c r="A5919" t="s">
        <v>5921</v>
      </c>
      <c r="B5919">
        <v>0.61599999999999999</v>
      </c>
      <c r="C5919">
        <v>0.121</v>
      </c>
      <c r="D5919">
        <v>0.47</v>
      </c>
      <c r="G5919" s="1">
        <f>B5919/SUM(B$2:B$8761)*(1/3600)</f>
        <v>1.2791011075437521E-7</v>
      </c>
      <c r="H5919" s="1">
        <f>C5919/SUM(C$2:C$8761)*(1/3600)</f>
        <v>3.897889470028801E-8</v>
      </c>
      <c r="I5919" s="1">
        <f>D5919/SUM(D$2:D$8761)*(1/3600)</f>
        <v>1.0104160566548494E-7</v>
      </c>
    </row>
    <row r="5920" spans="1:9" x14ac:dyDescent="0.2">
      <c r="A5920" t="s">
        <v>5922</v>
      </c>
      <c r="B5920">
        <v>0.50600000000000001</v>
      </c>
      <c r="C5920">
        <v>9.5000000000000001E-2</v>
      </c>
      <c r="D5920">
        <v>0.33400000000000002</v>
      </c>
      <c r="G5920" s="1">
        <f>B5920/SUM(B$2:B$8761)*(1/3600)</f>
        <v>1.0506901954823677E-7</v>
      </c>
      <c r="H5920" s="1">
        <f>C5920/SUM(C$2:C$8761)*(1/3600)</f>
        <v>3.0603264434110418E-8</v>
      </c>
      <c r="I5920" s="1">
        <f>D5920/SUM(D$2:D$8761)*(1/3600)</f>
        <v>7.1804034664408465E-8</v>
      </c>
    </row>
    <row r="5921" spans="1:9" x14ac:dyDescent="0.2">
      <c r="A5921" t="s">
        <v>5923</v>
      </c>
      <c r="B5921">
        <v>0.35499999999999998</v>
      </c>
      <c r="C5921">
        <v>6.6000000000000003E-2</v>
      </c>
      <c r="D5921">
        <v>0.186</v>
      </c>
      <c r="G5921" s="1">
        <f>B5921/SUM(B$2:B$8761)*(1/3600)</f>
        <v>7.3714430710719477E-8</v>
      </c>
      <c r="H5921" s="1">
        <f>C5921/SUM(C$2:C$8761)*(1/3600)</f>
        <v>2.126121529106619E-8</v>
      </c>
      <c r="I5921" s="1">
        <f>D5921/SUM(D$2:D$8761)*(1/3600)</f>
        <v>3.9986677986766383E-8</v>
      </c>
    </row>
    <row r="5922" spans="1:9" x14ac:dyDescent="0.2">
      <c r="A5922" t="s">
        <v>5924</v>
      </c>
      <c r="B5922">
        <v>0.17899999999999999</v>
      </c>
      <c r="C5922">
        <v>3.5999999999999997E-2</v>
      </c>
      <c r="D5922">
        <v>0.05</v>
      </c>
      <c r="G5922" s="1">
        <f>B5922/SUM(B$2:B$8761)*(1/3600)</f>
        <v>3.7168684780897983E-8</v>
      </c>
      <c r="H5922" s="1">
        <f>C5922/SUM(C$2:C$8761)*(1/3600)</f>
        <v>1.1597026522399738E-8</v>
      </c>
      <c r="I5922" s="1">
        <f>D5922/SUM(D$2:D$8761)*(1/3600)</f>
        <v>1.0749106985689888E-8</v>
      </c>
    </row>
    <row r="5923" spans="1:9" x14ac:dyDescent="0.2">
      <c r="A5923" t="s">
        <v>5925</v>
      </c>
      <c r="B5923">
        <v>3.5999999999999997E-2</v>
      </c>
      <c r="C5923">
        <v>1.0999999999999999E-2</v>
      </c>
      <c r="D5923">
        <v>0</v>
      </c>
      <c r="G5923" s="1">
        <f>B5923/SUM(B$2:B$8761)*(1/3600)</f>
        <v>7.4752662129180312E-9</v>
      </c>
      <c r="H5923" s="1">
        <f>C5923/SUM(C$2:C$8761)*(1/3600)</f>
        <v>3.5435358818443644E-9</v>
      </c>
      <c r="I5923" s="1">
        <f>D5923/SUM(D$2:D$8761)*(1/3600)</f>
        <v>0</v>
      </c>
    </row>
    <row r="5924" spans="1:9" x14ac:dyDescent="0.2">
      <c r="A5924" t="s">
        <v>5926</v>
      </c>
      <c r="B5924">
        <v>0</v>
      </c>
      <c r="C5924">
        <v>0</v>
      </c>
      <c r="D5924">
        <v>0</v>
      </c>
      <c r="G5924" s="1">
        <f>B5924/SUM(B$2:B$8761)*(1/3600)</f>
        <v>0</v>
      </c>
      <c r="H5924" s="1">
        <f>C5924/SUM(C$2:C$8761)*(1/3600)</f>
        <v>0</v>
      </c>
      <c r="I5924" s="1">
        <f>D5924/SUM(D$2:D$8761)*(1/3600)</f>
        <v>0</v>
      </c>
    </row>
    <row r="5925" spans="1:9" x14ac:dyDescent="0.2">
      <c r="A5925" t="s">
        <v>5927</v>
      </c>
      <c r="B5925">
        <v>0</v>
      </c>
      <c r="C5925">
        <v>0</v>
      </c>
      <c r="D5925">
        <v>0</v>
      </c>
      <c r="G5925" s="1">
        <f>B5925/SUM(B$2:B$8761)*(1/3600)</f>
        <v>0</v>
      </c>
      <c r="H5925" s="1">
        <f>C5925/SUM(C$2:C$8761)*(1/3600)</f>
        <v>0</v>
      </c>
      <c r="I5925" s="1">
        <f>D5925/SUM(D$2:D$8761)*(1/3600)</f>
        <v>0</v>
      </c>
    </row>
    <row r="5926" spans="1:9" x14ac:dyDescent="0.2">
      <c r="A5926" t="s">
        <v>5928</v>
      </c>
      <c r="B5926">
        <v>0</v>
      </c>
      <c r="C5926">
        <v>0</v>
      </c>
      <c r="D5926">
        <v>0</v>
      </c>
      <c r="G5926" s="1">
        <f>B5926/SUM(B$2:B$8761)*(1/3600)</f>
        <v>0</v>
      </c>
      <c r="H5926" s="1">
        <f>C5926/SUM(C$2:C$8761)*(1/3600)</f>
        <v>0</v>
      </c>
      <c r="I5926" s="1">
        <f>D5926/SUM(D$2:D$8761)*(1/3600)</f>
        <v>0</v>
      </c>
    </row>
    <row r="5927" spans="1:9" x14ac:dyDescent="0.2">
      <c r="A5927" t="s">
        <v>5929</v>
      </c>
      <c r="B5927">
        <v>0</v>
      </c>
      <c r="C5927">
        <v>0</v>
      </c>
      <c r="D5927">
        <v>0</v>
      </c>
      <c r="G5927" s="1">
        <f>B5927/SUM(B$2:B$8761)*(1/3600)</f>
        <v>0</v>
      </c>
      <c r="H5927" s="1">
        <f>C5927/SUM(C$2:C$8761)*(1/3600)</f>
        <v>0</v>
      </c>
      <c r="I5927" s="1">
        <f>D5927/SUM(D$2:D$8761)*(1/3600)</f>
        <v>0</v>
      </c>
    </row>
    <row r="5928" spans="1:9" x14ac:dyDescent="0.2">
      <c r="A5928" t="s">
        <v>5930</v>
      </c>
      <c r="B5928">
        <v>0</v>
      </c>
      <c r="C5928">
        <v>0</v>
      </c>
      <c r="D5928">
        <v>0</v>
      </c>
      <c r="G5928" s="1">
        <f>B5928/SUM(B$2:B$8761)*(1/3600)</f>
        <v>0</v>
      </c>
      <c r="H5928" s="1">
        <f>C5928/SUM(C$2:C$8761)*(1/3600)</f>
        <v>0</v>
      </c>
      <c r="I5928" s="1">
        <f>D5928/SUM(D$2:D$8761)*(1/3600)</f>
        <v>0</v>
      </c>
    </row>
    <row r="5929" spans="1:9" x14ac:dyDescent="0.2">
      <c r="A5929" t="s">
        <v>5931</v>
      </c>
      <c r="B5929">
        <v>0</v>
      </c>
      <c r="C5929">
        <v>0</v>
      </c>
      <c r="D5929">
        <v>0</v>
      </c>
      <c r="G5929" s="1">
        <f>B5929/SUM(B$2:B$8761)*(1/3600)</f>
        <v>0</v>
      </c>
      <c r="H5929" s="1">
        <f>C5929/SUM(C$2:C$8761)*(1/3600)</f>
        <v>0</v>
      </c>
      <c r="I5929" s="1">
        <f>D5929/SUM(D$2:D$8761)*(1/3600)</f>
        <v>0</v>
      </c>
    </row>
    <row r="5930" spans="1:9" x14ac:dyDescent="0.2">
      <c r="A5930" t="s">
        <v>5932</v>
      </c>
      <c r="B5930">
        <v>0</v>
      </c>
      <c r="C5930">
        <v>0</v>
      </c>
      <c r="D5930">
        <v>0</v>
      </c>
      <c r="G5930" s="1">
        <f>B5930/SUM(B$2:B$8761)*(1/3600)</f>
        <v>0</v>
      </c>
      <c r="H5930" s="1">
        <f>C5930/SUM(C$2:C$8761)*(1/3600)</f>
        <v>0</v>
      </c>
      <c r="I5930" s="1">
        <f>D5930/SUM(D$2:D$8761)*(1/3600)</f>
        <v>0</v>
      </c>
    </row>
    <row r="5931" spans="1:9" x14ac:dyDescent="0.2">
      <c r="A5931" t="s">
        <v>5933</v>
      </c>
      <c r="B5931">
        <v>0</v>
      </c>
      <c r="C5931">
        <v>0</v>
      </c>
      <c r="D5931">
        <v>0</v>
      </c>
      <c r="G5931" s="1">
        <f>B5931/SUM(B$2:B$8761)*(1/3600)</f>
        <v>0</v>
      </c>
      <c r="H5931" s="1">
        <f>C5931/SUM(C$2:C$8761)*(1/3600)</f>
        <v>0</v>
      </c>
      <c r="I5931" s="1">
        <f>D5931/SUM(D$2:D$8761)*(1/3600)</f>
        <v>0</v>
      </c>
    </row>
    <row r="5932" spans="1:9" x14ac:dyDescent="0.2">
      <c r="A5932" t="s">
        <v>5934</v>
      </c>
      <c r="B5932">
        <v>0</v>
      </c>
      <c r="C5932">
        <v>0</v>
      </c>
      <c r="D5932">
        <v>0</v>
      </c>
      <c r="G5932" s="1">
        <f>B5932/SUM(B$2:B$8761)*(1/3600)</f>
        <v>0</v>
      </c>
      <c r="H5932" s="1">
        <f>C5932/SUM(C$2:C$8761)*(1/3600)</f>
        <v>0</v>
      </c>
      <c r="I5932" s="1">
        <f>D5932/SUM(D$2:D$8761)*(1/3600)</f>
        <v>0</v>
      </c>
    </row>
    <row r="5933" spans="1:9" x14ac:dyDescent="0.2">
      <c r="A5933" t="s">
        <v>5935</v>
      </c>
      <c r="B5933">
        <v>0</v>
      </c>
      <c r="C5933">
        <v>0</v>
      </c>
      <c r="D5933">
        <v>0</v>
      </c>
      <c r="G5933" s="1">
        <f>B5933/SUM(B$2:B$8761)*(1/3600)</f>
        <v>0</v>
      </c>
      <c r="H5933" s="1">
        <f>C5933/SUM(C$2:C$8761)*(1/3600)</f>
        <v>0</v>
      </c>
      <c r="I5933" s="1">
        <f>D5933/SUM(D$2:D$8761)*(1/3600)</f>
        <v>0</v>
      </c>
    </row>
    <row r="5934" spans="1:9" x14ac:dyDescent="0.2">
      <c r="A5934" t="s">
        <v>5936</v>
      </c>
      <c r="B5934">
        <v>0</v>
      </c>
      <c r="C5934">
        <v>0</v>
      </c>
      <c r="D5934">
        <v>3.2000000000000001E-2</v>
      </c>
      <c r="G5934" s="1">
        <f>B5934/SUM(B$2:B$8761)*(1/3600)</f>
        <v>0</v>
      </c>
      <c r="H5934" s="1">
        <f>C5934/SUM(C$2:C$8761)*(1/3600)</f>
        <v>0</v>
      </c>
      <c r="I5934" s="1">
        <f>D5934/SUM(D$2:D$8761)*(1/3600)</f>
        <v>6.8794284708415294E-9</v>
      </c>
    </row>
    <row r="5935" spans="1:9" x14ac:dyDescent="0.2">
      <c r="A5935" t="s">
        <v>5937</v>
      </c>
      <c r="B5935">
        <v>3.5999999999999997E-2</v>
      </c>
      <c r="C5935">
        <v>1.9E-2</v>
      </c>
      <c r="D5935">
        <v>0.17499999999999999</v>
      </c>
      <c r="G5935" s="1">
        <f>B5935/SUM(B$2:B$8761)*(1/3600)</f>
        <v>7.4752662129180312E-9</v>
      </c>
      <c r="H5935" s="1">
        <f>C5935/SUM(C$2:C$8761)*(1/3600)</f>
        <v>6.120652886822084E-9</v>
      </c>
      <c r="I5935" s="1">
        <f>D5935/SUM(D$2:D$8761)*(1/3600)</f>
        <v>3.762187444991461E-8</v>
      </c>
    </row>
    <row r="5936" spans="1:9" x14ac:dyDescent="0.2">
      <c r="A5936" t="s">
        <v>5938</v>
      </c>
      <c r="B5936">
        <v>0.151</v>
      </c>
      <c r="C5936">
        <v>6.8000000000000005E-2</v>
      </c>
      <c r="D5936">
        <v>0.33700000000000002</v>
      </c>
      <c r="G5936" s="1">
        <f>B5936/SUM(B$2:B$8761)*(1/3600)</f>
        <v>3.1354588837517293E-8</v>
      </c>
      <c r="H5936" s="1">
        <f>C5936/SUM(C$2:C$8761)*(1/3600)</f>
        <v>2.190549454231062E-8</v>
      </c>
      <c r="I5936" s="1">
        <f>D5936/SUM(D$2:D$8761)*(1/3600)</f>
        <v>7.2448981083549847E-8</v>
      </c>
    </row>
    <row r="5937" spans="1:9" x14ac:dyDescent="0.2">
      <c r="A5937" t="s">
        <v>5939</v>
      </c>
      <c r="B5937">
        <v>0.24099999999999999</v>
      </c>
      <c r="C5937">
        <v>0.14099999999999999</v>
      </c>
      <c r="D5937">
        <v>0.47799999999999998</v>
      </c>
      <c r="G5937" s="1">
        <f>B5937/SUM(B$2:B$8761)*(1/3600)</f>
        <v>5.0042754369812376E-8</v>
      </c>
      <c r="H5937" s="1">
        <f>C5937/SUM(C$2:C$8761)*(1/3600)</f>
        <v>4.5421687212732309E-8</v>
      </c>
      <c r="I5937" s="1">
        <f>D5937/SUM(D$2:D$8761)*(1/3600)</f>
        <v>1.0276146278319533E-7</v>
      </c>
    </row>
    <row r="5938" spans="1:9" x14ac:dyDescent="0.2">
      <c r="A5938" t="s">
        <v>5940</v>
      </c>
      <c r="B5938">
        <v>0.29599999999999999</v>
      </c>
      <c r="C5938">
        <v>0.187</v>
      </c>
      <c r="D5938">
        <v>0.57699999999999996</v>
      </c>
      <c r="G5938" s="1">
        <f>B5938/SUM(B$2:B$8761)*(1/3600)</f>
        <v>6.1463299972881581E-8</v>
      </c>
      <c r="H5938" s="1">
        <f>C5938/SUM(C$2:C$8761)*(1/3600)</f>
        <v>6.0240109991354193E-8</v>
      </c>
      <c r="I5938" s="1">
        <f>D5938/SUM(D$2:D$8761)*(1/3600)</f>
        <v>1.2404469461486129E-7</v>
      </c>
    </row>
    <row r="5939" spans="1:9" x14ac:dyDescent="0.2">
      <c r="A5939" t="s">
        <v>5941</v>
      </c>
      <c r="B5939">
        <v>0.33100000000000002</v>
      </c>
      <c r="C5939">
        <v>0.215</v>
      </c>
      <c r="D5939">
        <v>0.63200000000000001</v>
      </c>
      <c r="G5939" s="1">
        <f>B5939/SUM(B$2:B$8761)*(1/3600)</f>
        <v>6.8730919902107459E-8</v>
      </c>
      <c r="H5939" s="1">
        <f>C5939/SUM(C$2:C$8761)*(1/3600)</f>
        <v>6.9260019508776218E-8</v>
      </c>
      <c r="I5939" s="1">
        <f>D5939/SUM(D$2:D$8761)*(1/3600)</f>
        <v>1.3586871229912018E-7</v>
      </c>
    </row>
    <row r="5940" spans="1:9" x14ac:dyDescent="0.2">
      <c r="A5940" t="s">
        <v>5942</v>
      </c>
      <c r="B5940">
        <v>0.36199999999999999</v>
      </c>
      <c r="C5940">
        <v>0.22</v>
      </c>
      <c r="D5940">
        <v>0.64500000000000002</v>
      </c>
      <c r="G5940" s="1">
        <f>B5940/SUM(B$2:B$8761)*(1/3600)</f>
        <v>7.5167954696564645E-8</v>
      </c>
      <c r="H5940" s="1">
        <f>C5940/SUM(C$2:C$8761)*(1/3600)</f>
        <v>7.0870717636887295E-8</v>
      </c>
      <c r="I5940" s="1">
        <f>D5940/SUM(D$2:D$8761)*(1/3600)</f>
        <v>1.3866348011539958E-7</v>
      </c>
    </row>
    <row r="5941" spans="1:9" x14ac:dyDescent="0.2">
      <c r="A5941" t="s">
        <v>5943</v>
      </c>
      <c r="B5941">
        <v>0.39100000000000001</v>
      </c>
      <c r="C5941">
        <v>0.20300000000000001</v>
      </c>
      <c r="D5941">
        <v>0.61399999999999999</v>
      </c>
      <c r="G5941" s="1">
        <f>B5941/SUM(B$2:B$8761)*(1/3600)</f>
        <v>8.1189696923637505E-8</v>
      </c>
      <c r="H5941" s="1">
        <f>C5941/SUM(C$2:C$8761)*(1/3600)</f>
        <v>6.5394344001309646E-8</v>
      </c>
      <c r="I5941" s="1">
        <f>D5941/SUM(D$2:D$8761)*(1/3600)</f>
        <v>1.3199903378427183E-7</v>
      </c>
    </row>
    <row r="5942" spans="1:9" x14ac:dyDescent="0.2">
      <c r="A5942" t="s">
        <v>5944</v>
      </c>
      <c r="B5942">
        <v>0.36299999999999999</v>
      </c>
      <c r="C5942">
        <v>0.18</v>
      </c>
      <c r="D5942">
        <v>0.54500000000000004</v>
      </c>
      <c r="G5942" s="1">
        <f>B5942/SUM(B$2:B$8761)*(1/3600)</f>
        <v>7.5375600980256808E-8</v>
      </c>
      <c r="H5942" s="1">
        <f>C5942/SUM(C$2:C$8761)*(1/3600)</f>
        <v>5.798513261199869E-8</v>
      </c>
      <c r="I5942" s="1">
        <f>D5942/SUM(D$2:D$8761)*(1/3600)</f>
        <v>1.171652661440198E-7</v>
      </c>
    </row>
    <row r="5943" spans="1:9" x14ac:dyDescent="0.2">
      <c r="A5943" t="s">
        <v>5945</v>
      </c>
      <c r="B5943">
        <v>0.313</v>
      </c>
      <c r="C5943">
        <v>0.154</v>
      </c>
      <c r="D5943">
        <v>0.437</v>
      </c>
      <c r="G5943" s="1">
        <f>B5943/SUM(B$2:B$8761)*(1/3600)</f>
        <v>6.4993286795648432E-8</v>
      </c>
      <c r="H5943" s="1">
        <f>C5943/SUM(C$2:C$8761)*(1/3600)</f>
        <v>4.9609502345821105E-8</v>
      </c>
      <c r="I5943" s="1">
        <f>D5943/SUM(D$2:D$8761)*(1/3600)</f>
        <v>9.394719505492963E-8</v>
      </c>
    </row>
    <row r="5944" spans="1:9" x14ac:dyDescent="0.2">
      <c r="A5944" t="s">
        <v>5946</v>
      </c>
      <c r="B5944">
        <v>0.27</v>
      </c>
      <c r="C5944">
        <v>0.123</v>
      </c>
      <c r="D5944">
        <v>0.29599999999999999</v>
      </c>
      <c r="G5944" s="1">
        <f>B5944/SUM(B$2:B$8761)*(1/3600)</f>
        <v>5.6064496596885236E-8</v>
      </c>
      <c r="H5944" s="1">
        <f>C5944/SUM(C$2:C$8761)*(1/3600)</f>
        <v>3.9623173951532443E-8</v>
      </c>
      <c r="I5944" s="1">
        <f>D5944/SUM(D$2:D$8761)*(1/3600)</f>
        <v>6.3634713355284136E-8</v>
      </c>
    </row>
    <row r="5945" spans="1:9" x14ac:dyDescent="0.2">
      <c r="A5945" t="s">
        <v>5947</v>
      </c>
      <c r="B5945">
        <v>0.20799999999999999</v>
      </c>
      <c r="C5945">
        <v>0.09</v>
      </c>
      <c r="D5945">
        <v>0.155</v>
      </c>
      <c r="G5945" s="1">
        <f>B5945/SUM(B$2:B$8761)*(1/3600)</f>
        <v>4.3190427007970843E-8</v>
      </c>
      <c r="H5945" s="1">
        <f>C5945/SUM(C$2:C$8761)*(1/3600)</f>
        <v>2.8992566305999345E-8</v>
      </c>
      <c r="I5945" s="1">
        <f>D5945/SUM(D$2:D$8761)*(1/3600)</f>
        <v>3.3322231655638656E-8</v>
      </c>
    </row>
    <row r="5946" spans="1:9" x14ac:dyDescent="0.2">
      <c r="A5946" t="s">
        <v>5948</v>
      </c>
      <c r="B5946">
        <v>0.113</v>
      </c>
      <c r="C5946">
        <v>5.2999999999999999E-2</v>
      </c>
      <c r="D5946">
        <v>3.6999999999999998E-2</v>
      </c>
      <c r="G5946" s="1">
        <f>B5946/SUM(B$2:B$8761)*(1/3600)</f>
        <v>2.3464030057214932E-8</v>
      </c>
      <c r="H5946" s="1">
        <f>C5946/SUM(C$2:C$8761)*(1/3600)</f>
        <v>1.707340015797739E-8</v>
      </c>
      <c r="I5946" s="1">
        <f>D5946/SUM(D$2:D$8761)*(1/3600)</f>
        <v>7.9543391694105171E-9</v>
      </c>
    </row>
    <row r="5947" spans="1:9" x14ac:dyDescent="0.2">
      <c r="A5947" t="s">
        <v>5949</v>
      </c>
      <c r="B5947">
        <v>1.7999999999999999E-2</v>
      </c>
      <c r="C5947">
        <v>1.4999999999999999E-2</v>
      </c>
      <c r="D5947">
        <v>0</v>
      </c>
      <c r="G5947" s="1">
        <f>B5947/SUM(B$2:B$8761)*(1/3600)</f>
        <v>3.7376331064590156E-9</v>
      </c>
      <c r="H5947" s="1">
        <f>C5947/SUM(C$2:C$8761)*(1/3600)</f>
        <v>4.8320943843332242E-9</v>
      </c>
      <c r="I5947" s="1">
        <f>D5947/SUM(D$2:D$8761)*(1/3600)</f>
        <v>0</v>
      </c>
    </row>
    <row r="5948" spans="1:9" x14ac:dyDescent="0.2">
      <c r="A5948" t="s">
        <v>5950</v>
      </c>
      <c r="B5948">
        <v>0</v>
      </c>
      <c r="C5948">
        <v>0</v>
      </c>
      <c r="D5948">
        <v>0</v>
      </c>
      <c r="G5948" s="1">
        <f>B5948/SUM(B$2:B$8761)*(1/3600)</f>
        <v>0</v>
      </c>
      <c r="H5948" s="1">
        <f>C5948/SUM(C$2:C$8761)*(1/3600)</f>
        <v>0</v>
      </c>
      <c r="I5948" s="1">
        <f>D5948/SUM(D$2:D$8761)*(1/3600)</f>
        <v>0</v>
      </c>
    </row>
    <row r="5949" spans="1:9" x14ac:dyDescent="0.2">
      <c r="A5949" t="s">
        <v>5951</v>
      </c>
      <c r="B5949">
        <v>0</v>
      </c>
      <c r="C5949">
        <v>0</v>
      </c>
      <c r="D5949">
        <v>0</v>
      </c>
      <c r="G5949" s="1">
        <f>B5949/SUM(B$2:B$8761)*(1/3600)</f>
        <v>0</v>
      </c>
      <c r="H5949" s="1">
        <f>C5949/SUM(C$2:C$8761)*(1/3600)</f>
        <v>0</v>
      </c>
      <c r="I5949" s="1">
        <f>D5949/SUM(D$2:D$8761)*(1/3600)</f>
        <v>0</v>
      </c>
    </row>
    <row r="5950" spans="1:9" x14ac:dyDescent="0.2">
      <c r="A5950" t="s">
        <v>5952</v>
      </c>
      <c r="B5950">
        <v>0</v>
      </c>
      <c r="C5950">
        <v>0</v>
      </c>
      <c r="D5950">
        <v>0</v>
      </c>
      <c r="G5950" s="1">
        <f>B5950/SUM(B$2:B$8761)*(1/3600)</f>
        <v>0</v>
      </c>
      <c r="H5950" s="1">
        <f>C5950/SUM(C$2:C$8761)*(1/3600)</f>
        <v>0</v>
      </c>
      <c r="I5950" s="1">
        <f>D5950/SUM(D$2:D$8761)*(1/3600)</f>
        <v>0</v>
      </c>
    </row>
    <row r="5951" spans="1:9" x14ac:dyDescent="0.2">
      <c r="A5951" t="s">
        <v>5953</v>
      </c>
      <c r="B5951">
        <v>0</v>
      </c>
      <c r="C5951">
        <v>0</v>
      </c>
      <c r="D5951">
        <v>0</v>
      </c>
      <c r="G5951" s="1">
        <f>B5951/SUM(B$2:B$8761)*(1/3600)</f>
        <v>0</v>
      </c>
      <c r="H5951" s="1">
        <f>C5951/SUM(C$2:C$8761)*(1/3600)</f>
        <v>0</v>
      </c>
      <c r="I5951" s="1">
        <f>D5951/SUM(D$2:D$8761)*(1/3600)</f>
        <v>0</v>
      </c>
    </row>
    <row r="5952" spans="1:9" x14ac:dyDescent="0.2">
      <c r="A5952" t="s">
        <v>5954</v>
      </c>
      <c r="B5952">
        <v>0</v>
      </c>
      <c r="C5952">
        <v>0</v>
      </c>
      <c r="D5952">
        <v>0</v>
      </c>
      <c r="G5952" s="1">
        <f>B5952/SUM(B$2:B$8761)*(1/3600)</f>
        <v>0</v>
      </c>
      <c r="H5952" s="1">
        <f>C5952/SUM(C$2:C$8761)*(1/3600)</f>
        <v>0</v>
      </c>
      <c r="I5952" s="1">
        <f>D5952/SUM(D$2:D$8761)*(1/3600)</f>
        <v>0</v>
      </c>
    </row>
    <row r="5953" spans="1:9" x14ac:dyDescent="0.2">
      <c r="A5953" t="s">
        <v>5955</v>
      </c>
      <c r="B5953">
        <v>0</v>
      </c>
      <c r="C5953">
        <v>0</v>
      </c>
      <c r="D5953">
        <v>0</v>
      </c>
      <c r="G5953" s="1">
        <f>B5953/SUM(B$2:B$8761)*(1/3600)</f>
        <v>0</v>
      </c>
      <c r="H5953" s="1">
        <f>C5953/SUM(C$2:C$8761)*(1/3600)</f>
        <v>0</v>
      </c>
      <c r="I5953" s="1">
        <f>D5953/SUM(D$2:D$8761)*(1/3600)</f>
        <v>0</v>
      </c>
    </row>
    <row r="5954" spans="1:9" x14ac:dyDescent="0.2">
      <c r="A5954" t="s">
        <v>5956</v>
      </c>
      <c r="B5954">
        <v>0</v>
      </c>
      <c r="C5954">
        <v>0</v>
      </c>
      <c r="D5954">
        <v>0</v>
      </c>
      <c r="G5954" s="1">
        <f>B5954/SUM(B$2:B$8761)*(1/3600)</f>
        <v>0</v>
      </c>
      <c r="H5954" s="1">
        <f>C5954/SUM(C$2:C$8761)*(1/3600)</f>
        <v>0</v>
      </c>
      <c r="I5954" s="1">
        <f>D5954/SUM(D$2:D$8761)*(1/3600)</f>
        <v>0</v>
      </c>
    </row>
    <row r="5955" spans="1:9" x14ac:dyDescent="0.2">
      <c r="A5955" t="s">
        <v>5957</v>
      </c>
      <c r="B5955">
        <v>0</v>
      </c>
      <c r="C5955">
        <v>0</v>
      </c>
      <c r="D5955">
        <v>0</v>
      </c>
      <c r="G5955" s="1">
        <f>B5955/SUM(B$2:B$8761)*(1/3600)</f>
        <v>0</v>
      </c>
      <c r="H5955" s="1">
        <f>C5955/SUM(C$2:C$8761)*(1/3600)</f>
        <v>0</v>
      </c>
      <c r="I5955" s="1">
        <f>D5955/SUM(D$2:D$8761)*(1/3600)</f>
        <v>0</v>
      </c>
    </row>
    <row r="5956" spans="1:9" x14ac:dyDescent="0.2">
      <c r="A5956" t="s">
        <v>5958</v>
      </c>
      <c r="B5956">
        <v>0</v>
      </c>
      <c r="C5956">
        <v>0</v>
      </c>
      <c r="D5956">
        <v>0</v>
      </c>
      <c r="G5956" s="1">
        <f>B5956/SUM(B$2:B$8761)*(1/3600)</f>
        <v>0</v>
      </c>
      <c r="H5956" s="1">
        <f>C5956/SUM(C$2:C$8761)*(1/3600)</f>
        <v>0</v>
      </c>
      <c r="I5956" s="1">
        <f>D5956/SUM(D$2:D$8761)*(1/3600)</f>
        <v>0</v>
      </c>
    </row>
    <row r="5957" spans="1:9" x14ac:dyDescent="0.2">
      <c r="A5957" t="s">
        <v>5959</v>
      </c>
      <c r="B5957">
        <v>0</v>
      </c>
      <c r="C5957">
        <v>0</v>
      </c>
      <c r="D5957">
        <v>0</v>
      </c>
      <c r="G5957" s="1">
        <f>B5957/SUM(B$2:B$8761)*(1/3600)</f>
        <v>0</v>
      </c>
      <c r="H5957" s="1">
        <f>C5957/SUM(C$2:C$8761)*(1/3600)</f>
        <v>0</v>
      </c>
      <c r="I5957" s="1">
        <f>D5957/SUM(D$2:D$8761)*(1/3600)</f>
        <v>0</v>
      </c>
    </row>
    <row r="5958" spans="1:9" x14ac:dyDescent="0.2">
      <c r="A5958" t="s">
        <v>5960</v>
      </c>
      <c r="B5958">
        <v>0</v>
      </c>
      <c r="C5958">
        <v>1E-3</v>
      </c>
      <c r="D5958">
        <v>2.1000000000000001E-2</v>
      </c>
      <c r="G5958" s="1">
        <f>B5958/SUM(B$2:B$8761)*(1/3600)</f>
        <v>0</v>
      </c>
      <c r="H5958" s="1">
        <f>C5958/SUM(C$2:C$8761)*(1/3600)</f>
        <v>3.22139625622215E-10</v>
      </c>
      <c r="I5958" s="1">
        <f>D5958/SUM(D$2:D$8761)*(1/3600)</f>
        <v>4.5146249339897536E-9</v>
      </c>
    </row>
    <row r="5959" spans="1:9" x14ac:dyDescent="0.2">
      <c r="A5959" t="s">
        <v>5961</v>
      </c>
      <c r="B5959">
        <v>1.0999999999999999E-2</v>
      </c>
      <c r="C5959">
        <v>3.5999999999999997E-2</v>
      </c>
      <c r="D5959">
        <v>0.14199999999999999</v>
      </c>
      <c r="G5959" s="1">
        <f>B5959/SUM(B$2:B$8761)*(1/3600)</f>
        <v>2.284109120613843E-9</v>
      </c>
      <c r="H5959" s="1">
        <f>C5959/SUM(C$2:C$8761)*(1/3600)</f>
        <v>1.1597026522399738E-8</v>
      </c>
      <c r="I5959" s="1">
        <f>D5959/SUM(D$2:D$8761)*(1/3600)</f>
        <v>3.0527463839359283E-8</v>
      </c>
    </row>
    <row r="5960" spans="1:9" x14ac:dyDescent="0.2">
      <c r="A5960" t="s">
        <v>5962</v>
      </c>
      <c r="B5960">
        <v>6.2E-2</v>
      </c>
      <c r="C5960">
        <v>9.4E-2</v>
      </c>
      <c r="D5960">
        <v>0.29199999999999998</v>
      </c>
      <c r="G5960" s="1">
        <f>B5960/SUM(B$2:B$8761)*(1/3600)</f>
        <v>1.2874069588914388E-8</v>
      </c>
      <c r="H5960" s="1">
        <f>C5960/SUM(C$2:C$8761)*(1/3600)</f>
        <v>3.0281124808488208E-8</v>
      </c>
      <c r="I5960" s="1">
        <f>D5960/SUM(D$2:D$8761)*(1/3600)</f>
        <v>6.2774784796428938E-8</v>
      </c>
    </row>
    <row r="5961" spans="1:9" x14ac:dyDescent="0.2">
      <c r="A5961" t="s">
        <v>5963</v>
      </c>
      <c r="B5961">
        <v>0.13200000000000001</v>
      </c>
      <c r="C5961">
        <v>0.158</v>
      </c>
      <c r="D5961">
        <v>0.42699999999999999</v>
      </c>
      <c r="G5961" s="1">
        <f>B5961/SUM(B$2:B$8761)*(1/3600)</f>
        <v>2.7409309447366112E-8</v>
      </c>
      <c r="H5961" s="1">
        <f>C5961/SUM(C$2:C$8761)*(1/3600)</f>
        <v>5.0898060848309965E-8</v>
      </c>
      <c r="I5961" s="1">
        <f>D5961/SUM(D$2:D$8761)*(1/3600)</f>
        <v>9.1797373657791653E-8</v>
      </c>
    </row>
    <row r="5962" spans="1:9" x14ac:dyDescent="0.2">
      <c r="A5962" t="s">
        <v>5964</v>
      </c>
      <c r="B5962">
        <v>0.183</v>
      </c>
      <c r="C5962">
        <v>0.20300000000000001</v>
      </c>
      <c r="D5962">
        <v>0.52300000000000002</v>
      </c>
      <c r="G5962" s="1">
        <f>B5962/SUM(B$2:B$8761)*(1/3600)</f>
        <v>3.7999269915666662E-8</v>
      </c>
      <c r="H5962" s="1">
        <f>C5962/SUM(C$2:C$8761)*(1/3600)</f>
        <v>6.5394344001309646E-8</v>
      </c>
      <c r="I5962" s="1">
        <f>D5962/SUM(D$2:D$8761)*(1/3600)</f>
        <v>1.1243565907031624E-7</v>
      </c>
    </row>
    <row r="5963" spans="1:9" x14ac:dyDescent="0.2">
      <c r="A5963" t="s">
        <v>5965</v>
      </c>
      <c r="B5963">
        <v>0.25800000000000001</v>
      </c>
      <c r="C5963">
        <v>0.23499999999999999</v>
      </c>
      <c r="D5963">
        <v>0.56299999999999994</v>
      </c>
      <c r="G5963" s="1">
        <f>B5963/SUM(B$2:B$8761)*(1/3600)</f>
        <v>5.3572741192579227E-8</v>
      </c>
      <c r="H5963" s="1">
        <f>C5963/SUM(C$2:C$8761)*(1/3600)</f>
        <v>7.5702812021220497E-8</v>
      </c>
      <c r="I5963" s="1">
        <f>D5963/SUM(D$2:D$8761)*(1/3600)</f>
        <v>1.2103494465886813E-7</v>
      </c>
    </row>
    <row r="5964" spans="1:9" x14ac:dyDescent="0.2">
      <c r="A5964" t="s">
        <v>5966</v>
      </c>
      <c r="B5964">
        <v>0.29299999999999998</v>
      </c>
      <c r="C5964">
        <v>0.26700000000000002</v>
      </c>
      <c r="D5964">
        <v>0.57699999999999996</v>
      </c>
      <c r="G5964" s="1">
        <f>B5964/SUM(B$2:B$8761)*(1/3600)</f>
        <v>6.0840361121805078E-8</v>
      </c>
      <c r="H5964" s="1">
        <f>C5964/SUM(C$2:C$8761)*(1/3600)</f>
        <v>8.6011280041131402E-8</v>
      </c>
      <c r="I5964" s="1">
        <f>D5964/SUM(D$2:D$8761)*(1/3600)</f>
        <v>1.2404469461486129E-7</v>
      </c>
    </row>
    <row r="5965" spans="1:9" x14ac:dyDescent="0.2">
      <c r="A5965" t="s">
        <v>5967</v>
      </c>
      <c r="B5965">
        <v>0.27900000000000003</v>
      </c>
      <c r="C5965">
        <v>0.28399999999999997</v>
      </c>
      <c r="D5965">
        <v>0.53700000000000003</v>
      </c>
      <c r="G5965" s="1">
        <f>B5965/SUM(B$2:B$8761)*(1/3600)</f>
        <v>5.793331315011475E-8</v>
      </c>
      <c r="H5965" s="1">
        <f>C5965/SUM(C$2:C$8761)*(1/3600)</f>
        <v>9.1487653676709051E-8</v>
      </c>
      <c r="I5965" s="1">
        <f>D5965/SUM(D$2:D$8761)*(1/3600)</f>
        <v>1.1544540902630941E-7</v>
      </c>
    </row>
    <row r="5966" spans="1:9" x14ac:dyDescent="0.2">
      <c r="A5966" t="s">
        <v>5968</v>
      </c>
      <c r="B5966">
        <v>0.23300000000000001</v>
      </c>
      <c r="C5966">
        <v>0.27100000000000002</v>
      </c>
      <c r="D5966">
        <v>0.441</v>
      </c>
      <c r="G5966" s="1">
        <f>B5966/SUM(B$2:B$8761)*(1/3600)</f>
        <v>4.8381584100275032E-8</v>
      </c>
      <c r="H5966" s="1">
        <f>C5966/SUM(C$2:C$8761)*(1/3600)</f>
        <v>8.7299838543620268E-8</v>
      </c>
      <c r="I5966" s="1">
        <f>D5966/SUM(D$2:D$8761)*(1/3600)</f>
        <v>9.4807123613784816E-8</v>
      </c>
    </row>
    <row r="5967" spans="1:9" x14ac:dyDescent="0.2">
      <c r="A5967" t="s">
        <v>5969</v>
      </c>
      <c r="B5967">
        <v>0.188</v>
      </c>
      <c r="C5967">
        <v>0.221</v>
      </c>
      <c r="D5967">
        <v>0.32500000000000001</v>
      </c>
      <c r="G5967" s="1">
        <f>B5967/SUM(B$2:B$8761)*(1/3600)</f>
        <v>3.9037501334127497E-8</v>
      </c>
      <c r="H5967" s="1">
        <f>C5967/SUM(C$2:C$8761)*(1/3600)</f>
        <v>7.1192857262509505E-8</v>
      </c>
      <c r="I5967" s="1">
        <f>D5967/SUM(D$2:D$8761)*(1/3600)</f>
        <v>6.9869195406984278E-8</v>
      </c>
    </row>
    <row r="5968" spans="1:9" x14ac:dyDescent="0.2">
      <c r="A5968" t="s">
        <v>5970</v>
      </c>
      <c r="B5968">
        <v>0.158</v>
      </c>
      <c r="C5968">
        <v>0.151</v>
      </c>
      <c r="D5968">
        <v>0.20200000000000001</v>
      </c>
      <c r="G5968" s="1">
        <f>B5968/SUM(B$2:B$8761)*(1/3600)</f>
        <v>3.2808112823362467E-8</v>
      </c>
      <c r="H5968" s="1">
        <f>C5968/SUM(C$2:C$8761)*(1/3600)</f>
        <v>4.8643083468954462E-8</v>
      </c>
      <c r="I5968" s="1">
        <f>D5968/SUM(D$2:D$8761)*(1/3600)</f>
        <v>4.3426392222187152E-8</v>
      </c>
    </row>
    <row r="5969" spans="1:9" x14ac:dyDescent="0.2">
      <c r="A5969" t="s">
        <v>5971</v>
      </c>
      <c r="B5969">
        <v>0.107</v>
      </c>
      <c r="C5969">
        <v>8.4000000000000005E-2</v>
      </c>
      <c r="D5969">
        <v>9.7000000000000003E-2</v>
      </c>
      <c r="G5969" s="1">
        <f>B5969/SUM(B$2:B$8761)*(1/3600)</f>
        <v>2.2218152355061927E-8</v>
      </c>
      <c r="H5969" s="1">
        <f>C5969/SUM(C$2:C$8761)*(1/3600)</f>
        <v>2.7059728552266059E-8</v>
      </c>
      <c r="I5969" s="1">
        <f>D5969/SUM(D$2:D$8761)*(1/3600)</f>
        <v>2.0853267552238387E-8</v>
      </c>
    </row>
    <row r="5970" spans="1:9" x14ac:dyDescent="0.2">
      <c r="A5970" t="s">
        <v>5972</v>
      </c>
      <c r="B5970">
        <v>4.8000000000000001E-2</v>
      </c>
      <c r="C5970">
        <v>0.04</v>
      </c>
      <c r="D5970">
        <v>1.7000000000000001E-2</v>
      </c>
      <c r="G5970" s="1">
        <f>B5970/SUM(B$2:B$8761)*(1/3600)</f>
        <v>9.9670216172240406E-9</v>
      </c>
      <c r="H5970" s="1">
        <f>C5970/SUM(C$2:C$8761)*(1/3600)</f>
        <v>1.2885585024888599E-8</v>
      </c>
      <c r="I5970" s="1">
        <f>D5970/SUM(D$2:D$8761)*(1/3600)</f>
        <v>3.6546963751345623E-9</v>
      </c>
    </row>
    <row r="5971" spans="1:9" x14ac:dyDescent="0.2">
      <c r="A5971" t="s">
        <v>5973</v>
      </c>
      <c r="B5971">
        <v>7.0000000000000001E-3</v>
      </c>
      <c r="C5971">
        <v>8.0000000000000002E-3</v>
      </c>
      <c r="D5971">
        <v>0</v>
      </c>
      <c r="G5971" s="1">
        <f>B5971/SUM(B$2:B$8761)*(1/3600)</f>
        <v>1.4535239858451729E-9</v>
      </c>
      <c r="H5971" s="1">
        <f>C5971/SUM(C$2:C$8761)*(1/3600)</f>
        <v>2.57711700497772E-9</v>
      </c>
      <c r="I5971" s="1">
        <f>D5971/SUM(D$2:D$8761)*(1/3600)</f>
        <v>0</v>
      </c>
    </row>
    <row r="5972" spans="1:9" x14ac:dyDescent="0.2">
      <c r="A5972" t="s">
        <v>5974</v>
      </c>
      <c r="B5972">
        <v>0</v>
      </c>
      <c r="C5972">
        <v>0</v>
      </c>
      <c r="D5972">
        <v>0</v>
      </c>
      <c r="G5972" s="1">
        <f>B5972/SUM(B$2:B$8761)*(1/3600)</f>
        <v>0</v>
      </c>
      <c r="H5972" s="1">
        <f>C5972/SUM(C$2:C$8761)*(1/3600)</f>
        <v>0</v>
      </c>
      <c r="I5972" s="1">
        <f>D5972/SUM(D$2:D$8761)*(1/3600)</f>
        <v>0</v>
      </c>
    </row>
    <row r="5973" spans="1:9" x14ac:dyDescent="0.2">
      <c r="A5973" t="s">
        <v>5975</v>
      </c>
      <c r="B5973">
        <v>0</v>
      </c>
      <c r="C5973">
        <v>0</v>
      </c>
      <c r="D5973">
        <v>0</v>
      </c>
      <c r="G5973" s="1">
        <f>B5973/SUM(B$2:B$8761)*(1/3600)</f>
        <v>0</v>
      </c>
      <c r="H5973" s="1">
        <f>C5973/SUM(C$2:C$8761)*(1/3600)</f>
        <v>0</v>
      </c>
      <c r="I5973" s="1">
        <f>D5973/SUM(D$2:D$8761)*(1/3600)</f>
        <v>0</v>
      </c>
    </row>
    <row r="5974" spans="1:9" x14ac:dyDescent="0.2">
      <c r="A5974" t="s">
        <v>5976</v>
      </c>
      <c r="B5974">
        <v>0</v>
      </c>
      <c r="C5974">
        <v>0</v>
      </c>
      <c r="D5974">
        <v>0</v>
      </c>
      <c r="G5974" s="1">
        <f>B5974/SUM(B$2:B$8761)*(1/3600)</f>
        <v>0</v>
      </c>
      <c r="H5974" s="1">
        <f>C5974/SUM(C$2:C$8761)*(1/3600)</f>
        <v>0</v>
      </c>
      <c r="I5974" s="1">
        <f>D5974/SUM(D$2:D$8761)*(1/3600)</f>
        <v>0</v>
      </c>
    </row>
    <row r="5975" spans="1:9" x14ac:dyDescent="0.2">
      <c r="A5975" t="s">
        <v>5977</v>
      </c>
      <c r="B5975">
        <v>0</v>
      </c>
      <c r="C5975">
        <v>0</v>
      </c>
      <c r="D5975">
        <v>0</v>
      </c>
      <c r="G5975" s="1">
        <f>B5975/SUM(B$2:B$8761)*(1/3600)</f>
        <v>0</v>
      </c>
      <c r="H5975" s="1">
        <f>C5975/SUM(C$2:C$8761)*(1/3600)</f>
        <v>0</v>
      </c>
      <c r="I5975" s="1">
        <f>D5975/SUM(D$2:D$8761)*(1/3600)</f>
        <v>0</v>
      </c>
    </row>
    <row r="5976" spans="1:9" x14ac:dyDescent="0.2">
      <c r="A5976" t="s">
        <v>5978</v>
      </c>
      <c r="B5976">
        <v>0</v>
      </c>
      <c r="C5976">
        <v>0</v>
      </c>
      <c r="D5976">
        <v>0</v>
      </c>
      <c r="G5976" s="1">
        <f>B5976/SUM(B$2:B$8761)*(1/3600)</f>
        <v>0</v>
      </c>
      <c r="H5976" s="1">
        <f>C5976/SUM(C$2:C$8761)*(1/3600)</f>
        <v>0</v>
      </c>
      <c r="I5976" s="1">
        <f>D5976/SUM(D$2:D$8761)*(1/3600)</f>
        <v>0</v>
      </c>
    </row>
    <row r="5977" spans="1:9" x14ac:dyDescent="0.2">
      <c r="A5977" t="s">
        <v>5979</v>
      </c>
      <c r="B5977">
        <v>0</v>
      </c>
      <c r="C5977">
        <v>0</v>
      </c>
      <c r="D5977">
        <v>0</v>
      </c>
      <c r="G5977" s="1">
        <f>B5977/SUM(B$2:B$8761)*(1/3600)</f>
        <v>0</v>
      </c>
      <c r="H5977" s="1">
        <f>C5977/SUM(C$2:C$8761)*(1/3600)</f>
        <v>0</v>
      </c>
      <c r="I5977" s="1">
        <f>D5977/SUM(D$2:D$8761)*(1/3600)</f>
        <v>0</v>
      </c>
    </row>
    <row r="5978" spans="1:9" x14ac:dyDescent="0.2">
      <c r="A5978" t="s">
        <v>5980</v>
      </c>
      <c r="B5978">
        <v>0</v>
      </c>
      <c r="C5978">
        <v>0</v>
      </c>
      <c r="D5978">
        <v>0</v>
      </c>
      <c r="G5978" s="1">
        <f>B5978/SUM(B$2:B$8761)*(1/3600)</f>
        <v>0</v>
      </c>
      <c r="H5978" s="1">
        <f>C5978/SUM(C$2:C$8761)*(1/3600)</f>
        <v>0</v>
      </c>
      <c r="I5978" s="1">
        <f>D5978/SUM(D$2:D$8761)*(1/3600)</f>
        <v>0</v>
      </c>
    </row>
    <row r="5979" spans="1:9" x14ac:dyDescent="0.2">
      <c r="A5979" t="s">
        <v>5981</v>
      </c>
      <c r="B5979">
        <v>0</v>
      </c>
      <c r="C5979">
        <v>0</v>
      </c>
      <c r="D5979">
        <v>0</v>
      </c>
      <c r="G5979" s="1">
        <f>B5979/SUM(B$2:B$8761)*(1/3600)</f>
        <v>0</v>
      </c>
      <c r="H5979" s="1">
        <f>C5979/SUM(C$2:C$8761)*(1/3600)</f>
        <v>0</v>
      </c>
      <c r="I5979" s="1">
        <f>D5979/SUM(D$2:D$8761)*(1/3600)</f>
        <v>0</v>
      </c>
    </row>
    <row r="5980" spans="1:9" x14ac:dyDescent="0.2">
      <c r="A5980" t="s">
        <v>5982</v>
      </c>
      <c r="B5980">
        <v>0</v>
      </c>
      <c r="C5980">
        <v>0</v>
      </c>
      <c r="D5980">
        <v>0</v>
      </c>
      <c r="G5980" s="1">
        <f>B5980/SUM(B$2:B$8761)*(1/3600)</f>
        <v>0</v>
      </c>
      <c r="H5980" s="1">
        <f>C5980/SUM(C$2:C$8761)*(1/3600)</f>
        <v>0</v>
      </c>
      <c r="I5980" s="1">
        <f>D5980/SUM(D$2:D$8761)*(1/3600)</f>
        <v>0</v>
      </c>
    </row>
    <row r="5981" spans="1:9" x14ac:dyDescent="0.2">
      <c r="A5981" t="s">
        <v>5983</v>
      </c>
      <c r="B5981">
        <v>0</v>
      </c>
      <c r="C5981">
        <v>0</v>
      </c>
      <c r="D5981">
        <v>0</v>
      </c>
      <c r="G5981" s="1">
        <f>B5981/SUM(B$2:B$8761)*(1/3600)</f>
        <v>0</v>
      </c>
      <c r="H5981" s="1">
        <f>C5981/SUM(C$2:C$8761)*(1/3600)</f>
        <v>0</v>
      </c>
      <c r="I5981" s="1">
        <f>D5981/SUM(D$2:D$8761)*(1/3600)</f>
        <v>0</v>
      </c>
    </row>
    <row r="5982" spans="1:9" x14ac:dyDescent="0.2">
      <c r="A5982" t="s">
        <v>5984</v>
      </c>
      <c r="B5982">
        <v>0</v>
      </c>
      <c r="C5982">
        <v>1E-3</v>
      </c>
      <c r="D5982">
        <v>5.0000000000000001E-3</v>
      </c>
      <c r="G5982" s="1">
        <f>B5982/SUM(B$2:B$8761)*(1/3600)</f>
        <v>0</v>
      </c>
      <c r="H5982" s="1">
        <f>C5982/SUM(C$2:C$8761)*(1/3600)</f>
        <v>3.22139625622215E-10</v>
      </c>
      <c r="I5982" s="1">
        <f>D5982/SUM(D$2:D$8761)*(1/3600)</f>
        <v>1.0749106985689887E-9</v>
      </c>
    </row>
    <row r="5983" spans="1:9" x14ac:dyDescent="0.2">
      <c r="A5983" t="s">
        <v>5985</v>
      </c>
      <c r="B5983">
        <v>1.2999999999999999E-2</v>
      </c>
      <c r="C5983">
        <v>2.1000000000000001E-2</v>
      </c>
      <c r="D5983">
        <v>5.5E-2</v>
      </c>
      <c r="G5983" s="1">
        <f>B5983/SUM(B$2:B$8761)*(1/3600)</f>
        <v>2.6994016879981777E-9</v>
      </c>
      <c r="H5983" s="1">
        <f>C5983/SUM(C$2:C$8761)*(1/3600)</f>
        <v>6.7649321380665147E-9</v>
      </c>
      <c r="I5983" s="1">
        <f>D5983/SUM(D$2:D$8761)*(1/3600)</f>
        <v>1.1824017684258877E-8</v>
      </c>
    </row>
    <row r="5984" spans="1:9" x14ac:dyDescent="0.2">
      <c r="A5984" t="s">
        <v>5986</v>
      </c>
      <c r="B5984">
        <v>7.5999999999999998E-2</v>
      </c>
      <c r="C5984">
        <v>7.8E-2</v>
      </c>
      <c r="D5984">
        <v>0.129</v>
      </c>
      <c r="G5984" s="1">
        <f>B5984/SUM(B$2:B$8761)*(1/3600)</f>
        <v>1.5781117560604731E-8</v>
      </c>
      <c r="H5984" s="1">
        <f>C5984/SUM(C$2:C$8761)*(1/3600)</f>
        <v>2.5126890798532766E-8</v>
      </c>
      <c r="I5984" s="1">
        <f>D5984/SUM(D$2:D$8761)*(1/3600)</f>
        <v>2.7732696023079914E-8</v>
      </c>
    </row>
    <row r="5985" spans="1:9" x14ac:dyDescent="0.2">
      <c r="A5985" t="s">
        <v>5987</v>
      </c>
      <c r="B5985">
        <v>0.17199999999999999</v>
      </c>
      <c r="C5985">
        <v>0.16300000000000001</v>
      </c>
      <c r="D5985">
        <v>0.20699999999999999</v>
      </c>
      <c r="G5985" s="1">
        <f>B5985/SUM(B$2:B$8761)*(1/3600)</f>
        <v>3.5715160795052809E-8</v>
      </c>
      <c r="H5985" s="1">
        <f>C5985/SUM(C$2:C$8761)*(1/3600)</f>
        <v>5.2508758976421041E-8</v>
      </c>
      <c r="I5985" s="1">
        <f>D5985/SUM(D$2:D$8761)*(1/3600)</f>
        <v>4.4501302920756134E-8</v>
      </c>
    </row>
    <row r="5986" spans="1:9" x14ac:dyDescent="0.2">
      <c r="A5986" t="s">
        <v>5988</v>
      </c>
      <c r="B5986">
        <v>0.27900000000000003</v>
      </c>
      <c r="C5986">
        <v>0.26800000000000002</v>
      </c>
      <c r="D5986">
        <v>0.27100000000000002</v>
      </c>
      <c r="G5986" s="1">
        <f>B5986/SUM(B$2:B$8761)*(1/3600)</f>
        <v>5.793331315011475E-8</v>
      </c>
      <c r="H5986" s="1">
        <f>C5986/SUM(C$2:C$8761)*(1/3600)</f>
        <v>8.6333419666753612E-8</v>
      </c>
      <c r="I5986" s="1">
        <f>D5986/SUM(D$2:D$8761)*(1/3600)</f>
        <v>5.8260159862439201E-8</v>
      </c>
    </row>
    <row r="5987" spans="1:9" x14ac:dyDescent="0.2">
      <c r="A5987" t="s">
        <v>5989</v>
      </c>
      <c r="B5987">
        <v>0.371</v>
      </c>
      <c r="C5987">
        <v>0.36399999999999999</v>
      </c>
      <c r="D5987">
        <v>0.30499999999999999</v>
      </c>
      <c r="G5987" s="1">
        <f>B5987/SUM(B$2:B$8761)*(1/3600)</f>
        <v>7.7036771249794152E-8</v>
      </c>
      <c r="H5987" s="1">
        <f>C5987/SUM(C$2:C$8761)*(1/3600)</f>
        <v>1.1725882372648625E-7</v>
      </c>
      <c r="I5987" s="1">
        <f>D5987/SUM(D$2:D$8761)*(1/3600)</f>
        <v>6.556955261270831E-8</v>
      </c>
    </row>
    <row r="5988" spans="1:9" x14ac:dyDescent="0.2">
      <c r="A5988" t="s">
        <v>5990</v>
      </c>
      <c r="B5988">
        <v>0.45400000000000001</v>
      </c>
      <c r="C5988">
        <v>0.42499999999999999</v>
      </c>
      <c r="D5988">
        <v>0.30299999999999999</v>
      </c>
      <c r="G5988" s="1">
        <f>B5988/SUM(B$2:B$8761)*(1/3600)</f>
        <v>9.4271412796244067E-8</v>
      </c>
      <c r="H5988" s="1">
        <f>C5988/SUM(C$2:C$8761)*(1/3600)</f>
        <v>1.3690934088944133E-7</v>
      </c>
      <c r="I5988" s="1">
        <f>D5988/SUM(D$2:D$8761)*(1/3600)</f>
        <v>6.5139588333280718E-8</v>
      </c>
    </row>
    <row r="5989" spans="1:9" x14ac:dyDescent="0.2">
      <c r="A5989" t="s">
        <v>5991</v>
      </c>
      <c r="B5989">
        <v>0.51400000000000001</v>
      </c>
      <c r="C5989">
        <v>0.45400000000000001</v>
      </c>
      <c r="D5989">
        <v>0.27</v>
      </c>
      <c r="G5989" s="1">
        <f>B5989/SUM(B$2:B$8761)*(1/3600)</f>
        <v>1.067301898177741E-7</v>
      </c>
      <c r="H5989" s="1">
        <f>C5989/SUM(C$2:C$8761)*(1/3600)</f>
        <v>1.4625139003248558E-7</v>
      </c>
      <c r="I5989" s="1">
        <f>D5989/SUM(D$2:D$8761)*(1/3600)</f>
        <v>5.8045177722725404E-8</v>
      </c>
    </row>
    <row r="5990" spans="1:9" x14ac:dyDescent="0.2">
      <c r="A5990" t="s">
        <v>5992</v>
      </c>
      <c r="B5990">
        <v>0.52200000000000002</v>
      </c>
      <c r="C5990">
        <v>0.442</v>
      </c>
      <c r="D5990">
        <v>0.20300000000000001</v>
      </c>
      <c r="G5990" s="1">
        <f>B5990/SUM(B$2:B$8761)*(1/3600)</f>
        <v>1.0839136008731146E-7</v>
      </c>
      <c r="H5990" s="1">
        <f>C5990/SUM(C$2:C$8761)*(1/3600)</f>
        <v>1.4238571452501901E-7</v>
      </c>
      <c r="I5990" s="1">
        <f>D5990/SUM(D$2:D$8761)*(1/3600)</f>
        <v>4.3641374361900948E-8</v>
      </c>
    </row>
    <row r="5991" spans="1:9" x14ac:dyDescent="0.2">
      <c r="A5991" t="s">
        <v>5993</v>
      </c>
      <c r="B5991">
        <v>0.46800000000000003</v>
      </c>
      <c r="C5991">
        <v>0.39200000000000002</v>
      </c>
      <c r="D5991">
        <v>0.13200000000000001</v>
      </c>
      <c r="G5991" s="1">
        <f>B5991/SUM(B$2:B$8761)*(1/3600)</f>
        <v>9.7178460767934416E-8</v>
      </c>
      <c r="H5991" s="1">
        <f>C5991/SUM(C$2:C$8761)*(1/3600)</f>
        <v>1.2627873324390827E-7</v>
      </c>
      <c r="I5991" s="1">
        <f>D5991/SUM(D$2:D$8761)*(1/3600)</f>
        <v>2.8377642442221306E-8</v>
      </c>
    </row>
    <row r="5992" spans="1:9" x14ac:dyDescent="0.2">
      <c r="A5992" t="s">
        <v>5994</v>
      </c>
      <c r="B5992">
        <v>0.376</v>
      </c>
      <c r="C5992">
        <v>0.318</v>
      </c>
      <c r="D5992">
        <v>0.08</v>
      </c>
      <c r="G5992" s="1">
        <f>B5992/SUM(B$2:B$8761)*(1/3600)</f>
        <v>7.8075002668254994E-8</v>
      </c>
      <c r="H5992" s="1">
        <f>C5992/SUM(C$2:C$8761)*(1/3600)</f>
        <v>1.0244040094786436E-7</v>
      </c>
      <c r="I5992" s="1">
        <f>D5992/SUM(D$2:D$8761)*(1/3600)</f>
        <v>1.7198571177103819E-8</v>
      </c>
    </row>
    <row r="5993" spans="1:9" x14ac:dyDescent="0.2">
      <c r="A5993" t="s">
        <v>5995</v>
      </c>
      <c r="B5993">
        <v>0.23899999999999999</v>
      </c>
      <c r="C5993">
        <v>0.20899999999999999</v>
      </c>
      <c r="D5993">
        <v>3.9E-2</v>
      </c>
      <c r="G5993" s="1">
        <f>B5993/SUM(B$2:B$8761)*(1/3600)</f>
        <v>4.9627461802428036E-8</v>
      </c>
      <c r="H5993" s="1">
        <f>C5993/SUM(C$2:C$8761)*(1/3600)</f>
        <v>6.7327181755042919E-8</v>
      </c>
      <c r="I5993" s="1">
        <f>D5993/SUM(D$2:D$8761)*(1/3600)</f>
        <v>8.3843034488381131E-9</v>
      </c>
    </row>
    <row r="5994" spans="1:9" x14ac:dyDescent="0.2">
      <c r="A5994" t="s">
        <v>5996</v>
      </c>
      <c r="B5994">
        <v>9.8000000000000004E-2</v>
      </c>
      <c r="C5994">
        <v>0.11</v>
      </c>
      <c r="D5994">
        <v>8.0000000000000002E-3</v>
      </c>
      <c r="G5994" s="1">
        <f>B5994/SUM(B$2:B$8761)*(1/3600)</f>
        <v>2.034933580183242E-8</v>
      </c>
      <c r="H5994" s="1">
        <f>C5994/SUM(C$2:C$8761)*(1/3600)</f>
        <v>3.5435358818443647E-8</v>
      </c>
      <c r="I5994" s="1">
        <f>D5994/SUM(D$2:D$8761)*(1/3600)</f>
        <v>1.7198571177103824E-9</v>
      </c>
    </row>
    <row r="5995" spans="1:9" x14ac:dyDescent="0.2">
      <c r="A5995" t="s">
        <v>5997</v>
      </c>
      <c r="B5995">
        <v>0.01</v>
      </c>
      <c r="C5995">
        <v>0.03</v>
      </c>
      <c r="D5995">
        <v>0</v>
      </c>
      <c r="G5995" s="1">
        <f>B5995/SUM(B$2:B$8761)*(1/3600)</f>
        <v>2.0764628369216754E-9</v>
      </c>
      <c r="H5995" s="1">
        <f>C5995/SUM(C$2:C$8761)*(1/3600)</f>
        <v>9.6641887686664484E-9</v>
      </c>
      <c r="I5995" s="1">
        <f>D5995/SUM(D$2:D$8761)*(1/3600)</f>
        <v>0</v>
      </c>
    </row>
    <row r="5996" spans="1:9" x14ac:dyDescent="0.2">
      <c r="A5996" t="s">
        <v>5998</v>
      </c>
      <c r="B5996">
        <v>0</v>
      </c>
      <c r="C5996">
        <v>0</v>
      </c>
      <c r="D5996">
        <v>0</v>
      </c>
      <c r="G5996" s="1">
        <f>B5996/SUM(B$2:B$8761)*(1/3600)</f>
        <v>0</v>
      </c>
      <c r="H5996" s="1">
        <f>C5996/SUM(C$2:C$8761)*(1/3600)</f>
        <v>0</v>
      </c>
      <c r="I5996" s="1">
        <f>D5996/SUM(D$2:D$8761)*(1/3600)</f>
        <v>0</v>
      </c>
    </row>
    <row r="5997" spans="1:9" x14ac:dyDescent="0.2">
      <c r="A5997" t="s">
        <v>5999</v>
      </c>
      <c r="B5997">
        <v>0</v>
      </c>
      <c r="C5997">
        <v>0</v>
      </c>
      <c r="D5997">
        <v>0</v>
      </c>
      <c r="G5997" s="1">
        <f>B5997/SUM(B$2:B$8761)*(1/3600)</f>
        <v>0</v>
      </c>
      <c r="H5997" s="1">
        <f>C5997/SUM(C$2:C$8761)*(1/3600)</f>
        <v>0</v>
      </c>
      <c r="I5997" s="1">
        <f>D5997/SUM(D$2:D$8761)*(1/3600)</f>
        <v>0</v>
      </c>
    </row>
    <row r="5998" spans="1:9" x14ac:dyDescent="0.2">
      <c r="A5998" t="s">
        <v>6000</v>
      </c>
      <c r="B5998">
        <v>0</v>
      </c>
      <c r="C5998">
        <v>0</v>
      </c>
      <c r="D5998">
        <v>0</v>
      </c>
      <c r="G5998" s="1">
        <f>B5998/SUM(B$2:B$8761)*(1/3600)</f>
        <v>0</v>
      </c>
      <c r="H5998" s="1">
        <f>C5998/SUM(C$2:C$8761)*(1/3600)</f>
        <v>0</v>
      </c>
      <c r="I5998" s="1">
        <f>D5998/SUM(D$2:D$8761)*(1/3600)</f>
        <v>0</v>
      </c>
    </row>
    <row r="5999" spans="1:9" x14ac:dyDescent="0.2">
      <c r="A5999" t="s">
        <v>6001</v>
      </c>
      <c r="B5999">
        <v>0</v>
      </c>
      <c r="C5999">
        <v>0</v>
      </c>
      <c r="D5999">
        <v>0</v>
      </c>
      <c r="G5999" s="1">
        <f>B5999/SUM(B$2:B$8761)*(1/3600)</f>
        <v>0</v>
      </c>
      <c r="H5999" s="1">
        <f>C5999/SUM(C$2:C$8761)*(1/3600)</f>
        <v>0</v>
      </c>
      <c r="I5999" s="1">
        <f>D5999/SUM(D$2:D$8761)*(1/3600)</f>
        <v>0</v>
      </c>
    </row>
    <row r="6000" spans="1:9" x14ac:dyDescent="0.2">
      <c r="A6000" t="s">
        <v>6002</v>
      </c>
      <c r="B6000">
        <v>0</v>
      </c>
      <c r="C6000">
        <v>0</v>
      </c>
      <c r="D6000">
        <v>0</v>
      </c>
      <c r="G6000" s="1">
        <f>B6000/SUM(B$2:B$8761)*(1/3600)</f>
        <v>0</v>
      </c>
      <c r="H6000" s="1">
        <f>C6000/SUM(C$2:C$8761)*(1/3600)</f>
        <v>0</v>
      </c>
      <c r="I6000" s="1">
        <f>D6000/SUM(D$2:D$8761)*(1/3600)</f>
        <v>0</v>
      </c>
    </row>
    <row r="6001" spans="1:9" x14ac:dyDescent="0.2">
      <c r="A6001" t="s">
        <v>6003</v>
      </c>
      <c r="B6001">
        <v>0</v>
      </c>
      <c r="C6001">
        <v>0</v>
      </c>
      <c r="D6001">
        <v>0</v>
      </c>
      <c r="G6001" s="1">
        <f>B6001/SUM(B$2:B$8761)*(1/3600)</f>
        <v>0</v>
      </c>
      <c r="H6001" s="1">
        <f>C6001/SUM(C$2:C$8761)*(1/3600)</f>
        <v>0</v>
      </c>
      <c r="I6001" s="1">
        <f>D6001/SUM(D$2:D$8761)*(1/3600)</f>
        <v>0</v>
      </c>
    </row>
    <row r="6002" spans="1:9" x14ac:dyDescent="0.2">
      <c r="A6002" t="s">
        <v>6004</v>
      </c>
      <c r="B6002">
        <v>0</v>
      </c>
      <c r="C6002">
        <v>0</v>
      </c>
      <c r="D6002">
        <v>0</v>
      </c>
      <c r="G6002" s="1">
        <f>B6002/SUM(B$2:B$8761)*(1/3600)</f>
        <v>0</v>
      </c>
      <c r="H6002" s="1">
        <f>C6002/SUM(C$2:C$8761)*(1/3600)</f>
        <v>0</v>
      </c>
      <c r="I6002" s="1">
        <f>D6002/SUM(D$2:D$8761)*(1/3600)</f>
        <v>0</v>
      </c>
    </row>
    <row r="6003" spans="1:9" x14ac:dyDescent="0.2">
      <c r="A6003" t="s">
        <v>6005</v>
      </c>
      <c r="B6003">
        <v>0</v>
      </c>
      <c r="C6003">
        <v>0</v>
      </c>
      <c r="D6003">
        <v>0</v>
      </c>
      <c r="G6003" s="1">
        <f>B6003/SUM(B$2:B$8761)*(1/3600)</f>
        <v>0</v>
      </c>
      <c r="H6003" s="1">
        <f>C6003/SUM(C$2:C$8761)*(1/3600)</f>
        <v>0</v>
      </c>
      <c r="I6003" s="1">
        <f>D6003/SUM(D$2:D$8761)*(1/3600)</f>
        <v>0</v>
      </c>
    </row>
    <row r="6004" spans="1:9" x14ac:dyDescent="0.2">
      <c r="A6004" t="s">
        <v>6006</v>
      </c>
      <c r="B6004">
        <v>0</v>
      </c>
      <c r="C6004">
        <v>0</v>
      </c>
      <c r="D6004">
        <v>0</v>
      </c>
      <c r="G6004" s="1">
        <f>B6004/SUM(B$2:B$8761)*(1/3600)</f>
        <v>0</v>
      </c>
      <c r="H6004" s="1">
        <f>C6004/SUM(C$2:C$8761)*(1/3600)</f>
        <v>0</v>
      </c>
      <c r="I6004" s="1">
        <f>D6004/SUM(D$2:D$8761)*(1/3600)</f>
        <v>0</v>
      </c>
    </row>
    <row r="6005" spans="1:9" x14ac:dyDescent="0.2">
      <c r="A6005" t="s">
        <v>6007</v>
      </c>
      <c r="B6005">
        <v>0</v>
      </c>
      <c r="C6005">
        <v>0</v>
      </c>
      <c r="D6005">
        <v>0</v>
      </c>
      <c r="G6005" s="1">
        <f>B6005/SUM(B$2:B$8761)*(1/3600)</f>
        <v>0</v>
      </c>
      <c r="H6005" s="1">
        <f>C6005/SUM(C$2:C$8761)*(1/3600)</f>
        <v>0</v>
      </c>
      <c r="I6005" s="1">
        <f>D6005/SUM(D$2:D$8761)*(1/3600)</f>
        <v>0</v>
      </c>
    </row>
    <row r="6006" spans="1:9" x14ac:dyDescent="0.2">
      <c r="A6006" t="s">
        <v>6008</v>
      </c>
      <c r="B6006">
        <v>0</v>
      </c>
      <c r="C6006">
        <v>0</v>
      </c>
      <c r="D6006">
        <v>1.4E-2</v>
      </c>
      <c r="G6006" s="1">
        <f>B6006/SUM(B$2:B$8761)*(1/3600)</f>
        <v>0</v>
      </c>
      <c r="H6006" s="1">
        <f>C6006/SUM(C$2:C$8761)*(1/3600)</f>
        <v>0</v>
      </c>
      <c r="I6006" s="1">
        <f>D6006/SUM(D$2:D$8761)*(1/3600)</f>
        <v>3.0097499559931691E-9</v>
      </c>
    </row>
    <row r="6007" spans="1:9" x14ac:dyDescent="0.2">
      <c r="A6007" t="s">
        <v>6009</v>
      </c>
      <c r="B6007">
        <v>6.0000000000000001E-3</v>
      </c>
      <c r="C6007">
        <v>4.9000000000000002E-2</v>
      </c>
      <c r="D6007">
        <v>0.122</v>
      </c>
      <c r="G6007" s="1">
        <f>B6007/SUM(B$2:B$8761)*(1/3600)</f>
        <v>1.2458777021530051E-9</v>
      </c>
      <c r="H6007" s="1">
        <f>C6007/SUM(C$2:C$8761)*(1/3600)</f>
        <v>1.5784841655488534E-8</v>
      </c>
      <c r="I6007" s="1">
        <f>D6007/SUM(D$2:D$8761)*(1/3600)</f>
        <v>2.6227821045083329E-8</v>
      </c>
    </row>
    <row r="6008" spans="1:9" x14ac:dyDescent="0.2">
      <c r="A6008" t="s">
        <v>6010</v>
      </c>
      <c r="B6008">
        <v>4.5999999999999999E-2</v>
      </c>
      <c r="C6008">
        <v>0.157</v>
      </c>
      <c r="D6008">
        <v>0.25900000000000001</v>
      </c>
      <c r="G6008" s="1">
        <f>B6008/SUM(B$2:B$8761)*(1/3600)</f>
        <v>9.5517290498397062E-9</v>
      </c>
      <c r="H6008" s="1">
        <f>C6008/SUM(C$2:C$8761)*(1/3600)</f>
        <v>5.0575921222687748E-8</v>
      </c>
      <c r="I6008" s="1">
        <f>D6008/SUM(D$2:D$8761)*(1/3600)</f>
        <v>5.5680374185873624E-8</v>
      </c>
    </row>
    <row r="6009" spans="1:9" x14ac:dyDescent="0.2">
      <c r="A6009" t="s">
        <v>6011</v>
      </c>
      <c r="B6009">
        <v>0.123</v>
      </c>
      <c r="C6009">
        <v>0.28000000000000003</v>
      </c>
      <c r="D6009">
        <v>0.375</v>
      </c>
      <c r="G6009" s="1">
        <f>B6009/SUM(B$2:B$8761)*(1/3600)</f>
        <v>2.5540492894136605E-8</v>
      </c>
      <c r="H6009" s="1">
        <f>C6009/SUM(C$2:C$8761)*(1/3600)</f>
        <v>9.0199095174220198E-8</v>
      </c>
      <c r="I6009" s="1">
        <f>D6009/SUM(D$2:D$8761)*(1/3600)</f>
        <v>8.0618302392674162E-8</v>
      </c>
    </row>
    <row r="6010" spans="1:9" x14ac:dyDescent="0.2">
      <c r="A6010" t="s">
        <v>6012</v>
      </c>
      <c r="B6010">
        <v>0.19400000000000001</v>
      </c>
      <c r="C6010">
        <v>0.39400000000000002</v>
      </c>
      <c r="D6010">
        <v>0.44500000000000001</v>
      </c>
      <c r="G6010" s="1">
        <f>B6010/SUM(B$2:B$8761)*(1/3600)</f>
        <v>4.0283379036280501E-8</v>
      </c>
      <c r="H6010" s="1">
        <f>C6010/SUM(C$2:C$8761)*(1/3600)</f>
        <v>1.2692301249515269E-7</v>
      </c>
      <c r="I6010" s="1">
        <f>D6010/SUM(D$2:D$8761)*(1/3600)</f>
        <v>9.5667052172640001E-8</v>
      </c>
    </row>
    <row r="6011" spans="1:9" x14ac:dyDescent="0.2">
      <c r="A6011" t="s">
        <v>6013</v>
      </c>
      <c r="B6011">
        <v>0.26600000000000001</v>
      </c>
      <c r="C6011">
        <v>0.46300000000000002</v>
      </c>
      <c r="D6011">
        <v>0.498</v>
      </c>
      <c r="G6011" s="1">
        <f>B6011/SUM(B$2:B$8761)*(1/3600)</f>
        <v>5.5233911462116564E-8</v>
      </c>
      <c r="H6011" s="1">
        <f>C6011/SUM(C$2:C$8761)*(1/3600)</f>
        <v>1.4915064666308555E-7</v>
      </c>
      <c r="I6011" s="1">
        <f>D6011/SUM(D$2:D$8761)*(1/3600)</f>
        <v>1.0706110557747129E-7</v>
      </c>
    </row>
    <row r="6012" spans="1:9" x14ac:dyDescent="0.2">
      <c r="A6012" t="s">
        <v>6014</v>
      </c>
      <c r="B6012">
        <v>0.32800000000000001</v>
      </c>
      <c r="C6012">
        <v>0.50700000000000001</v>
      </c>
      <c r="D6012">
        <v>0.51700000000000002</v>
      </c>
      <c r="G6012" s="1">
        <f>B6012/SUM(B$2:B$8761)*(1/3600)</f>
        <v>6.8107981051030956E-8</v>
      </c>
      <c r="H6012" s="1">
        <f>C6012/SUM(C$2:C$8761)*(1/3600)</f>
        <v>1.6332479019046298E-7</v>
      </c>
      <c r="I6012" s="1">
        <f>D6012/SUM(D$2:D$8761)*(1/3600)</f>
        <v>1.1114576623203345E-7</v>
      </c>
    </row>
    <row r="6013" spans="1:9" x14ac:dyDescent="0.2">
      <c r="A6013" t="s">
        <v>6015</v>
      </c>
      <c r="B6013">
        <v>0.35599999999999998</v>
      </c>
      <c r="C6013">
        <v>0.52</v>
      </c>
      <c r="D6013">
        <v>0.496</v>
      </c>
      <c r="G6013" s="1">
        <f>B6013/SUM(B$2:B$8761)*(1/3600)</f>
        <v>7.392207699441164E-8</v>
      </c>
      <c r="H6013" s="1">
        <f>C6013/SUM(C$2:C$8761)*(1/3600)</f>
        <v>1.6751260532355178E-7</v>
      </c>
      <c r="I6013" s="1">
        <f>D6013/SUM(D$2:D$8761)*(1/3600)</f>
        <v>1.0663114129804369E-7</v>
      </c>
    </row>
    <row r="6014" spans="1:9" x14ac:dyDescent="0.2">
      <c r="A6014" t="s">
        <v>6016</v>
      </c>
      <c r="B6014">
        <v>0.34699999999999998</v>
      </c>
      <c r="C6014">
        <v>0.48699999999999999</v>
      </c>
      <c r="D6014">
        <v>0.433</v>
      </c>
      <c r="G6014" s="1">
        <f>B6014/SUM(B$2:B$8761)*(1/3600)</f>
        <v>7.205326044118212E-8</v>
      </c>
      <c r="H6014" s="1">
        <f>C6014/SUM(C$2:C$8761)*(1/3600)</f>
        <v>1.5688199767801867E-7</v>
      </c>
      <c r="I6014" s="1">
        <f>D6014/SUM(D$2:D$8761)*(1/3600)</f>
        <v>9.3087266496074431E-8</v>
      </c>
    </row>
    <row r="6015" spans="1:9" x14ac:dyDescent="0.2">
      <c r="A6015" t="s">
        <v>6017</v>
      </c>
      <c r="B6015">
        <v>0.3</v>
      </c>
      <c r="C6015">
        <v>0.41499999999999998</v>
      </c>
      <c r="D6015">
        <v>0.33400000000000002</v>
      </c>
      <c r="G6015" s="1">
        <f>B6015/SUM(B$2:B$8761)*(1/3600)</f>
        <v>6.2293885107650259E-8</v>
      </c>
      <c r="H6015" s="1">
        <f>C6015/SUM(C$2:C$8761)*(1/3600)</f>
        <v>1.3368794463321921E-7</v>
      </c>
      <c r="I6015" s="1">
        <f>D6015/SUM(D$2:D$8761)*(1/3600)</f>
        <v>7.1804034664408465E-8</v>
      </c>
    </row>
    <row r="6016" spans="1:9" x14ac:dyDescent="0.2">
      <c r="A6016" t="s">
        <v>6018</v>
      </c>
      <c r="B6016">
        <v>0.22600000000000001</v>
      </c>
      <c r="C6016">
        <v>0.311</v>
      </c>
      <c r="D6016">
        <v>0.219</v>
      </c>
      <c r="G6016" s="1">
        <f>B6016/SUM(B$2:B$8761)*(1/3600)</f>
        <v>4.6928060114429864E-8</v>
      </c>
      <c r="H6016" s="1">
        <f>C6016/SUM(C$2:C$8761)*(1/3600)</f>
        <v>1.0018542356850885E-7</v>
      </c>
      <c r="I6016" s="1">
        <f>D6016/SUM(D$2:D$8761)*(1/3600)</f>
        <v>4.708108859732171E-8</v>
      </c>
    </row>
    <row r="6017" spans="1:9" x14ac:dyDescent="0.2">
      <c r="A6017" t="s">
        <v>6019</v>
      </c>
      <c r="B6017">
        <v>0.13900000000000001</v>
      </c>
      <c r="C6017">
        <v>0.19700000000000001</v>
      </c>
      <c r="D6017">
        <v>0.114</v>
      </c>
      <c r="G6017" s="1">
        <f>B6017/SUM(B$2:B$8761)*(1/3600)</f>
        <v>2.886283343321129E-8</v>
      </c>
      <c r="H6017" s="1">
        <f>C6017/SUM(C$2:C$8761)*(1/3600)</f>
        <v>6.3461506247576346E-8</v>
      </c>
      <c r="I6017" s="1">
        <f>D6017/SUM(D$2:D$8761)*(1/3600)</f>
        <v>2.4507963927372945E-8</v>
      </c>
    </row>
    <row r="6018" spans="1:9" x14ac:dyDescent="0.2">
      <c r="A6018" t="s">
        <v>6020</v>
      </c>
      <c r="B6018">
        <v>5.5E-2</v>
      </c>
      <c r="C6018">
        <v>9.7000000000000003E-2</v>
      </c>
      <c r="D6018">
        <v>2.3E-2</v>
      </c>
      <c r="G6018" s="1">
        <f>B6018/SUM(B$2:B$8761)*(1/3600)</f>
        <v>1.1420545603069215E-8</v>
      </c>
      <c r="H6018" s="1">
        <f>C6018/SUM(C$2:C$8761)*(1/3600)</f>
        <v>3.1247543685354851E-8</v>
      </c>
      <c r="I6018" s="1">
        <f>D6018/SUM(D$2:D$8761)*(1/3600)</f>
        <v>4.9445892134173488E-9</v>
      </c>
    </row>
    <row r="6019" spans="1:9" x14ac:dyDescent="0.2">
      <c r="A6019" t="s">
        <v>6021</v>
      </c>
      <c r="B6019">
        <v>6.0000000000000001E-3</v>
      </c>
      <c r="C6019">
        <v>2.5000000000000001E-2</v>
      </c>
      <c r="D6019">
        <v>0</v>
      </c>
      <c r="G6019" s="1">
        <f>B6019/SUM(B$2:B$8761)*(1/3600)</f>
        <v>1.2458777021530051E-9</v>
      </c>
      <c r="H6019" s="1">
        <f>C6019/SUM(C$2:C$8761)*(1/3600)</f>
        <v>8.0534906405553736E-9</v>
      </c>
      <c r="I6019" s="1">
        <f>D6019/SUM(D$2:D$8761)*(1/3600)</f>
        <v>0</v>
      </c>
    </row>
    <row r="6020" spans="1:9" x14ac:dyDescent="0.2">
      <c r="A6020" t="s">
        <v>6022</v>
      </c>
      <c r="B6020">
        <v>0</v>
      </c>
      <c r="C6020">
        <v>0</v>
      </c>
      <c r="D6020">
        <v>0</v>
      </c>
      <c r="G6020" s="1">
        <f>B6020/SUM(B$2:B$8761)*(1/3600)</f>
        <v>0</v>
      </c>
      <c r="H6020" s="1">
        <f>C6020/SUM(C$2:C$8761)*(1/3600)</f>
        <v>0</v>
      </c>
      <c r="I6020" s="1">
        <f>D6020/SUM(D$2:D$8761)*(1/3600)</f>
        <v>0</v>
      </c>
    </row>
    <row r="6021" spans="1:9" x14ac:dyDescent="0.2">
      <c r="A6021" t="s">
        <v>6023</v>
      </c>
      <c r="B6021">
        <v>0</v>
      </c>
      <c r="C6021">
        <v>0</v>
      </c>
      <c r="D6021">
        <v>0</v>
      </c>
      <c r="G6021" s="1">
        <f>B6021/SUM(B$2:B$8761)*(1/3600)</f>
        <v>0</v>
      </c>
      <c r="H6021" s="1">
        <f>C6021/SUM(C$2:C$8761)*(1/3600)</f>
        <v>0</v>
      </c>
      <c r="I6021" s="1">
        <f>D6021/SUM(D$2:D$8761)*(1/3600)</f>
        <v>0</v>
      </c>
    </row>
    <row r="6022" spans="1:9" x14ac:dyDescent="0.2">
      <c r="A6022" t="s">
        <v>6024</v>
      </c>
      <c r="B6022">
        <v>0</v>
      </c>
      <c r="C6022">
        <v>0</v>
      </c>
      <c r="D6022">
        <v>0</v>
      </c>
      <c r="G6022" s="1">
        <f>B6022/SUM(B$2:B$8761)*(1/3600)</f>
        <v>0</v>
      </c>
      <c r="H6022" s="1">
        <f>C6022/SUM(C$2:C$8761)*(1/3600)</f>
        <v>0</v>
      </c>
      <c r="I6022" s="1">
        <f>D6022/SUM(D$2:D$8761)*(1/3600)</f>
        <v>0</v>
      </c>
    </row>
    <row r="6023" spans="1:9" x14ac:dyDescent="0.2">
      <c r="A6023" t="s">
        <v>6025</v>
      </c>
      <c r="B6023">
        <v>0</v>
      </c>
      <c r="C6023">
        <v>0</v>
      </c>
      <c r="D6023">
        <v>0</v>
      </c>
      <c r="G6023" s="1">
        <f>B6023/SUM(B$2:B$8761)*(1/3600)</f>
        <v>0</v>
      </c>
      <c r="H6023" s="1">
        <f>C6023/SUM(C$2:C$8761)*(1/3600)</f>
        <v>0</v>
      </c>
      <c r="I6023" s="1">
        <f>D6023/SUM(D$2:D$8761)*(1/3600)</f>
        <v>0</v>
      </c>
    </row>
    <row r="6024" spans="1:9" x14ac:dyDescent="0.2">
      <c r="A6024" t="s">
        <v>6026</v>
      </c>
      <c r="B6024">
        <v>0</v>
      </c>
      <c r="C6024">
        <v>0</v>
      </c>
      <c r="D6024">
        <v>0</v>
      </c>
      <c r="G6024" s="1">
        <f>B6024/SUM(B$2:B$8761)*(1/3600)</f>
        <v>0</v>
      </c>
      <c r="H6024" s="1">
        <f>C6024/SUM(C$2:C$8761)*(1/3600)</f>
        <v>0</v>
      </c>
      <c r="I6024" s="1">
        <f>D6024/SUM(D$2:D$8761)*(1/3600)</f>
        <v>0</v>
      </c>
    </row>
    <row r="6025" spans="1:9" x14ac:dyDescent="0.2">
      <c r="A6025" t="s">
        <v>6027</v>
      </c>
      <c r="B6025">
        <v>0</v>
      </c>
      <c r="C6025">
        <v>0</v>
      </c>
      <c r="D6025">
        <v>0</v>
      </c>
      <c r="G6025" s="1">
        <f>B6025/SUM(B$2:B$8761)*(1/3600)</f>
        <v>0</v>
      </c>
      <c r="H6025" s="1">
        <f>C6025/SUM(C$2:C$8761)*(1/3600)</f>
        <v>0</v>
      </c>
      <c r="I6025" s="1">
        <f>D6025/SUM(D$2:D$8761)*(1/3600)</f>
        <v>0</v>
      </c>
    </row>
    <row r="6026" spans="1:9" x14ac:dyDescent="0.2">
      <c r="A6026" t="s">
        <v>6028</v>
      </c>
      <c r="B6026">
        <v>0</v>
      </c>
      <c r="C6026">
        <v>0</v>
      </c>
      <c r="D6026">
        <v>0</v>
      </c>
      <c r="G6026" s="1">
        <f>B6026/SUM(B$2:B$8761)*(1/3600)</f>
        <v>0</v>
      </c>
      <c r="H6026" s="1">
        <f>C6026/SUM(C$2:C$8761)*(1/3600)</f>
        <v>0</v>
      </c>
      <c r="I6026" s="1">
        <f>D6026/SUM(D$2:D$8761)*(1/3600)</f>
        <v>0</v>
      </c>
    </row>
    <row r="6027" spans="1:9" x14ac:dyDescent="0.2">
      <c r="A6027" t="s">
        <v>6029</v>
      </c>
      <c r="B6027">
        <v>0</v>
      </c>
      <c r="C6027">
        <v>0</v>
      </c>
      <c r="D6027">
        <v>0</v>
      </c>
      <c r="G6027" s="1">
        <f>B6027/SUM(B$2:B$8761)*(1/3600)</f>
        <v>0</v>
      </c>
      <c r="H6027" s="1">
        <f>C6027/SUM(C$2:C$8761)*(1/3600)</f>
        <v>0</v>
      </c>
      <c r="I6027" s="1">
        <f>D6027/SUM(D$2:D$8761)*(1/3600)</f>
        <v>0</v>
      </c>
    </row>
    <row r="6028" spans="1:9" x14ac:dyDescent="0.2">
      <c r="A6028" t="s">
        <v>6030</v>
      </c>
      <c r="B6028">
        <v>0</v>
      </c>
      <c r="C6028">
        <v>0</v>
      </c>
      <c r="D6028">
        <v>0</v>
      </c>
      <c r="G6028" s="1">
        <f>B6028/SUM(B$2:B$8761)*(1/3600)</f>
        <v>0</v>
      </c>
      <c r="H6028" s="1">
        <f>C6028/SUM(C$2:C$8761)*(1/3600)</f>
        <v>0</v>
      </c>
      <c r="I6028" s="1">
        <f>D6028/SUM(D$2:D$8761)*(1/3600)</f>
        <v>0</v>
      </c>
    </row>
    <row r="6029" spans="1:9" x14ac:dyDescent="0.2">
      <c r="A6029" t="s">
        <v>6031</v>
      </c>
      <c r="B6029">
        <v>0</v>
      </c>
      <c r="C6029">
        <v>0</v>
      </c>
      <c r="D6029">
        <v>0</v>
      </c>
      <c r="G6029" s="1">
        <f>B6029/SUM(B$2:B$8761)*(1/3600)</f>
        <v>0</v>
      </c>
      <c r="H6029" s="1">
        <f>C6029/SUM(C$2:C$8761)*(1/3600)</f>
        <v>0</v>
      </c>
      <c r="I6029" s="1">
        <f>D6029/SUM(D$2:D$8761)*(1/3600)</f>
        <v>0</v>
      </c>
    </row>
    <row r="6030" spans="1:9" x14ac:dyDescent="0.2">
      <c r="A6030" t="s">
        <v>6032</v>
      </c>
      <c r="B6030">
        <v>0</v>
      </c>
      <c r="C6030">
        <v>0</v>
      </c>
      <c r="D6030">
        <v>8.0000000000000002E-3</v>
      </c>
      <c r="G6030" s="1">
        <f>B6030/SUM(B$2:B$8761)*(1/3600)</f>
        <v>0</v>
      </c>
      <c r="H6030" s="1">
        <f>C6030/SUM(C$2:C$8761)*(1/3600)</f>
        <v>0</v>
      </c>
      <c r="I6030" s="1">
        <f>D6030/SUM(D$2:D$8761)*(1/3600)</f>
        <v>1.7198571177103824E-9</v>
      </c>
    </row>
    <row r="6031" spans="1:9" x14ac:dyDescent="0.2">
      <c r="A6031" t="s">
        <v>6033</v>
      </c>
      <c r="B6031">
        <v>1.6E-2</v>
      </c>
      <c r="C6031">
        <v>2.9000000000000001E-2</v>
      </c>
      <c r="D6031">
        <v>8.6999999999999994E-2</v>
      </c>
      <c r="G6031" s="1">
        <f>B6031/SUM(B$2:B$8761)*(1/3600)</f>
        <v>3.3223405390746805E-9</v>
      </c>
      <c r="H6031" s="1">
        <f>C6031/SUM(C$2:C$8761)*(1/3600)</f>
        <v>9.3420491430442334E-9</v>
      </c>
      <c r="I6031" s="1">
        <f>D6031/SUM(D$2:D$8761)*(1/3600)</f>
        <v>1.8703446155100403E-8</v>
      </c>
    </row>
    <row r="6032" spans="1:9" x14ac:dyDescent="0.2">
      <c r="A6032" t="s">
        <v>6034</v>
      </c>
      <c r="B6032">
        <v>9.8000000000000004E-2</v>
      </c>
      <c r="C6032">
        <v>0.107</v>
      </c>
      <c r="D6032">
        <v>0.19700000000000001</v>
      </c>
      <c r="G6032" s="1">
        <f>B6032/SUM(B$2:B$8761)*(1/3600)</f>
        <v>2.034933580183242E-8</v>
      </c>
      <c r="H6032" s="1">
        <f>C6032/SUM(C$2:C$8761)*(1/3600)</f>
        <v>3.4468939941576998E-8</v>
      </c>
      <c r="I6032" s="1">
        <f>D6032/SUM(D$2:D$8761)*(1/3600)</f>
        <v>4.2351481523618163E-8</v>
      </c>
    </row>
    <row r="6033" spans="1:9" x14ac:dyDescent="0.2">
      <c r="A6033" t="s">
        <v>6035</v>
      </c>
      <c r="B6033">
        <v>0.24099999999999999</v>
      </c>
      <c r="C6033">
        <v>0.21</v>
      </c>
      <c r="D6033">
        <v>0.29399999999999998</v>
      </c>
      <c r="G6033" s="1">
        <f>B6033/SUM(B$2:B$8761)*(1/3600)</f>
        <v>5.0042754369812376E-8</v>
      </c>
      <c r="H6033" s="1">
        <f>C6033/SUM(C$2:C$8761)*(1/3600)</f>
        <v>6.7649321380665142E-8</v>
      </c>
      <c r="I6033" s="1">
        <f>D6033/SUM(D$2:D$8761)*(1/3600)</f>
        <v>6.320474907585653E-8</v>
      </c>
    </row>
    <row r="6034" spans="1:9" x14ac:dyDescent="0.2">
      <c r="A6034" t="s">
        <v>6036</v>
      </c>
      <c r="B6034">
        <v>0.42599999999999999</v>
      </c>
      <c r="C6034">
        <v>0.30399999999999999</v>
      </c>
      <c r="D6034">
        <v>0.36899999999999999</v>
      </c>
      <c r="G6034" s="1">
        <f>B6034/SUM(B$2:B$8761)*(1/3600)</f>
        <v>8.8457316852863357E-8</v>
      </c>
      <c r="H6034" s="1">
        <f>C6034/SUM(C$2:C$8761)*(1/3600)</f>
        <v>9.7930446189153343E-8</v>
      </c>
      <c r="I6034" s="1">
        <f>D6034/SUM(D$2:D$8761)*(1/3600)</f>
        <v>7.9328409554391384E-8</v>
      </c>
    </row>
    <row r="6035" spans="1:9" x14ac:dyDescent="0.2">
      <c r="A6035" t="s">
        <v>6037</v>
      </c>
      <c r="B6035">
        <v>0.54700000000000004</v>
      </c>
      <c r="C6035">
        <v>0.37</v>
      </c>
      <c r="D6035">
        <v>0.41099999999999998</v>
      </c>
      <c r="G6035" s="1">
        <f>B6035/SUM(B$2:B$8761)*(1/3600)</f>
        <v>1.1358251717961565E-7</v>
      </c>
      <c r="H6035" s="1">
        <f>C6035/SUM(C$2:C$8761)*(1/3600)</f>
        <v>1.1919166148021953E-7</v>
      </c>
      <c r="I6035" s="1">
        <f>D6035/SUM(D$2:D$8761)*(1/3600)</f>
        <v>8.8357659422370885E-8</v>
      </c>
    </row>
    <row r="6036" spans="1:9" x14ac:dyDescent="0.2">
      <c r="A6036" t="s">
        <v>6038</v>
      </c>
      <c r="B6036">
        <v>0.61299999999999999</v>
      </c>
      <c r="C6036">
        <v>0.39400000000000002</v>
      </c>
      <c r="D6036">
        <v>0.42399999999999999</v>
      </c>
      <c r="G6036" s="1">
        <f>B6036/SUM(B$2:B$8761)*(1/3600)</f>
        <v>1.272871719032987E-7</v>
      </c>
      <c r="H6036" s="1">
        <f>C6036/SUM(C$2:C$8761)*(1/3600)</f>
        <v>1.2692301249515269E-7</v>
      </c>
      <c r="I6036" s="1">
        <f>D6036/SUM(D$2:D$8761)*(1/3600)</f>
        <v>9.1152427238650244E-8</v>
      </c>
    </row>
    <row r="6037" spans="1:9" x14ac:dyDescent="0.2">
      <c r="A6037" t="s">
        <v>6039</v>
      </c>
      <c r="B6037">
        <v>0.66</v>
      </c>
      <c r="C6037">
        <v>0.377</v>
      </c>
      <c r="D6037">
        <v>0.379</v>
      </c>
      <c r="G6037" s="1">
        <f>B6037/SUM(B$2:B$8761)*(1/3600)</f>
        <v>1.3704654723683057E-7</v>
      </c>
      <c r="H6037" s="1">
        <f>C6037/SUM(C$2:C$8761)*(1/3600)</f>
        <v>1.2144663885957504E-7</v>
      </c>
      <c r="I6037" s="1">
        <f>D6037/SUM(D$2:D$8761)*(1/3600)</f>
        <v>8.1478230951529348E-8</v>
      </c>
    </row>
    <row r="6038" spans="1:9" x14ac:dyDescent="0.2">
      <c r="A6038" t="s">
        <v>6040</v>
      </c>
      <c r="B6038">
        <v>0.63900000000000001</v>
      </c>
      <c r="C6038">
        <v>0.32300000000000001</v>
      </c>
      <c r="D6038">
        <v>0.316</v>
      </c>
      <c r="G6038" s="1">
        <f>B6038/SUM(B$2:B$8761)*(1/3600)</f>
        <v>1.3268597527929505E-7</v>
      </c>
      <c r="H6038" s="1">
        <f>C6038/SUM(C$2:C$8761)*(1/3600)</f>
        <v>1.0405109907597544E-7</v>
      </c>
      <c r="I6038" s="1">
        <f>D6038/SUM(D$2:D$8761)*(1/3600)</f>
        <v>6.793435614956009E-8</v>
      </c>
    </row>
    <row r="6039" spans="1:9" x14ac:dyDescent="0.2">
      <c r="A6039" t="s">
        <v>6041</v>
      </c>
      <c r="B6039">
        <v>0.56899999999999995</v>
      </c>
      <c r="C6039">
        <v>0.251</v>
      </c>
      <c r="D6039">
        <v>0.255</v>
      </c>
      <c r="G6039" s="1">
        <f>B6039/SUM(B$2:B$8761)*(1/3600)</f>
        <v>1.1815073542084332E-7</v>
      </c>
      <c r="H6039" s="1">
        <f>C6039/SUM(C$2:C$8761)*(1/3600)</f>
        <v>8.0857046031175963E-8</v>
      </c>
      <c r="I6039" s="1">
        <f>D6039/SUM(D$2:D$8761)*(1/3600)</f>
        <v>5.4820445627018432E-8</v>
      </c>
    </row>
    <row r="6040" spans="1:9" x14ac:dyDescent="0.2">
      <c r="A6040" t="s">
        <v>6042</v>
      </c>
      <c r="B6040">
        <v>0.439</v>
      </c>
      <c r="C6040">
        <v>0.188</v>
      </c>
      <c r="D6040">
        <v>0.17599999999999999</v>
      </c>
      <c r="G6040" s="1">
        <f>B6040/SUM(B$2:B$8761)*(1/3600)</f>
        <v>9.1156718540861543E-8</v>
      </c>
      <c r="H6040" s="1">
        <f>C6040/SUM(C$2:C$8761)*(1/3600)</f>
        <v>6.0562249616976416E-8</v>
      </c>
      <c r="I6040" s="1">
        <f>D6040/SUM(D$2:D$8761)*(1/3600)</f>
        <v>3.7836856589628406E-8</v>
      </c>
    </row>
    <row r="6041" spans="1:9" x14ac:dyDescent="0.2">
      <c r="A6041" t="s">
        <v>6043</v>
      </c>
      <c r="B6041">
        <v>0.26400000000000001</v>
      </c>
      <c r="C6041">
        <v>0.114</v>
      </c>
      <c r="D6041">
        <v>9.1999999999999998E-2</v>
      </c>
      <c r="G6041" s="1">
        <f>B6041/SUM(B$2:B$8761)*(1/3600)</f>
        <v>5.4818618894732225E-8</v>
      </c>
      <c r="H6041" s="1">
        <f>C6041/SUM(C$2:C$8761)*(1/3600)</f>
        <v>3.6723917320932507E-8</v>
      </c>
      <c r="I6041" s="1">
        <f>D6041/SUM(D$2:D$8761)*(1/3600)</f>
        <v>1.9778356853669395E-8</v>
      </c>
    </row>
    <row r="6042" spans="1:9" x14ac:dyDescent="0.2">
      <c r="A6042" t="s">
        <v>6044</v>
      </c>
      <c r="B6042">
        <v>0.10199999999999999</v>
      </c>
      <c r="C6042">
        <v>4.4999999999999998E-2</v>
      </c>
      <c r="D6042">
        <v>1.6E-2</v>
      </c>
      <c r="G6042" s="1">
        <f>B6042/SUM(B$2:B$8761)*(1/3600)</f>
        <v>2.1179920936601086E-8</v>
      </c>
      <c r="H6042" s="1">
        <f>C6042/SUM(C$2:C$8761)*(1/3600)</f>
        <v>1.4496283152999673E-8</v>
      </c>
      <c r="I6042" s="1">
        <f>D6042/SUM(D$2:D$8761)*(1/3600)</f>
        <v>3.4397142354207647E-9</v>
      </c>
    </row>
    <row r="6043" spans="1:9" x14ac:dyDescent="0.2">
      <c r="A6043" t="s">
        <v>6045</v>
      </c>
      <c r="B6043">
        <v>1.0999999999999999E-2</v>
      </c>
      <c r="C6043">
        <v>7.0000000000000001E-3</v>
      </c>
      <c r="D6043">
        <v>0</v>
      </c>
      <c r="G6043" s="1">
        <f>B6043/SUM(B$2:B$8761)*(1/3600)</f>
        <v>2.284109120613843E-9</v>
      </c>
      <c r="H6043" s="1">
        <f>C6043/SUM(C$2:C$8761)*(1/3600)</f>
        <v>2.2549773793555046E-9</v>
      </c>
      <c r="I6043" s="1">
        <f>D6043/SUM(D$2:D$8761)*(1/3600)</f>
        <v>0</v>
      </c>
    </row>
    <row r="6044" spans="1:9" x14ac:dyDescent="0.2">
      <c r="A6044" t="s">
        <v>6046</v>
      </c>
      <c r="B6044">
        <v>0</v>
      </c>
      <c r="C6044">
        <v>0</v>
      </c>
      <c r="D6044">
        <v>0</v>
      </c>
      <c r="G6044" s="1">
        <f>B6044/SUM(B$2:B$8761)*(1/3600)</f>
        <v>0</v>
      </c>
      <c r="H6044" s="1">
        <f>C6044/SUM(C$2:C$8761)*(1/3600)</f>
        <v>0</v>
      </c>
      <c r="I6044" s="1">
        <f>D6044/SUM(D$2:D$8761)*(1/3600)</f>
        <v>0</v>
      </c>
    </row>
    <row r="6045" spans="1:9" x14ac:dyDescent="0.2">
      <c r="A6045" t="s">
        <v>6047</v>
      </c>
      <c r="B6045">
        <v>0</v>
      </c>
      <c r="C6045">
        <v>0</v>
      </c>
      <c r="D6045">
        <v>0</v>
      </c>
      <c r="G6045" s="1">
        <f>B6045/SUM(B$2:B$8761)*(1/3600)</f>
        <v>0</v>
      </c>
      <c r="H6045" s="1">
        <f>C6045/SUM(C$2:C$8761)*(1/3600)</f>
        <v>0</v>
      </c>
      <c r="I6045" s="1">
        <f>D6045/SUM(D$2:D$8761)*(1/3600)</f>
        <v>0</v>
      </c>
    </row>
    <row r="6046" spans="1:9" x14ac:dyDescent="0.2">
      <c r="A6046" t="s">
        <v>6048</v>
      </c>
      <c r="B6046">
        <v>0</v>
      </c>
      <c r="C6046">
        <v>0</v>
      </c>
      <c r="D6046">
        <v>0</v>
      </c>
      <c r="G6046" s="1">
        <f>B6046/SUM(B$2:B$8761)*(1/3600)</f>
        <v>0</v>
      </c>
      <c r="H6046" s="1">
        <f>C6046/SUM(C$2:C$8761)*(1/3600)</f>
        <v>0</v>
      </c>
      <c r="I6046" s="1">
        <f>D6046/SUM(D$2:D$8761)*(1/3600)</f>
        <v>0</v>
      </c>
    </row>
    <row r="6047" spans="1:9" x14ac:dyDescent="0.2">
      <c r="A6047" t="s">
        <v>6049</v>
      </c>
      <c r="B6047">
        <v>0</v>
      </c>
      <c r="C6047">
        <v>0</v>
      </c>
      <c r="D6047">
        <v>0</v>
      </c>
      <c r="G6047" s="1">
        <f>B6047/SUM(B$2:B$8761)*(1/3600)</f>
        <v>0</v>
      </c>
      <c r="H6047" s="1">
        <f>C6047/SUM(C$2:C$8761)*(1/3600)</f>
        <v>0</v>
      </c>
      <c r="I6047" s="1">
        <f>D6047/SUM(D$2:D$8761)*(1/3600)</f>
        <v>0</v>
      </c>
    </row>
    <row r="6048" spans="1:9" x14ac:dyDescent="0.2">
      <c r="A6048" t="s">
        <v>6050</v>
      </c>
      <c r="B6048">
        <v>0</v>
      </c>
      <c r="C6048">
        <v>0</v>
      </c>
      <c r="D6048">
        <v>0</v>
      </c>
      <c r="G6048" s="1">
        <f>B6048/SUM(B$2:B$8761)*(1/3600)</f>
        <v>0</v>
      </c>
      <c r="H6048" s="1">
        <f>C6048/SUM(C$2:C$8761)*(1/3600)</f>
        <v>0</v>
      </c>
      <c r="I6048" s="1">
        <f>D6048/SUM(D$2:D$8761)*(1/3600)</f>
        <v>0</v>
      </c>
    </row>
    <row r="6049" spans="1:9" x14ac:dyDescent="0.2">
      <c r="A6049" t="s">
        <v>6051</v>
      </c>
      <c r="B6049">
        <v>0</v>
      </c>
      <c r="C6049">
        <v>0</v>
      </c>
      <c r="D6049">
        <v>0</v>
      </c>
      <c r="G6049" s="1">
        <f>B6049/SUM(B$2:B$8761)*(1/3600)</f>
        <v>0</v>
      </c>
      <c r="H6049" s="1">
        <f>C6049/SUM(C$2:C$8761)*(1/3600)</f>
        <v>0</v>
      </c>
      <c r="I6049" s="1">
        <f>D6049/SUM(D$2:D$8761)*(1/3600)</f>
        <v>0</v>
      </c>
    </row>
    <row r="6050" spans="1:9" x14ac:dyDescent="0.2">
      <c r="A6050" t="s">
        <v>6052</v>
      </c>
      <c r="B6050">
        <v>0</v>
      </c>
      <c r="C6050">
        <v>0</v>
      </c>
      <c r="D6050">
        <v>0</v>
      </c>
      <c r="G6050" s="1">
        <f>B6050/SUM(B$2:B$8761)*(1/3600)</f>
        <v>0</v>
      </c>
      <c r="H6050" s="1">
        <f>C6050/SUM(C$2:C$8761)*(1/3600)</f>
        <v>0</v>
      </c>
      <c r="I6050" s="1">
        <f>D6050/SUM(D$2:D$8761)*(1/3600)</f>
        <v>0</v>
      </c>
    </row>
    <row r="6051" spans="1:9" x14ac:dyDescent="0.2">
      <c r="A6051" t="s">
        <v>6053</v>
      </c>
      <c r="B6051">
        <v>0</v>
      </c>
      <c r="C6051">
        <v>0</v>
      </c>
      <c r="D6051">
        <v>0</v>
      </c>
      <c r="G6051" s="1">
        <f>B6051/SUM(B$2:B$8761)*(1/3600)</f>
        <v>0</v>
      </c>
      <c r="H6051" s="1">
        <f>C6051/SUM(C$2:C$8761)*(1/3600)</f>
        <v>0</v>
      </c>
      <c r="I6051" s="1">
        <f>D6051/SUM(D$2:D$8761)*(1/3600)</f>
        <v>0</v>
      </c>
    </row>
    <row r="6052" spans="1:9" x14ac:dyDescent="0.2">
      <c r="A6052" t="s">
        <v>6054</v>
      </c>
      <c r="B6052">
        <v>0</v>
      </c>
      <c r="C6052">
        <v>0</v>
      </c>
      <c r="D6052">
        <v>0</v>
      </c>
      <c r="G6052" s="1">
        <f>B6052/SUM(B$2:B$8761)*(1/3600)</f>
        <v>0</v>
      </c>
      <c r="H6052" s="1">
        <f>C6052/SUM(C$2:C$8761)*(1/3600)</f>
        <v>0</v>
      </c>
      <c r="I6052" s="1">
        <f>D6052/SUM(D$2:D$8761)*(1/3600)</f>
        <v>0</v>
      </c>
    </row>
    <row r="6053" spans="1:9" x14ac:dyDescent="0.2">
      <c r="A6053" t="s">
        <v>6055</v>
      </c>
      <c r="B6053">
        <v>0</v>
      </c>
      <c r="C6053">
        <v>0</v>
      </c>
      <c r="D6053">
        <v>0</v>
      </c>
      <c r="G6053" s="1">
        <f>B6053/SUM(B$2:B$8761)*(1/3600)</f>
        <v>0</v>
      </c>
      <c r="H6053" s="1">
        <f>C6053/SUM(C$2:C$8761)*(1/3600)</f>
        <v>0</v>
      </c>
      <c r="I6053" s="1">
        <f>D6053/SUM(D$2:D$8761)*(1/3600)</f>
        <v>0</v>
      </c>
    </row>
    <row r="6054" spans="1:9" x14ac:dyDescent="0.2">
      <c r="A6054" t="s">
        <v>6056</v>
      </c>
      <c r="B6054">
        <v>0</v>
      </c>
      <c r="C6054">
        <v>0</v>
      </c>
      <c r="D6054">
        <v>1.2E-2</v>
      </c>
      <c r="G6054" s="1">
        <f>B6054/SUM(B$2:B$8761)*(1/3600)</f>
        <v>0</v>
      </c>
      <c r="H6054" s="1">
        <f>C6054/SUM(C$2:C$8761)*(1/3600)</f>
        <v>0</v>
      </c>
      <c r="I6054" s="1">
        <f>D6054/SUM(D$2:D$8761)*(1/3600)</f>
        <v>2.579785676565573E-9</v>
      </c>
    </row>
    <row r="6055" spans="1:9" x14ac:dyDescent="0.2">
      <c r="A6055" t="s">
        <v>6057</v>
      </c>
      <c r="B6055">
        <v>2.8000000000000001E-2</v>
      </c>
      <c r="C6055">
        <v>1.2999999999999999E-2</v>
      </c>
      <c r="D6055">
        <v>0.125</v>
      </c>
      <c r="G6055" s="1">
        <f>B6055/SUM(B$2:B$8761)*(1/3600)</f>
        <v>5.8140959433806914E-9</v>
      </c>
      <c r="H6055" s="1">
        <f>C6055/SUM(C$2:C$8761)*(1/3600)</f>
        <v>4.1878151330887943E-9</v>
      </c>
      <c r="I6055" s="1">
        <f>D6055/SUM(D$2:D$8761)*(1/3600)</f>
        <v>2.6872767464224722E-8</v>
      </c>
    </row>
    <row r="6056" spans="1:9" x14ac:dyDescent="0.2">
      <c r="A6056" t="s">
        <v>6058</v>
      </c>
      <c r="B6056">
        <v>0.14399999999999999</v>
      </c>
      <c r="C6056">
        <v>6.0999999999999999E-2</v>
      </c>
      <c r="D6056">
        <v>0.28699999999999998</v>
      </c>
      <c r="G6056" s="1">
        <f>B6056/SUM(B$2:B$8761)*(1/3600)</f>
        <v>2.9901064851672125E-8</v>
      </c>
      <c r="H6056" s="1">
        <f>C6056/SUM(C$2:C$8761)*(1/3600)</f>
        <v>1.9650517162955113E-8</v>
      </c>
      <c r="I6056" s="1">
        <f>D6056/SUM(D$2:D$8761)*(1/3600)</f>
        <v>6.1699874097859962E-8</v>
      </c>
    </row>
    <row r="6057" spans="1:9" x14ac:dyDescent="0.2">
      <c r="A6057" t="s">
        <v>6059</v>
      </c>
      <c r="B6057">
        <v>0.23300000000000001</v>
      </c>
      <c r="C6057">
        <v>0.129</v>
      </c>
      <c r="D6057">
        <v>0.435</v>
      </c>
      <c r="G6057" s="1">
        <f>B6057/SUM(B$2:B$8761)*(1/3600)</f>
        <v>4.8381584100275032E-8</v>
      </c>
      <c r="H6057" s="1">
        <f>C6057/SUM(C$2:C$8761)*(1/3600)</f>
        <v>4.155601170526573E-8</v>
      </c>
      <c r="I6057" s="1">
        <f>D6057/SUM(D$2:D$8761)*(1/3600)</f>
        <v>9.3517230775502024E-8</v>
      </c>
    </row>
    <row r="6058" spans="1:9" x14ac:dyDescent="0.2">
      <c r="A6058" t="s">
        <v>6060</v>
      </c>
      <c r="B6058">
        <v>0.35799999999999998</v>
      </c>
      <c r="C6058">
        <v>0.19700000000000001</v>
      </c>
      <c r="D6058">
        <v>0.54600000000000004</v>
      </c>
      <c r="G6058" s="1">
        <f>B6058/SUM(B$2:B$8761)*(1/3600)</f>
        <v>7.4337369561795966E-8</v>
      </c>
      <c r="H6058" s="1">
        <f>C6058/SUM(C$2:C$8761)*(1/3600)</f>
        <v>6.3461506247576346E-8</v>
      </c>
      <c r="I6058" s="1">
        <f>D6058/SUM(D$2:D$8761)*(1/3600)</f>
        <v>1.1738024828373359E-7</v>
      </c>
    </row>
    <row r="6059" spans="1:9" x14ac:dyDescent="0.2">
      <c r="A6059" t="s">
        <v>6061</v>
      </c>
      <c r="B6059">
        <v>0.48</v>
      </c>
      <c r="C6059">
        <v>0.23400000000000001</v>
      </c>
      <c r="D6059">
        <v>0.60299999999999998</v>
      </c>
      <c r="G6059" s="1">
        <f>B6059/SUM(B$2:B$8761)*(1/3600)</f>
        <v>9.9670216172240399E-8</v>
      </c>
      <c r="H6059" s="1">
        <f>C6059/SUM(C$2:C$8761)*(1/3600)</f>
        <v>7.5380672395598301E-8</v>
      </c>
      <c r="I6059" s="1">
        <f>D6059/SUM(D$2:D$8761)*(1/3600)</f>
        <v>1.2963423024742004E-7</v>
      </c>
    </row>
    <row r="6060" spans="1:9" x14ac:dyDescent="0.2">
      <c r="A6060" t="s">
        <v>6062</v>
      </c>
      <c r="B6060">
        <v>0.54200000000000004</v>
      </c>
      <c r="C6060">
        <v>0.26</v>
      </c>
      <c r="D6060">
        <v>0.61299999999999999</v>
      </c>
      <c r="G6060" s="1">
        <f>B6060/SUM(B$2:B$8761)*(1/3600)</f>
        <v>1.125442857611548E-7</v>
      </c>
      <c r="H6060" s="1">
        <f>C6060/SUM(C$2:C$8761)*(1/3600)</f>
        <v>8.3756302661775892E-8</v>
      </c>
      <c r="I6060" s="1">
        <f>D6060/SUM(D$2:D$8761)*(1/3600)</f>
        <v>1.3178405164455804E-7</v>
      </c>
    </row>
    <row r="6061" spans="1:9" x14ac:dyDescent="0.2">
      <c r="A6061" t="s">
        <v>6063</v>
      </c>
      <c r="B6061">
        <v>0.56100000000000005</v>
      </c>
      <c r="C6061">
        <v>0.25700000000000001</v>
      </c>
      <c r="D6061">
        <v>0.59199999999999997</v>
      </c>
      <c r="G6061" s="1">
        <f>B6061/SUM(B$2:B$8761)*(1/3600)</f>
        <v>1.16489565151306E-7</v>
      </c>
      <c r="H6061" s="1">
        <f>C6061/SUM(C$2:C$8761)*(1/3600)</f>
        <v>8.2789883784909249E-8</v>
      </c>
      <c r="I6061" s="1">
        <f>D6061/SUM(D$2:D$8761)*(1/3600)</f>
        <v>1.2726942671056827E-7</v>
      </c>
    </row>
    <row r="6062" spans="1:9" x14ac:dyDescent="0.2">
      <c r="A6062" t="s">
        <v>6064</v>
      </c>
      <c r="B6062">
        <v>0.51600000000000001</v>
      </c>
      <c r="C6062">
        <v>0.22700000000000001</v>
      </c>
      <c r="D6062">
        <v>0.52200000000000002</v>
      </c>
      <c r="G6062" s="1">
        <f>B6062/SUM(B$2:B$8761)*(1/3600)</f>
        <v>1.0714548238515845E-7</v>
      </c>
      <c r="H6062" s="1">
        <f>C6062/SUM(C$2:C$8761)*(1/3600)</f>
        <v>7.3125695016242791E-8</v>
      </c>
      <c r="I6062" s="1">
        <f>D6062/SUM(D$2:D$8761)*(1/3600)</f>
        <v>1.1222067693060243E-7</v>
      </c>
    </row>
    <row r="6063" spans="1:9" x14ac:dyDescent="0.2">
      <c r="A6063" t="s">
        <v>6065</v>
      </c>
      <c r="B6063">
        <v>0.435</v>
      </c>
      <c r="C6063">
        <v>0.2</v>
      </c>
      <c r="D6063">
        <v>0.42499999999999999</v>
      </c>
      <c r="G6063" s="1">
        <f>B6063/SUM(B$2:B$8761)*(1/3600)</f>
        <v>9.0326133406092877E-8</v>
      </c>
      <c r="H6063" s="1">
        <f>C6063/SUM(C$2:C$8761)*(1/3600)</f>
        <v>6.4427925124442989E-8</v>
      </c>
      <c r="I6063" s="1">
        <f>D6063/SUM(D$2:D$8761)*(1/3600)</f>
        <v>9.136740937836406E-8</v>
      </c>
    </row>
    <row r="6064" spans="1:9" x14ac:dyDescent="0.2">
      <c r="A6064" t="s">
        <v>6066</v>
      </c>
      <c r="B6064">
        <v>0.34100000000000003</v>
      </c>
      <c r="C6064">
        <v>0.16700000000000001</v>
      </c>
      <c r="D6064">
        <v>0.28100000000000003</v>
      </c>
      <c r="G6064" s="1">
        <f>B6064/SUM(B$2:B$8761)*(1/3600)</f>
        <v>7.0807382739029142E-8</v>
      </c>
      <c r="H6064" s="1">
        <f>C6064/SUM(C$2:C$8761)*(1/3600)</f>
        <v>5.3797317478909901E-8</v>
      </c>
      <c r="I6064" s="1">
        <f>D6064/SUM(D$2:D$8761)*(1/3600)</f>
        <v>6.0409981259577184E-8</v>
      </c>
    </row>
    <row r="6065" spans="1:9" x14ac:dyDescent="0.2">
      <c r="A6065" t="s">
        <v>6067</v>
      </c>
      <c r="B6065">
        <v>0.222</v>
      </c>
      <c r="C6065">
        <v>0.11600000000000001</v>
      </c>
      <c r="D6065">
        <v>0.14099999999999999</v>
      </c>
      <c r="G6065" s="1">
        <f>B6065/SUM(B$2:B$8761)*(1/3600)</f>
        <v>4.6097474979661192E-8</v>
      </c>
      <c r="H6065" s="1">
        <f>C6065/SUM(C$2:C$8761)*(1/3600)</f>
        <v>3.7368196572176934E-8</v>
      </c>
      <c r="I6065" s="1">
        <f>D6065/SUM(D$2:D$8761)*(1/3600)</f>
        <v>3.031248169964548E-8</v>
      </c>
    </row>
    <row r="6066" spans="1:9" x14ac:dyDescent="0.2">
      <c r="A6066" t="s">
        <v>6068</v>
      </c>
      <c r="B6066">
        <v>0.107</v>
      </c>
      <c r="C6066">
        <v>6.0999999999999999E-2</v>
      </c>
      <c r="D6066">
        <v>2.9000000000000001E-2</v>
      </c>
      <c r="G6066" s="1">
        <f>B6066/SUM(B$2:B$8761)*(1/3600)</f>
        <v>2.2218152355061927E-8</v>
      </c>
      <c r="H6066" s="1">
        <f>C6066/SUM(C$2:C$8761)*(1/3600)</f>
        <v>1.9650517162955113E-8</v>
      </c>
      <c r="I6066" s="1">
        <f>D6066/SUM(D$2:D$8761)*(1/3600)</f>
        <v>6.2344820517001353E-9</v>
      </c>
    </row>
    <row r="6067" spans="1:9" x14ac:dyDescent="0.2">
      <c r="A6067" t="s">
        <v>6069</v>
      </c>
      <c r="B6067">
        <v>1.4E-2</v>
      </c>
      <c r="C6067">
        <v>1.2E-2</v>
      </c>
      <c r="D6067">
        <v>0</v>
      </c>
      <c r="G6067" s="1">
        <f>B6067/SUM(B$2:B$8761)*(1/3600)</f>
        <v>2.9070479716903457E-9</v>
      </c>
      <c r="H6067" s="1">
        <f>C6067/SUM(C$2:C$8761)*(1/3600)</f>
        <v>3.8656755074665793E-9</v>
      </c>
      <c r="I6067" s="1">
        <f>D6067/SUM(D$2:D$8761)*(1/3600)</f>
        <v>0</v>
      </c>
    </row>
    <row r="6068" spans="1:9" x14ac:dyDescent="0.2">
      <c r="A6068" t="s">
        <v>6070</v>
      </c>
      <c r="B6068">
        <v>0</v>
      </c>
      <c r="C6068">
        <v>0</v>
      </c>
      <c r="D6068">
        <v>0</v>
      </c>
      <c r="G6068" s="1">
        <f>B6068/SUM(B$2:B$8761)*(1/3600)</f>
        <v>0</v>
      </c>
      <c r="H6068" s="1">
        <f>C6068/SUM(C$2:C$8761)*(1/3600)</f>
        <v>0</v>
      </c>
      <c r="I6068" s="1">
        <f>D6068/SUM(D$2:D$8761)*(1/3600)</f>
        <v>0</v>
      </c>
    </row>
    <row r="6069" spans="1:9" x14ac:dyDescent="0.2">
      <c r="A6069" t="s">
        <v>6071</v>
      </c>
      <c r="B6069">
        <v>0</v>
      </c>
      <c r="C6069">
        <v>0</v>
      </c>
      <c r="D6069">
        <v>0</v>
      </c>
      <c r="G6069" s="1">
        <f>B6069/SUM(B$2:B$8761)*(1/3600)</f>
        <v>0</v>
      </c>
      <c r="H6069" s="1">
        <f>C6069/SUM(C$2:C$8761)*(1/3600)</f>
        <v>0</v>
      </c>
      <c r="I6069" s="1">
        <f>D6069/SUM(D$2:D$8761)*(1/3600)</f>
        <v>0</v>
      </c>
    </row>
    <row r="6070" spans="1:9" x14ac:dyDescent="0.2">
      <c r="A6070" t="s">
        <v>6072</v>
      </c>
      <c r="B6070">
        <v>0</v>
      </c>
      <c r="C6070">
        <v>0</v>
      </c>
      <c r="D6070">
        <v>0</v>
      </c>
      <c r="G6070" s="1">
        <f>B6070/SUM(B$2:B$8761)*(1/3600)</f>
        <v>0</v>
      </c>
      <c r="H6070" s="1">
        <f>C6070/SUM(C$2:C$8761)*(1/3600)</f>
        <v>0</v>
      </c>
      <c r="I6070" s="1">
        <f>D6070/SUM(D$2:D$8761)*(1/3600)</f>
        <v>0</v>
      </c>
    </row>
    <row r="6071" spans="1:9" x14ac:dyDescent="0.2">
      <c r="A6071" t="s">
        <v>6073</v>
      </c>
      <c r="B6071">
        <v>0</v>
      </c>
      <c r="C6071">
        <v>0</v>
      </c>
      <c r="D6071">
        <v>0</v>
      </c>
      <c r="G6071" s="1">
        <f>B6071/SUM(B$2:B$8761)*(1/3600)</f>
        <v>0</v>
      </c>
      <c r="H6071" s="1">
        <f>C6071/SUM(C$2:C$8761)*(1/3600)</f>
        <v>0</v>
      </c>
      <c r="I6071" s="1">
        <f>D6071/SUM(D$2:D$8761)*(1/3600)</f>
        <v>0</v>
      </c>
    </row>
    <row r="6072" spans="1:9" x14ac:dyDescent="0.2">
      <c r="A6072" t="s">
        <v>6074</v>
      </c>
      <c r="B6072">
        <v>0</v>
      </c>
      <c r="C6072">
        <v>0</v>
      </c>
      <c r="D6072">
        <v>0</v>
      </c>
      <c r="G6072" s="1">
        <f>B6072/SUM(B$2:B$8761)*(1/3600)</f>
        <v>0</v>
      </c>
      <c r="H6072" s="1">
        <f>C6072/SUM(C$2:C$8761)*(1/3600)</f>
        <v>0</v>
      </c>
      <c r="I6072" s="1">
        <f>D6072/SUM(D$2:D$8761)*(1/3600)</f>
        <v>0</v>
      </c>
    </row>
    <row r="6073" spans="1:9" x14ac:dyDescent="0.2">
      <c r="A6073" t="s">
        <v>6075</v>
      </c>
      <c r="B6073">
        <v>0</v>
      </c>
      <c r="C6073">
        <v>0</v>
      </c>
      <c r="D6073">
        <v>0</v>
      </c>
      <c r="G6073" s="1">
        <f>B6073/SUM(B$2:B$8761)*(1/3600)</f>
        <v>0</v>
      </c>
      <c r="H6073" s="1">
        <f>C6073/SUM(C$2:C$8761)*(1/3600)</f>
        <v>0</v>
      </c>
      <c r="I6073" s="1">
        <f>D6073/SUM(D$2:D$8761)*(1/3600)</f>
        <v>0</v>
      </c>
    </row>
    <row r="6074" spans="1:9" x14ac:dyDescent="0.2">
      <c r="A6074" t="s">
        <v>6076</v>
      </c>
      <c r="B6074">
        <v>0</v>
      </c>
      <c r="C6074">
        <v>0</v>
      </c>
      <c r="D6074">
        <v>0</v>
      </c>
      <c r="G6074" s="1">
        <f>B6074/SUM(B$2:B$8761)*(1/3600)</f>
        <v>0</v>
      </c>
      <c r="H6074" s="1">
        <f>C6074/SUM(C$2:C$8761)*(1/3600)</f>
        <v>0</v>
      </c>
      <c r="I6074" s="1">
        <f>D6074/SUM(D$2:D$8761)*(1/3600)</f>
        <v>0</v>
      </c>
    </row>
    <row r="6075" spans="1:9" x14ac:dyDescent="0.2">
      <c r="A6075" t="s">
        <v>6077</v>
      </c>
      <c r="B6075">
        <v>0</v>
      </c>
      <c r="C6075">
        <v>0</v>
      </c>
      <c r="D6075">
        <v>0</v>
      </c>
      <c r="G6075" s="1">
        <f>B6075/SUM(B$2:B$8761)*(1/3600)</f>
        <v>0</v>
      </c>
      <c r="H6075" s="1">
        <f>C6075/SUM(C$2:C$8761)*(1/3600)</f>
        <v>0</v>
      </c>
      <c r="I6075" s="1">
        <f>D6075/SUM(D$2:D$8761)*(1/3600)</f>
        <v>0</v>
      </c>
    </row>
    <row r="6076" spans="1:9" x14ac:dyDescent="0.2">
      <c r="A6076" t="s">
        <v>6078</v>
      </c>
      <c r="B6076">
        <v>0</v>
      </c>
      <c r="C6076">
        <v>0</v>
      </c>
      <c r="D6076">
        <v>0</v>
      </c>
      <c r="G6076" s="1">
        <f>B6076/SUM(B$2:B$8761)*(1/3600)</f>
        <v>0</v>
      </c>
      <c r="H6076" s="1">
        <f>C6076/SUM(C$2:C$8761)*(1/3600)</f>
        <v>0</v>
      </c>
      <c r="I6076" s="1">
        <f>D6076/SUM(D$2:D$8761)*(1/3600)</f>
        <v>0</v>
      </c>
    </row>
    <row r="6077" spans="1:9" x14ac:dyDescent="0.2">
      <c r="A6077" t="s">
        <v>6079</v>
      </c>
      <c r="B6077">
        <v>0</v>
      </c>
      <c r="C6077">
        <v>0</v>
      </c>
      <c r="D6077">
        <v>0</v>
      </c>
      <c r="G6077" s="1">
        <f>B6077/SUM(B$2:B$8761)*(1/3600)</f>
        <v>0</v>
      </c>
      <c r="H6077" s="1">
        <f>C6077/SUM(C$2:C$8761)*(1/3600)</f>
        <v>0</v>
      </c>
      <c r="I6077" s="1">
        <f>D6077/SUM(D$2:D$8761)*(1/3600)</f>
        <v>0</v>
      </c>
    </row>
    <row r="6078" spans="1:9" x14ac:dyDescent="0.2">
      <c r="A6078" t="s">
        <v>6080</v>
      </c>
      <c r="B6078">
        <v>0</v>
      </c>
      <c r="C6078">
        <v>0</v>
      </c>
      <c r="D6078">
        <v>8.9999999999999993E-3</v>
      </c>
      <c r="G6078" s="1">
        <f>B6078/SUM(B$2:B$8761)*(1/3600)</f>
        <v>0</v>
      </c>
      <c r="H6078" s="1">
        <f>C6078/SUM(C$2:C$8761)*(1/3600)</f>
        <v>0</v>
      </c>
      <c r="I6078" s="1">
        <f>D6078/SUM(D$2:D$8761)*(1/3600)</f>
        <v>1.9348392574241798E-9</v>
      </c>
    </row>
    <row r="6079" spans="1:9" x14ac:dyDescent="0.2">
      <c r="A6079" t="s">
        <v>6081</v>
      </c>
      <c r="B6079">
        <v>2.3E-2</v>
      </c>
      <c r="C6079">
        <v>1.2999999999999999E-2</v>
      </c>
      <c r="D6079">
        <v>0.10299999999999999</v>
      </c>
      <c r="G6079" s="1">
        <f>B6079/SUM(B$2:B$8761)*(1/3600)</f>
        <v>4.7758645249198531E-9</v>
      </c>
      <c r="H6079" s="1">
        <f>C6079/SUM(C$2:C$8761)*(1/3600)</f>
        <v>4.1878151330887943E-9</v>
      </c>
      <c r="I6079" s="1">
        <f>D6079/SUM(D$2:D$8761)*(1/3600)</f>
        <v>2.2143160390521169E-8</v>
      </c>
    </row>
    <row r="6080" spans="1:9" x14ac:dyDescent="0.2">
      <c r="A6080" t="s">
        <v>6082</v>
      </c>
      <c r="B6080">
        <v>0.152</v>
      </c>
      <c r="C6080">
        <v>4.4999999999999998E-2</v>
      </c>
      <c r="D6080">
        <v>0.22900000000000001</v>
      </c>
      <c r="G6080" s="1">
        <f>B6080/SUM(B$2:B$8761)*(1/3600)</f>
        <v>3.1562235121209462E-8</v>
      </c>
      <c r="H6080" s="1">
        <f>C6080/SUM(C$2:C$8761)*(1/3600)</f>
        <v>1.4496283152999673E-8</v>
      </c>
      <c r="I6080" s="1">
        <f>D6080/SUM(D$2:D$8761)*(1/3600)</f>
        <v>4.9230909994459693E-8</v>
      </c>
    </row>
    <row r="6081" spans="1:9" x14ac:dyDescent="0.2">
      <c r="A6081" t="s">
        <v>6083</v>
      </c>
      <c r="B6081">
        <v>0.34699999999999998</v>
      </c>
      <c r="C6081">
        <v>7.9000000000000001E-2</v>
      </c>
      <c r="D6081">
        <v>0.34</v>
      </c>
      <c r="G6081" s="1">
        <f>B6081/SUM(B$2:B$8761)*(1/3600)</f>
        <v>7.205326044118212E-8</v>
      </c>
      <c r="H6081" s="1">
        <f>C6081/SUM(C$2:C$8761)*(1/3600)</f>
        <v>2.5449030424154982E-8</v>
      </c>
      <c r="I6081" s="1">
        <f>D6081/SUM(D$2:D$8761)*(1/3600)</f>
        <v>7.3093927502691243E-8</v>
      </c>
    </row>
    <row r="6082" spans="1:9" x14ac:dyDescent="0.2">
      <c r="A6082" t="s">
        <v>6084</v>
      </c>
      <c r="B6082">
        <v>0.51100000000000001</v>
      </c>
      <c r="C6082">
        <v>0.108</v>
      </c>
      <c r="D6082">
        <v>0.42299999999999999</v>
      </c>
      <c r="G6082" s="1">
        <f>B6082/SUM(B$2:B$8761)*(1/3600)</f>
        <v>1.061072509666976E-7</v>
      </c>
      <c r="H6082" s="1">
        <f>C6082/SUM(C$2:C$8761)*(1/3600)</f>
        <v>3.4791079567199214E-8</v>
      </c>
      <c r="I6082" s="1">
        <f>D6082/SUM(D$2:D$8761)*(1/3600)</f>
        <v>9.0937445098936441E-8</v>
      </c>
    </row>
    <row r="6083" spans="1:9" x14ac:dyDescent="0.2">
      <c r="A6083" t="s">
        <v>6085</v>
      </c>
      <c r="B6083">
        <v>0.624</v>
      </c>
      <c r="C6083">
        <v>0.13</v>
      </c>
      <c r="D6083">
        <v>0.47199999999999998</v>
      </c>
      <c r="G6083" s="1">
        <f>B6083/SUM(B$2:B$8761)*(1/3600)</f>
        <v>1.2957128102391254E-7</v>
      </c>
      <c r="H6083" s="1">
        <f>C6083/SUM(C$2:C$8761)*(1/3600)</f>
        <v>4.1878151330887946E-8</v>
      </c>
      <c r="I6083" s="1">
        <f>D6083/SUM(D$2:D$8761)*(1/3600)</f>
        <v>1.0147156994491255E-7</v>
      </c>
    </row>
    <row r="6084" spans="1:9" x14ac:dyDescent="0.2">
      <c r="A6084" t="s">
        <v>6086</v>
      </c>
      <c r="B6084">
        <v>0.67800000000000005</v>
      </c>
      <c r="C6084">
        <v>0.14499999999999999</v>
      </c>
      <c r="D6084">
        <v>0.48</v>
      </c>
      <c r="G6084" s="1">
        <f>B6084/SUM(B$2:B$8761)*(1/3600)</f>
        <v>1.4078418034328958E-7</v>
      </c>
      <c r="H6084" s="1">
        <f>C6084/SUM(C$2:C$8761)*(1/3600)</f>
        <v>4.6710245715221169E-8</v>
      </c>
      <c r="I6084" s="1">
        <f>D6084/SUM(D$2:D$8761)*(1/3600)</f>
        <v>1.0319142706262292E-7</v>
      </c>
    </row>
    <row r="6085" spans="1:9" x14ac:dyDescent="0.2">
      <c r="A6085" t="s">
        <v>6087</v>
      </c>
      <c r="B6085">
        <v>0.66400000000000003</v>
      </c>
      <c r="C6085">
        <v>0.14299999999999999</v>
      </c>
      <c r="D6085">
        <v>0.44900000000000001</v>
      </c>
      <c r="G6085" s="1">
        <f>B6085/SUM(B$2:B$8761)*(1/3600)</f>
        <v>1.3787713237159924E-7</v>
      </c>
      <c r="H6085" s="1">
        <f>C6085/SUM(C$2:C$8761)*(1/3600)</f>
        <v>4.6065966463976736E-8</v>
      </c>
      <c r="I6085" s="1">
        <f>D6085/SUM(D$2:D$8761)*(1/3600)</f>
        <v>9.65269807314952E-8</v>
      </c>
    </row>
    <row r="6086" spans="1:9" x14ac:dyDescent="0.2">
      <c r="A6086" t="s">
        <v>6088</v>
      </c>
      <c r="B6086">
        <v>0.58499999999999996</v>
      </c>
      <c r="C6086">
        <v>0.13600000000000001</v>
      </c>
      <c r="D6086">
        <v>0.38500000000000001</v>
      </c>
      <c r="G6086" s="1">
        <f>B6086/SUM(B$2:B$8761)*(1/3600)</f>
        <v>1.2147307595991801E-7</v>
      </c>
      <c r="H6086" s="1">
        <f>C6086/SUM(C$2:C$8761)*(1/3600)</f>
        <v>4.3810989084621239E-8</v>
      </c>
      <c r="I6086" s="1">
        <f>D6086/SUM(D$2:D$8761)*(1/3600)</f>
        <v>8.2768123789812153E-8</v>
      </c>
    </row>
    <row r="6087" spans="1:9" x14ac:dyDescent="0.2">
      <c r="A6087" t="s">
        <v>6089</v>
      </c>
      <c r="B6087">
        <v>0.45300000000000001</v>
      </c>
      <c r="C6087">
        <v>0.115</v>
      </c>
      <c r="D6087">
        <v>0.29299999999999998</v>
      </c>
      <c r="G6087" s="1">
        <f>B6087/SUM(B$2:B$8761)*(1/3600)</f>
        <v>9.4063766512551891E-8</v>
      </c>
      <c r="H6087" s="1">
        <f>C6087/SUM(C$2:C$8761)*(1/3600)</f>
        <v>3.7046056946554724E-8</v>
      </c>
      <c r="I6087" s="1">
        <f>D6087/SUM(D$2:D$8761)*(1/3600)</f>
        <v>6.2989766936142741E-8</v>
      </c>
    </row>
    <row r="6088" spans="1:9" x14ac:dyDescent="0.2">
      <c r="A6088" t="s">
        <v>6090</v>
      </c>
      <c r="B6088">
        <v>0.33100000000000002</v>
      </c>
      <c r="C6088">
        <v>0.10299999999999999</v>
      </c>
      <c r="D6088">
        <v>0.18</v>
      </c>
      <c r="G6088" s="1">
        <f>B6088/SUM(B$2:B$8761)*(1/3600)</f>
        <v>6.8730919902107459E-8</v>
      </c>
      <c r="H6088" s="1">
        <f>C6088/SUM(C$2:C$8761)*(1/3600)</f>
        <v>3.3180381439088138E-8</v>
      </c>
      <c r="I6088" s="1">
        <f>D6088/SUM(D$2:D$8761)*(1/3600)</f>
        <v>3.8696785148483592E-8</v>
      </c>
    </row>
    <row r="6089" spans="1:9" x14ac:dyDescent="0.2">
      <c r="A6089" t="s">
        <v>6091</v>
      </c>
      <c r="B6089">
        <v>0.23200000000000001</v>
      </c>
      <c r="C6089">
        <v>8.3000000000000004E-2</v>
      </c>
      <c r="D6089">
        <v>7.8E-2</v>
      </c>
      <c r="G6089" s="1">
        <f>B6089/SUM(B$2:B$8761)*(1/3600)</f>
        <v>4.8173937816582869E-8</v>
      </c>
      <c r="H6089" s="1">
        <f>C6089/SUM(C$2:C$8761)*(1/3600)</f>
        <v>2.6737588926643842E-8</v>
      </c>
      <c r="I6089" s="1">
        <f>D6089/SUM(D$2:D$8761)*(1/3600)</f>
        <v>1.6768606897676226E-8</v>
      </c>
    </row>
    <row r="6090" spans="1:9" x14ac:dyDescent="0.2">
      <c r="A6090" t="s">
        <v>6092</v>
      </c>
      <c r="B6090">
        <v>9.9000000000000005E-2</v>
      </c>
      <c r="C6090">
        <v>4.4999999999999998E-2</v>
      </c>
      <c r="D6090">
        <v>1.0999999999999999E-2</v>
      </c>
      <c r="G6090" s="1">
        <f>B6090/SUM(B$2:B$8761)*(1/3600)</f>
        <v>2.0556982085524587E-8</v>
      </c>
      <c r="H6090" s="1">
        <f>C6090/SUM(C$2:C$8761)*(1/3600)</f>
        <v>1.4496283152999673E-8</v>
      </c>
      <c r="I6090" s="1">
        <f>D6090/SUM(D$2:D$8761)*(1/3600)</f>
        <v>2.3648035368517754E-9</v>
      </c>
    </row>
    <row r="6091" spans="1:9" x14ac:dyDescent="0.2">
      <c r="A6091" t="s">
        <v>6093</v>
      </c>
      <c r="B6091">
        <v>0.01</v>
      </c>
      <c r="C6091">
        <v>8.0000000000000002E-3</v>
      </c>
      <c r="D6091">
        <v>0</v>
      </c>
      <c r="G6091" s="1">
        <f>B6091/SUM(B$2:B$8761)*(1/3600)</f>
        <v>2.0764628369216754E-9</v>
      </c>
      <c r="H6091" s="1">
        <f>C6091/SUM(C$2:C$8761)*(1/3600)</f>
        <v>2.57711700497772E-9</v>
      </c>
      <c r="I6091" s="1">
        <f>D6091/SUM(D$2:D$8761)*(1/3600)</f>
        <v>0</v>
      </c>
    </row>
    <row r="6092" spans="1:9" x14ac:dyDescent="0.2">
      <c r="A6092" t="s">
        <v>6094</v>
      </c>
      <c r="B6092">
        <v>0</v>
      </c>
      <c r="C6092">
        <v>0</v>
      </c>
      <c r="D6092">
        <v>0</v>
      </c>
      <c r="G6092" s="1">
        <f>B6092/SUM(B$2:B$8761)*(1/3600)</f>
        <v>0</v>
      </c>
      <c r="H6092" s="1">
        <f>C6092/SUM(C$2:C$8761)*(1/3600)</f>
        <v>0</v>
      </c>
      <c r="I6092" s="1">
        <f>D6092/SUM(D$2:D$8761)*(1/3600)</f>
        <v>0</v>
      </c>
    </row>
    <row r="6093" spans="1:9" x14ac:dyDescent="0.2">
      <c r="A6093" t="s">
        <v>6095</v>
      </c>
      <c r="B6093">
        <v>0</v>
      </c>
      <c r="C6093">
        <v>0</v>
      </c>
      <c r="D6093">
        <v>0</v>
      </c>
      <c r="G6093" s="1">
        <f>B6093/SUM(B$2:B$8761)*(1/3600)</f>
        <v>0</v>
      </c>
      <c r="H6093" s="1">
        <f>C6093/SUM(C$2:C$8761)*(1/3600)</f>
        <v>0</v>
      </c>
      <c r="I6093" s="1">
        <f>D6093/SUM(D$2:D$8761)*(1/3600)</f>
        <v>0</v>
      </c>
    </row>
    <row r="6094" spans="1:9" x14ac:dyDescent="0.2">
      <c r="A6094" t="s">
        <v>6096</v>
      </c>
      <c r="B6094">
        <v>0</v>
      </c>
      <c r="C6094">
        <v>0</v>
      </c>
      <c r="D6094">
        <v>0</v>
      </c>
      <c r="G6094" s="1">
        <f>B6094/SUM(B$2:B$8761)*(1/3600)</f>
        <v>0</v>
      </c>
      <c r="H6094" s="1">
        <f>C6094/SUM(C$2:C$8761)*(1/3600)</f>
        <v>0</v>
      </c>
      <c r="I6094" s="1">
        <f>D6094/SUM(D$2:D$8761)*(1/3600)</f>
        <v>0</v>
      </c>
    </row>
    <row r="6095" spans="1:9" x14ac:dyDescent="0.2">
      <c r="A6095" t="s">
        <v>6097</v>
      </c>
      <c r="B6095">
        <v>0</v>
      </c>
      <c r="C6095">
        <v>0</v>
      </c>
      <c r="D6095">
        <v>0</v>
      </c>
      <c r="G6095" s="1">
        <f>B6095/SUM(B$2:B$8761)*(1/3600)</f>
        <v>0</v>
      </c>
      <c r="H6095" s="1">
        <f>C6095/SUM(C$2:C$8761)*(1/3600)</f>
        <v>0</v>
      </c>
      <c r="I6095" s="1">
        <f>D6095/SUM(D$2:D$8761)*(1/3600)</f>
        <v>0</v>
      </c>
    </row>
    <row r="6096" spans="1:9" x14ac:dyDescent="0.2">
      <c r="A6096" t="s">
        <v>6098</v>
      </c>
      <c r="B6096">
        <v>0</v>
      </c>
      <c r="C6096">
        <v>0</v>
      </c>
      <c r="D6096">
        <v>0</v>
      </c>
      <c r="G6096" s="1">
        <f>B6096/SUM(B$2:B$8761)*(1/3600)</f>
        <v>0</v>
      </c>
      <c r="H6096" s="1">
        <f>C6096/SUM(C$2:C$8761)*(1/3600)</f>
        <v>0</v>
      </c>
      <c r="I6096" s="1">
        <f>D6096/SUM(D$2:D$8761)*(1/3600)</f>
        <v>0</v>
      </c>
    </row>
    <row r="6097" spans="1:9" x14ac:dyDescent="0.2">
      <c r="A6097" t="s">
        <v>6099</v>
      </c>
      <c r="B6097">
        <v>0</v>
      </c>
      <c r="C6097">
        <v>0</v>
      </c>
      <c r="D6097">
        <v>0</v>
      </c>
      <c r="G6097" s="1">
        <f>B6097/SUM(B$2:B$8761)*(1/3600)</f>
        <v>0</v>
      </c>
      <c r="H6097" s="1">
        <f>C6097/SUM(C$2:C$8761)*(1/3600)</f>
        <v>0</v>
      </c>
      <c r="I6097" s="1">
        <f>D6097/SUM(D$2:D$8761)*(1/3600)</f>
        <v>0</v>
      </c>
    </row>
    <row r="6098" spans="1:9" x14ac:dyDescent="0.2">
      <c r="A6098" t="s">
        <v>6100</v>
      </c>
      <c r="B6098">
        <v>0</v>
      </c>
      <c r="C6098">
        <v>0</v>
      </c>
      <c r="D6098">
        <v>0</v>
      </c>
      <c r="G6098" s="1">
        <f>B6098/SUM(B$2:B$8761)*(1/3600)</f>
        <v>0</v>
      </c>
      <c r="H6098" s="1">
        <f>C6098/SUM(C$2:C$8761)*(1/3600)</f>
        <v>0</v>
      </c>
      <c r="I6098" s="1">
        <f>D6098/SUM(D$2:D$8761)*(1/3600)</f>
        <v>0</v>
      </c>
    </row>
    <row r="6099" spans="1:9" x14ac:dyDescent="0.2">
      <c r="A6099" t="s">
        <v>6101</v>
      </c>
      <c r="B6099">
        <v>0</v>
      </c>
      <c r="C6099">
        <v>0</v>
      </c>
      <c r="D6099">
        <v>0</v>
      </c>
      <c r="G6099" s="1">
        <f>B6099/SUM(B$2:B$8761)*(1/3600)</f>
        <v>0</v>
      </c>
      <c r="H6099" s="1">
        <f>C6099/SUM(C$2:C$8761)*(1/3600)</f>
        <v>0</v>
      </c>
      <c r="I6099" s="1">
        <f>D6099/SUM(D$2:D$8761)*(1/3600)</f>
        <v>0</v>
      </c>
    </row>
    <row r="6100" spans="1:9" x14ac:dyDescent="0.2">
      <c r="A6100" t="s">
        <v>6102</v>
      </c>
      <c r="B6100">
        <v>0</v>
      </c>
      <c r="C6100">
        <v>0</v>
      </c>
      <c r="D6100">
        <v>0</v>
      </c>
      <c r="G6100" s="1">
        <f>B6100/SUM(B$2:B$8761)*(1/3600)</f>
        <v>0</v>
      </c>
      <c r="H6100" s="1">
        <f>C6100/SUM(C$2:C$8761)*(1/3600)</f>
        <v>0</v>
      </c>
      <c r="I6100" s="1">
        <f>D6100/SUM(D$2:D$8761)*(1/3600)</f>
        <v>0</v>
      </c>
    </row>
    <row r="6101" spans="1:9" x14ac:dyDescent="0.2">
      <c r="A6101" t="s">
        <v>6103</v>
      </c>
      <c r="B6101">
        <v>0</v>
      </c>
      <c r="C6101">
        <v>0</v>
      </c>
      <c r="D6101">
        <v>0</v>
      </c>
      <c r="G6101" s="1">
        <f>B6101/SUM(B$2:B$8761)*(1/3600)</f>
        <v>0</v>
      </c>
      <c r="H6101" s="1">
        <f>C6101/SUM(C$2:C$8761)*(1/3600)</f>
        <v>0</v>
      </c>
      <c r="I6101" s="1">
        <f>D6101/SUM(D$2:D$8761)*(1/3600)</f>
        <v>0</v>
      </c>
    </row>
    <row r="6102" spans="1:9" x14ac:dyDescent="0.2">
      <c r="A6102" t="s">
        <v>6104</v>
      </c>
      <c r="B6102">
        <v>0</v>
      </c>
      <c r="C6102">
        <v>0</v>
      </c>
      <c r="D6102">
        <v>0.01</v>
      </c>
      <c r="G6102" s="1">
        <f>B6102/SUM(B$2:B$8761)*(1/3600)</f>
        <v>0</v>
      </c>
      <c r="H6102" s="1">
        <f>C6102/SUM(C$2:C$8761)*(1/3600)</f>
        <v>0</v>
      </c>
      <c r="I6102" s="1">
        <f>D6102/SUM(D$2:D$8761)*(1/3600)</f>
        <v>2.1498213971379774E-9</v>
      </c>
    </row>
    <row r="6103" spans="1:9" x14ac:dyDescent="0.2">
      <c r="A6103" t="s">
        <v>6105</v>
      </c>
      <c r="B6103">
        <v>3.3000000000000002E-2</v>
      </c>
      <c r="C6103">
        <v>1.2E-2</v>
      </c>
      <c r="D6103">
        <v>0.111</v>
      </c>
      <c r="G6103" s="1">
        <f>B6103/SUM(B$2:B$8761)*(1/3600)</f>
        <v>6.8523273618415281E-9</v>
      </c>
      <c r="H6103" s="1">
        <f>C6103/SUM(C$2:C$8761)*(1/3600)</f>
        <v>3.8656755074665793E-9</v>
      </c>
      <c r="I6103" s="1">
        <f>D6103/SUM(D$2:D$8761)*(1/3600)</f>
        <v>2.3863017508231553E-8</v>
      </c>
    </row>
    <row r="6104" spans="1:9" x14ac:dyDescent="0.2">
      <c r="A6104" t="s">
        <v>6106</v>
      </c>
      <c r="B6104">
        <v>0.183</v>
      </c>
      <c r="C6104">
        <v>6.2E-2</v>
      </c>
      <c r="D6104">
        <v>0.23599999999999999</v>
      </c>
      <c r="G6104" s="1">
        <f>B6104/SUM(B$2:B$8761)*(1/3600)</f>
        <v>3.7999269915666662E-8</v>
      </c>
      <c r="H6104" s="1">
        <f>C6104/SUM(C$2:C$8761)*(1/3600)</f>
        <v>1.997265678857733E-8</v>
      </c>
      <c r="I6104" s="1">
        <f>D6104/SUM(D$2:D$8761)*(1/3600)</f>
        <v>5.0735784972456275E-8</v>
      </c>
    </row>
    <row r="6105" spans="1:9" x14ac:dyDescent="0.2">
      <c r="A6105" t="s">
        <v>6107</v>
      </c>
      <c r="B6105">
        <v>0.35699999999999998</v>
      </c>
      <c r="C6105">
        <v>0.14699999999999999</v>
      </c>
      <c r="D6105">
        <v>0.35299999999999998</v>
      </c>
      <c r="G6105" s="1">
        <f>B6105/SUM(B$2:B$8761)*(1/3600)</f>
        <v>7.4129723278103803E-8</v>
      </c>
      <c r="H6105" s="1">
        <f>C6105/SUM(C$2:C$8761)*(1/3600)</f>
        <v>4.7354524966465595E-8</v>
      </c>
      <c r="I6105" s="1">
        <f>D6105/SUM(D$2:D$8761)*(1/3600)</f>
        <v>7.5888695318970602E-8</v>
      </c>
    </row>
    <row r="6106" spans="1:9" x14ac:dyDescent="0.2">
      <c r="A6106" t="s">
        <v>6108</v>
      </c>
      <c r="B6106">
        <v>0.51100000000000001</v>
      </c>
      <c r="C6106">
        <v>0.219</v>
      </c>
      <c r="D6106">
        <v>0.433</v>
      </c>
      <c r="G6106" s="1">
        <f>B6106/SUM(B$2:B$8761)*(1/3600)</f>
        <v>1.061072509666976E-7</v>
      </c>
      <c r="H6106" s="1">
        <f>C6106/SUM(C$2:C$8761)*(1/3600)</f>
        <v>7.0548578011265071E-8</v>
      </c>
      <c r="I6106" s="1">
        <f>D6106/SUM(D$2:D$8761)*(1/3600)</f>
        <v>9.3087266496074431E-8</v>
      </c>
    </row>
    <row r="6107" spans="1:9" x14ac:dyDescent="0.2">
      <c r="A6107" t="s">
        <v>6109</v>
      </c>
      <c r="B6107">
        <v>0.61699999999999999</v>
      </c>
      <c r="C6107">
        <v>0.27900000000000003</v>
      </c>
      <c r="D6107">
        <v>0.46899999999999997</v>
      </c>
      <c r="G6107" s="1">
        <f>B6107/SUM(B$2:B$8761)*(1/3600)</f>
        <v>1.2811775703806736E-7</v>
      </c>
      <c r="H6107" s="1">
        <f>C6107/SUM(C$2:C$8761)*(1/3600)</f>
        <v>8.9876955548597988E-8</v>
      </c>
      <c r="I6107" s="1">
        <f>D6107/SUM(D$2:D$8761)*(1/3600)</f>
        <v>1.0082662352577115E-7</v>
      </c>
    </row>
    <row r="6108" spans="1:9" x14ac:dyDescent="0.2">
      <c r="A6108" t="s">
        <v>6110</v>
      </c>
      <c r="B6108">
        <v>0.67500000000000004</v>
      </c>
      <c r="C6108">
        <v>0.32100000000000001</v>
      </c>
      <c r="D6108">
        <v>0.497</v>
      </c>
      <c r="G6108" s="1">
        <f>B6108/SUM(B$2:B$8761)*(1/3600)</f>
        <v>1.4016124149221308E-7</v>
      </c>
      <c r="H6108" s="1">
        <f>C6108/SUM(C$2:C$8761)*(1/3600)</f>
        <v>1.0340681982473101E-7</v>
      </c>
      <c r="I6108" s="1">
        <f>D6108/SUM(D$2:D$8761)*(1/3600)</f>
        <v>1.0684612343775749E-7</v>
      </c>
    </row>
    <row r="6109" spans="1:9" x14ac:dyDescent="0.2">
      <c r="A6109" t="s">
        <v>6111</v>
      </c>
      <c r="B6109">
        <v>0.69499999999999995</v>
      </c>
      <c r="C6109">
        <v>0.33400000000000002</v>
      </c>
      <c r="D6109">
        <v>0.5</v>
      </c>
      <c r="G6109" s="1">
        <f>B6109/SUM(B$2:B$8761)*(1/3600)</f>
        <v>1.4431416716605644E-7</v>
      </c>
      <c r="H6109" s="1">
        <f>C6109/SUM(C$2:C$8761)*(1/3600)</f>
        <v>1.075946349578198E-7</v>
      </c>
      <c r="I6109" s="1">
        <f>D6109/SUM(D$2:D$8761)*(1/3600)</f>
        <v>1.0749106985689889E-7</v>
      </c>
    </row>
    <row r="6110" spans="1:9" x14ac:dyDescent="0.2">
      <c r="A6110" t="s">
        <v>6112</v>
      </c>
      <c r="B6110">
        <v>0.67300000000000004</v>
      </c>
      <c r="C6110">
        <v>0.29099999999999998</v>
      </c>
      <c r="D6110">
        <v>0.45300000000000001</v>
      </c>
      <c r="G6110" s="1">
        <f>B6110/SUM(B$2:B$8761)*(1/3600)</f>
        <v>1.3974594892482878E-7</v>
      </c>
      <c r="H6110" s="1">
        <f>C6110/SUM(C$2:C$8761)*(1/3600)</f>
        <v>9.3742631056064548E-8</v>
      </c>
      <c r="I6110" s="1">
        <f>D6110/SUM(D$2:D$8761)*(1/3600)</f>
        <v>9.7386909290350399E-8</v>
      </c>
    </row>
    <row r="6111" spans="1:9" x14ac:dyDescent="0.2">
      <c r="A6111" t="s">
        <v>6113</v>
      </c>
      <c r="B6111">
        <v>0.60199999999999998</v>
      </c>
      <c r="C6111">
        <v>0.217</v>
      </c>
      <c r="D6111">
        <v>0.35</v>
      </c>
      <c r="G6111" s="1">
        <f>B6111/SUM(B$2:B$8761)*(1/3600)</f>
        <v>1.2500306278268484E-7</v>
      </c>
      <c r="H6111" s="1">
        <f>C6111/SUM(C$2:C$8761)*(1/3600)</f>
        <v>6.9904298760020638E-8</v>
      </c>
      <c r="I6111" s="1">
        <f>D6111/SUM(D$2:D$8761)*(1/3600)</f>
        <v>7.524374889982922E-8</v>
      </c>
    </row>
    <row r="6112" spans="1:9" x14ac:dyDescent="0.2">
      <c r="A6112" t="s">
        <v>6114</v>
      </c>
      <c r="B6112">
        <v>0.48499999999999999</v>
      </c>
      <c r="C6112">
        <v>0.158</v>
      </c>
      <c r="D6112">
        <v>0.222</v>
      </c>
      <c r="G6112" s="1">
        <f>B6112/SUM(B$2:B$8761)*(1/3600)</f>
        <v>1.0070844759070125E-7</v>
      </c>
      <c r="H6112" s="1">
        <f>C6112/SUM(C$2:C$8761)*(1/3600)</f>
        <v>5.0898060848309965E-8</v>
      </c>
      <c r="I6112" s="1">
        <f>D6112/SUM(D$2:D$8761)*(1/3600)</f>
        <v>4.7726035016463106E-8</v>
      </c>
    </row>
    <row r="6113" spans="1:9" x14ac:dyDescent="0.2">
      <c r="A6113" t="s">
        <v>6115</v>
      </c>
      <c r="B6113">
        <v>0.33100000000000002</v>
      </c>
      <c r="C6113">
        <v>9.9000000000000005E-2</v>
      </c>
      <c r="D6113">
        <v>0.109</v>
      </c>
      <c r="G6113" s="1">
        <f>B6113/SUM(B$2:B$8761)*(1/3600)</f>
        <v>6.8730919902107459E-8</v>
      </c>
      <c r="H6113" s="1">
        <f>C6113/SUM(C$2:C$8761)*(1/3600)</f>
        <v>3.1891822936599285E-8</v>
      </c>
      <c r="I6113" s="1">
        <f>D6113/SUM(D$2:D$8761)*(1/3600)</f>
        <v>2.3433053228803957E-8</v>
      </c>
    </row>
    <row r="6114" spans="1:9" x14ac:dyDescent="0.2">
      <c r="A6114" t="s">
        <v>6116</v>
      </c>
      <c r="B6114">
        <v>0.158</v>
      </c>
      <c r="C6114">
        <v>4.4999999999999998E-2</v>
      </c>
      <c r="D6114">
        <v>1.6E-2</v>
      </c>
      <c r="G6114" s="1">
        <f>B6114/SUM(B$2:B$8761)*(1/3600)</f>
        <v>3.2808112823362467E-8</v>
      </c>
      <c r="H6114" s="1">
        <f>C6114/SUM(C$2:C$8761)*(1/3600)</f>
        <v>1.4496283152999673E-8</v>
      </c>
      <c r="I6114" s="1">
        <f>D6114/SUM(D$2:D$8761)*(1/3600)</f>
        <v>3.4397142354207647E-9</v>
      </c>
    </row>
    <row r="6115" spans="1:9" x14ac:dyDescent="0.2">
      <c r="A6115" t="s">
        <v>6117</v>
      </c>
      <c r="B6115">
        <v>1.9E-2</v>
      </c>
      <c r="C6115">
        <v>6.0000000000000001E-3</v>
      </c>
      <c r="D6115">
        <v>0</v>
      </c>
      <c r="G6115" s="1">
        <f>B6115/SUM(B$2:B$8761)*(1/3600)</f>
        <v>3.9452793901511828E-9</v>
      </c>
      <c r="H6115" s="1">
        <f>C6115/SUM(C$2:C$8761)*(1/3600)</f>
        <v>1.9328377537332897E-9</v>
      </c>
      <c r="I6115" s="1">
        <f>D6115/SUM(D$2:D$8761)*(1/3600)</f>
        <v>0</v>
      </c>
    </row>
    <row r="6116" spans="1:9" x14ac:dyDescent="0.2">
      <c r="A6116" t="s">
        <v>6118</v>
      </c>
      <c r="B6116">
        <v>0</v>
      </c>
      <c r="C6116">
        <v>0</v>
      </c>
      <c r="D6116">
        <v>0</v>
      </c>
      <c r="G6116" s="1">
        <f>B6116/SUM(B$2:B$8761)*(1/3600)</f>
        <v>0</v>
      </c>
      <c r="H6116" s="1">
        <f>C6116/SUM(C$2:C$8761)*(1/3600)</f>
        <v>0</v>
      </c>
      <c r="I6116" s="1">
        <f>D6116/SUM(D$2:D$8761)*(1/3600)</f>
        <v>0</v>
      </c>
    </row>
    <row r="6117" spans="1:9" x14ac:dyDescent="0.2">
      <c r="A6117" t="s">
        <v>6119</v>
      </c>
      <c r="B6117">
        <v>0</v>
      </c>
      <c r="C6117">
        <v>0</v>
      </c>
      <c r="D6117">
        <v>0</v>
      </c>
      <c r="G6117" s="1">
        <f>B6117/SUM(B$2:B$8761)*(1/3600)</f>
        <v>0</v>
      </c>
      <c r="H6117" s="1">
        <f>C6117/SUM(C$2:C$8761)*(1/3600)</f>
        <v>0</v>
      </c>
      <c r="I6117" s="1">
        <f>D6117/SUM(D$2:D$8761)*(1/3600)</f>
        <v>0</v>
      </c>
    </row>
    <row r="6118" spans="1:9" x14ac:dyDescent="0.2">
      <c r="A6118" t="s">
        <v>6120</v>
      </c>
      <c r="B6118">
        <v>0</v>
      </c>
      <c r="C6118">
        <v>0</v>
      </c>
      <c r="D6118">
        <v>0</v>
      </c>
      <c r="G6118" s="1">
        <f>B6118/SUM(B$2:B$8761)*(1/3600)</f>
        <v>0</v>
      </c>
      <c r="H6118" s="1">
        <f>C6118/SUM(C$2:C$8761)*(1/3600)</f>
        <v>0</v>
      </c>
      <c r="I6118" s="1">
        <f>D6118/SUM(D$2:D$8761)*(1/3600)</f>
        <v>0</v>
      </c>
    </row>
    <row r="6119" spans="1:9" x14ac:dyDescent="0.2">
      <c r="A6119" t="s">
        <v>6121</v>
      </c>
      <c r="B6119">
        <v>0</v>
      </c>
      <c r="C6119">
        <v>0</v>
      </c>
      <c r="D6119">
        <v>0</v>
      </c>
      <c r="G6119" s="1">
        <f>B6119/SUM(B$2:B$8761)*(1/3600)</f>
        <v>0</v>
      </c>
      <c r="H6119" s="1">
        <f>C6119/SUM(C$2:C$8761)*(1/3600)</f>
        <v>0</v>
      </c>
      <c r="I6119" s="1">
        <f>D6119/SUM(D$2:D$8761)*(1/3600)</f>
        <v>0</v>
      </c>
    </row>
    <row r="6120" spans="1:9" x14ac:dyDescent="0.2">
      <c r="A6120" t="s">
        <v>6122</v>
      </c>
      <c r="B6120">
        <v>0</v>
      </c>
      <c r="C6120">
        <v>0</v>
      </c>
      <c r="D6120">
        <v>0</v>
      </c>
      <c r="G6120" s="1">
        <f>B6120/SUM(B$2:B$8761)*(1/3600)</f>
        <v>0</v>
      </c>
      <c r="H6120" s="1">
        <f>C6120/SUM(C$2:C$8761)*(1/3600)</f>
        <v>0</v>
      </c>
      <c r="I6120" s="1">
        <f>D6120/SUM(D$2:D$8761)*(1/3600)</f>
        <v>0</v>
      </c>
    </row>
    <row r="6121" spans="1:9" x14ac:dyDescent="0.2">
      <c r="A6121" t="s">
        <v>6123</v>
      </c>
      <c r="B6121">
        <v>0</v>
      </c>
      <c r="C6121">
        <v>0</v>
      </c>
      <c r="D6121">
        <v>0</v>
      </c>
      <c r="G6121" s="1">
        <f>B6121/SUM(B$2:B$8761)*(1/3600)</f>
        <v>0</v>
      </c>
      <c r="H6121" s="1">
        <f>C6121/SUM(C$2:C$8761)*(1/3600)</f>
        <v>0</v>
      </c>
      <c r="I6121" s="1">
        <f>D6121/SUM(D$2:D$8761)*(1/3600)</f>
        <v>0</v>
      </c>
    </row>
    <row r="6122" spans="1:9" x14ac:dyDescent="0.2">
      <c r="A6122" t="s">
        <v>6124</v>
      </c>
      <c r="B6122">
        <v>0</v>
      </c>
      <c r="C6122">
        <v>0</v>
      </c>
      <c r="D6122">
        <v>0</v>
      </c>
      <c r="G6122" s="1">
        <f>B6122/SUM(B$2:B$8761)*(1/3600)</f>
        <v>0</v>
      </c>
      <c r="H6122" s="1">
        <f>C6122/SUM(C$2:C$8761)*(1/3600)</f>
        <v>0</v>
      </c>
      <c r="I6122" s="1">
        <f>D6122/SUM(D$2:D$8761)*(1/3600)</f>
        <v>0</v>
      </c>
    </row>
    <row r="6123" spans="1:9" x14ac:dyDescent="0.2">
      <c r="A6123" t="s">
        <v>6125</v>
      </c>
      <c r="B6123">
        <v>0</v>
      </c>
      <c r="C6123">
        <v>0</v>
      </c>
      <c r="D6123">
        <v>0</v>
      </c>
      <c r="G6123" s="1">
        <f>B6123/SUM(B$2:B$8761)*(1/3600)</f>
        <v>0</v>
      </c>
      <c r="H6123" s="1">
        <f>C6123/SUM(C$2:C$8761)*(1/3600)</f>
        <v>0</v>
      </c>
      <c r="I6123" s="1">
        <f>D6123/SUM(D$2:D$8761)*(1/3600)</f>
        <v>0</v>
      </c>
    </row>
    <row r="6124" spans="1:9" x14ac:dyDescent="0.2">
      <c r="A6124" t="s">
        <v>6126</v>
      </c>
      <c r="B6124">
        <v>0</v>
      </c>
      <c r="C6124">
        <v>0</v>
      </c>
      <c r="D6124">
        <v>0</v>
      </c>
      <c r="G6124" s="1">
        <f>B6124/SUM(B$2:B$8761)*(1/3600)</f>
        <v>0</v>
      </c>
      <c r="H6124" s="1">
        <f>C6124/SUM(C$2:C$8761)*(1/3600)</f>
        <v>0</v>
      </c>
      <c r="I6124" s="1">
        <f>D6124/SUM(D$2:D$8761)*(1/3600)</f>
        <v>0</v>
      </c>
    </row>
    <row r="6125" spans="1:9" x14ac:dyDescent="0.2">
      <c r="A6125" t="s">
        <v>6127</v>
      </c>
      <c r="B6125">
        <v>0</v>
      </c>
      <c r="C6125">
        <v>0</v>
      </c>
      <c r="D6125">
        <v>0</v>
      </c>
      <c r="G6125" s="1">
        <f>B6125/SUM(B$2:B$8761)*(1/3600)</f>
        <v>0</v>
      </c>
      <c r="H6125" s="1">
        <f>C6125/SUM(C$2:C$8761)*(1/3600)</f>
        <v>0</v>
      </c>
      <c r="I6125" s="1">
        <f>D6125/SUM(D$2:D$8761)*(1/3600)</f>
        <v>0</v>
      </c>
    </row>
    <row r="6126" spans="1:9" x14ac:dyDescent="0.2">
      <c r="A6126" t="s">
        <v>6128</v>
      </c>
      <c r="B6126">
        <v>0</v>
      </c>
      <c r="C6126">
        <v>0</v>
      </c>
      <c r="D6126">
        <v>1.2999999999999999E-2</v>
      </c>
      <c r="G6126" s="1">
        <f>B6126/SUM(B$2:B$8761)*(1/3600)</f>
        <v>0</v>
      </c>
      <c r="H6126" s="1">
        <f>C6126/SUM(C$2:C$8761)*(1/3600)</f>
        <v>0</v>
      </c>
      <c r="I6126" s="1">
        <f>D6126/SUM(D$2:D$8761)*(1/3600)</f>
        <v>2.7947678162793706E-9</v>
      </c>
    </row>
    <row r="6127" spans="1:9" x14ac:dyDescent="0.2">
      <c r="A6127" t="s">
        <v>6129</v>
      </c>
      <c r="B6127">
        <v>3.5999999999999997E-2</v>
      </c>
      <c r="C6127">
        <v>2.4E-2</v>
      </c>
      <c r="D6127">
        <v>0.152</v>
      </c>
      <c r="G6127" s="1">
        <f>B6127/SUM(B$2:B$8761)*(1/3600)</f>
        <v>7.4752662129180312E-9</v>
      </c>
      <c r="H6127" s="1">
        <f>C6127/SUM(C$2:C$8761)*(1/3600)</f>
        <v>7.7313510149331587E-9</v>
      </c>
      <c r="I6127" s="1">
        <f>D6127/SUM(D$2:D$8761)*(1/3600)</f>
        <v>3.267728523649726E-8</v>
      </c>
    </row>
    <row r="6128" spans="1:9" x14ac:dyDescent="0.2">
      <c r="A6128" t="s">
        <v>6130</v>
      </c>
      <c r="B6128">
        <v>0.19700000000000001</v>
      </c>
      <c r="C6128">
        <v>9.8000000000000004E-2</v>
      </c>
      <c r="D6128">
        <v>0.32300000000000001</v>
      </c>
      <c r="G6128" s="1">
        <f>B6128/SUM(B$2:B$8761)*(1/3600)</f>
        <v>4.0906317887357004E-8</v>
      </c>
      <c r="H6128" s="1">
        <f>C6128/SUM(C$2:C$8761)*(1/3600)</f>
        <v>3.1569683310977068E-8</v>
      </c>
      <c r="I6128" s="1">
        <f>D6128/SUM(D$2:D$8761)*(1/3600)</f>
        <v>6.9439231127556685E-8</v>
      </c>
    </row>
    <row r="6129" spans="1:9" x14ac:dyDescent="0.2">
      <c r="A6129" t="s">
        <v>6131</v>
      </c>
      <c r="B6129">
        <v>0.36799999999999999</v>
      </c>
      <c r="C6129">
        <v>0.185</v>
      </c>
      <c r="D6129">
        <v>0.46899999999999997</v>
      </c>
      <c r="G6129" s="1">
        <f>B6129/SUM(B$2:B$8761)*(1/3600)</f>
        <v>7.641383239871765E-8</v>
      </c>
      <c r="H6129" s="1">
        <f>C6129/SUM(C$2:C$8761)*(1/3600)</f>
        <v>5.9595830740109767E-8</v>
      </c>
      <c r="I6129" s="1">
        <f>D6129/SUM(D$2:D$8761)*(1/3600)</f>
        <v>1.0082662352577115E-7</v>
      </c>
    </row>
    <row r="6130" spans="1:9" x14ac:dyDescent="0.2">
      <c r="A6130" t="s">
        <v>6132</v>
      </c>
      <c r="B6130">
        <v>0.51200000000000001</v>
      </c>
      <c r="C6130">
        <v>0.27</v>
      </c>
      <c r="D6130">
        <v>0.57299999999999995</v>
      </c>
      <c r="G6130" s="1">
        <f>B6130/SUM(B$2:B$8761)*(1/3600)</f>
        <v>1.0631489725038977E-7</v>
      </c>
      <c r="H6130" s="1">
        <f>C6130/SUM(C$2:C$8761)*(1/3600)</f>
        <v>8.6977698917998045E-8</v>
      </c>
      <c r="I6130" s="1">
        <f>D6130/SUM(D$2:D$8761)*(1/3600)</f>
        <v>1.2318476605600611E-7</v>
      </c>
    </row>
    <row r="6131" spans="1:9" x14ac:dyDescent="0.2">
      <c r="A6131" t="s">
        <v>6133</v>
      </c>
      <c r="B6131">
        <v>0.61399999999999999</v>
      </c>
      <c r="C6131">
        <v>0.308</v>
      </c>
      <c r="D6131">
        <v>0.63800000000000001</v>
      </c>
      <c r="G6131" s="1">
        <f>B6131/SUM(B$2:B$8761)*(1/3600)</f>
        <v>1.2749481818699085E-7</v>
      </c>
      <c r="H6131" s="1">
        <f>C6131/SUM(C$2:C$8761)*(1/3600)</f>
        <v>9.921900469164221E-8</v>
      </c>
      <c r="I6131" s="1">
        <f>D6131/SUM(D$2:D$8761)*(1/3600)</f>
        <v>1.3715860513740297E-7</v>
      </c>
    </row>
    <row r="6132" spans="1:9" x14ac:dyDescent="0.2">
      <c r="A6132" t="s">
        <v>6134</v>
      </c>
      <c r="B6132">
        <v>0.67</v>
      </c>
      <c r="C6132">
        <v>0.33400000000000002</v>
      </c>
      <c r="D6132">
        <v>0.65600000000000003</v>
      </c>
      <c r="G6132" s="1">
        <f>B6132/SUM(B$2:B$8761)*(1/3600)</f>
        <v>1.3912301007375225E-7</v>
      </c>
      <c r="H6132" s="1">
        <f>C6132/SUM(C$2:C$8761)*(1/3600)</f>
        <v>1.075946349578198E-7</v>
      </c>
      <c r="I6132" s="1">
        <f>D6132/SUM(D$2:D$8761)*(1/3600)</f>
        <v>1.4102828365225135E-7</v>
      </c>
    </row>
    <row r="6133" spans="1:9" x14ac:dyDescent="0.2">
      <c r="A6133" t="s">
        <v>6135</v>
      </c>
      <c r="B6133">
        <v>0.68500000000000005</v>
      </c>
      <c r="C6133">
        <v>0.32900000000000001</v>
      </c>
      <c r="D6133">
        <v>0.63200000000000001</v>
      </c>
      <c r="G6133" s="1">
        <f>B6133/SUM(B$2:B$8761)*(1/3600)</f>
        <v>1.4223770432913479E-7</v>
      </c>
      <c r="H6133" s="1">
        <f>C6133/SUM(C$2:C$8761)*(1/3600)</f>
        <v>1.0598393682970873E-7</v>
      </c>
      <c r="I6133" s="1">
        <f>D6133/SUM(D$2:D$8761)*(1/3600)</f>
        <v>1.3586871229912018E-7</v>
      </c>
    </row>
    <row r="6134" spans="1:9" x14ac:dyDescent="0.2">
      <c r="A6134" t="s">
        <v>6136</v>
      </c>
      <c r="B6134">
        <v>0.66</v>
      </c>
      <c r="C6134">
        <v>0.29699999999999999</v>
      </c>
      <c r="D6134">
        <v>0.56599999999999995</v>
      </c>
      <c r="G6134" s="1">
        <f>B6134/SUM(B$2:B$8761)*(1/3600)</f>
        <v>1.3704654723683057E-7</v>
      </c>
      <c r="H6134" s="1">
        <f>C6134/SUM(C$2:C$8761)*(1/3600)</f>
        <v>9.5675468809797847E-8</v>
      </c>
      <c r="I6134" s="1">
        <f>D6134/SUM(D$2:D$8761)*(1/3600)</f>
        <v>1.2167989107800953E-7</v>
      </c>
    </row>
    <row r="6135" spans="1:9" x14ac:dyDescent="0.2">
      <c r="A6135" t="s">
        <v>6137</v>
      </c>
      <c r="B6135">
        <v>0.59399999999999997</v>
      </c>
      <c r="C6135">
        <v>0.25</v>
      </c>
      <c r="D6135">
        <v>0.46100000000000002</v>
      </c>
      <c r="G6135" s="1">
        <f>B6135/SUM(B$2:B$8761)*(1/3600)</f>
        <v>1.2334189251314749E-7</v>
      </c>
      <c r="H6135" s="1">
        <f>C6135/SUM(C$2:C$8761)*(1/3600)</f>
        <v>8.053490640555374E-8</v>
      </c>
      <c r="I6135" s="1">
        <f>D6135/SUM(D$2:D$8761)*(1/3600)</f>
        <v>9.9106766408060769E-8</v>
      </c>
    </row>
    <row r="6136" spans="1:9" x14ac:dyDescent="0.2">
      <c r="A6136" t="s">
        <v>6138</v>
      </c>
      <c r="B6136">
        <v>0.48399999999999999</v>
      </c>
      <c r="C6136">
        <v>0.19500000000000001</v>
      </c>
      <c r="D6136">
        <v>0.32200000000000001</v>
      </c>
      <c r="G6136" s="1">
        <f>B6136/SUM(B$2:B$8761)*(1/3600)</f>
        <v>1.0050080130700908E-7</v>
      </c>
      <c r="H6136" s="1">
        <f>C6136/SUM(C$2:C$8761)*(1/3600)</f>
        <v>6.2817226996331913E-8</v>
      </c>
      <c r="I6136" s="1">
        <f>D6136/SUM(D$2:D$8761)*(1/3600)</f>
        <v>6.9224248987842882E-8</v>
      </c>
    </row>
    <row r="6137" spans="1:9" x14ac:dyDescent="0.2">
      <c r="A6137" t="s">
        <v>6139</v>
      </c>
      <c r="B6137">
        <v>0.32900000000000001</v>
      </c>
      <c r="C6137">
        <v>0.124</v>
      </c>
      <c r="D6137">
        <v>0.17199999999999999</v>
      </c>
      <c r="G6137" s="1">
        <f>B6137/SUM(B$2:B$8761)*(1/3600)</f>
        <v>6.8315627334723119E-8</v>
      </c>
      <c r="H6137" s="1">
        <f>C6137/SUM(C$2:C$8761)*(1/3600)</f>
        <v>3.994531357715466E-8</v>
      </c>
      <c r="I6137" s="1">
        <f>D6137/SUM(D$2:D$8761)*(1/3600)</f>
        <v>3.6976928030773214E-8</v>
      </c>
    </row>
    <row r="6138" spans="1:9" x14ac:dyDescent="0.2">
      <c r="A6138" t="s">
        <v>6140</v>
      </c>
      <c r="B6138">
        <v>0.15</v>
      </c>
      <c r="C6138">
        <v>5.5E-2</v>
      </c>
      <c r="D6138">
        <v>3.2000000000000001E-2</v>
      </c>
      <c r="G6138" s="1">
        <f>B6138/SUM(B$2:B$8761)*(1/3600)</f>
        <v>3.114694255382513E-8</v>
      </c>
      <c r="H6138" s="1">
        <f>C6138/SUM(C$2:C$8761)*(1/3600)</f>
        <v>1.7717679409221824E-8</v>
      </c>
      <c r="I6138" s="1">
        <f>D6138/SUM(D$2:D$8761)*(1/3600)</f>
        <v>6.8794284708415294E-9</v>
      </c>
    </row>
    <row r="6139" spans="1:9" x14ac:dyDescent="0.2">
      <c r="A6139" t="s">
        <v>6141</v>
      </c>
      <c r="B6139">
        <v>1.4999999999999999E-2</v>
      </c>
      <c r="C6139">
        <v>7.0000000000000001E-3</v>
      </c>
      <c r="D6139">
        <v>0</v>
      </c>
      <c r="G6139" s="1">
        <f>B6139/SUM(B$2:B$8761)*(1/3600)</f>
        <v>3.1146942553825125E-9</v>
      </c>
      <c r="H6139" s="1">
        <f>C6139/SUM(C$2:C$8761)*(1/3600)</f>
        <v>2.2549773793555046E-9</v>
      </c>
      <c r="I6139" s="1">
        <f>D6139/SUM(D$2:D$8761)*(1/3600)</f>
        <v>0</v>
      </c>
    </row>
    <row r="6140" spans="1:9" x14ac:dyDescent="0.2">
      <c r="A6140" t="s">
        <v>6142</v>
      </c>
      <c r="B6140">
        <v>0</v>
      </c>
      <c r="C6140">
        <v>0</v>
      </c>
      <c r="D6140">
        <v>0</v>
      </c>
      <c r="G6140" s="1">
        <f>B6140/SUM(B$2:B$8761)*(1/3600)</f>
        <v>0</v>
      </c>
      <c r="H6140" s="1">
        <f>C6140/SUM(C$2:C$8761)*(1/3600)</f>
        <v>0</v>
      </c>
      <c r="I6140" s="1">
        <f>D6140/SUM(D$2:D$8761)*(1/3600)</f>
        <v>0</v>
      </c>
    </row>
    <row r="6141" spans="1:9" x14ac:dyDescent="0.2">
      <c r="A6141" t="s">
        <v>6143</v>
      </c>
      <c r="B6141">
        <v>0</v>
      </c>
      <c r="C6141">
        <v>0</v>
      </c>
      <c r="D6141">
        <v>0</v>
      </c>
      <c r="G6141" s="1">
        <f>B6141/SUM(B$2:B$8761)*(1/3600)</f>
        <v>0</v>
      </c>
      <c r="H6141" s="1">
        <f>C6141/SUM(C$2:C$8761)*(1/3600)</f>
        <v>0</v>
      </c>
      <c r="I6141" s="1">
        <f>D6141/SUM(D$2:D$8761)*(1/3600)</f>
        <v>0</v>
      </c>
    </row>
    <row r="6142" spans="1:9" x14ac:dyDescent="0.2">
      <c r="A6142" t="s">
        <v>6144</v>
      </c>
      <c r="B6142">
        <v>0</v>
      </c>
      <c r="C6142">
        <v>0</v>
      </c>
      <c r="D6142">
        <v>0</v>
      </c>
      <c r="G6142" s="1">
        <f>B6142/SUM(B$2:B$8761)*(1/3600)</f>
        <v>0</v>
      </c>
      <c r="H6142" s="1">
        <f>C6142/SUM(C$2:C$8761)*(1/3600)</f>
        <v>0</v>
      </c>
      <c r="I6142" s="1">
        <f>D6142/SUM(D$2:D$8761)*(1/3600)</f>
        <v>0</v>
      </c>
    </row>
    <row r="6143" spans="1:9" x14ac:dyDescent="0.2">
      <c r="A6143" t="s">
        <v>6145</v>
      </c>
      <c r="B6143">
        <v>0</v>
      </c>
      <c r="C6143">
        <v>0</v>
      </c>
      <c r="D6143">
        <v>0</v>
      </c>
      <c r="G6143" s="1">
        <f>B6143/SUM(B$2:B$8761)*(1/3600)</f>
        <v>0</v>
      </c>
      <c r="H6143" s="1">
        <f>C6143/SUM(C$2:C$8761)*(1/3600)</f>
        <v>0</v>
      </c>
      <c r="I6143" s="1">
        <f>D6143/SUM(D$2:D$8761)*(1/3600)</f>
        <v>0</v>
      </c>
    </row>
    <row r="6144" spans="1:9" x14ac:dyDescent="0.2">
      <c r="A6144" t="s">
        <v>6146</v>
      </c>
      <c r="B6144">
        <v>0</v>
      </c>
      <c r="C6144">
        <v>0</v>
      </c>
      <c r="D6144">
        <v>0</v>
      </c>
      <c r="G6144" s="1">
        <f>B6144/SUM(B$2:B$8761)*(1/3600)</f>
        <v>0</v>
      </c>
      <c r="H6144" s="1">
        <f>C6144/SUM(C$2:C$8761)*(1/3600)</f>
        <v>0</v>
      </c>
      <c r="I6144" s="1">
        <f>D6144/SUM(D$2:D$8761)*(1/3600)</f>
        <v>0</v>
      </c>
    </row>
    <row r="6145" spans="1:9" x14ac:dyDescent="0.2">
      <c r="A6145" t="s">
        <v>6147</v>
      </c>
      <c r="B6145">
        <v>0</v>
      </c>
      <c r="C6145">
        <v>0</v>
      </c>
      <c r="D6145">
        <v>0</v>
      </c>
      <c r="G6145" s="1">
        <f>B6145/SUM(B$2:B$8761)*(1/3600)</f>
        <v>0</v>
      </c>
      <c r="H6145" s="1">
        <f>C6145/SUM(C$2:C$8761)*(1/3600)</f>
        <v>0</v>
      </c>
      <c r="I6145" s="1">
        <f>D6145/SUM(D$2:D$8761)*(1/3600)</f>
        <v>0</v>
      </c>
    </row>
    <row r="6146" spans="1:9" x14ac:dyDescent="0.2">
      <c r="A6146" t="s">
        <v>6148</v>
      </c>
      <c r="B6146">
        <v>0</v>
      </c>
      <c r="C6146">
        <v>0</v>
      </c>
      <c r="D6146">
        <v>0</v>
      </c>
      <c r="G6146" s="1">
        <f>B6146/SUM(B$2:B$8761)*(1/3600)</f>
        <v>0</v>
      </c>
      <c r="H6146" s="1">
        <f>C6146/SUM(C$2:C$8761)*(1/3600)</f>
        <v>0</v>
      </c>
      <c r="I6146" s="1">
        <f>D6146/SUM(D$2:D$8761)*(1/3600)</f>
        <v>0</v>
      </c>
    </row>
    <row r="6147" spans="1:9" x14ac:dyDescent="0.2">
      <c r="A6147" t="s">
        <v>6149</v>
      </c>
      <c r="B6147">
        <v>0</v>
      </c>
      <c r="C6147">
        <v>0</v>
      </c>
      <c r="D6147">
        <v>0</v>
      </c>
      <c r="G6147" s="1">
        <f>B6147/SUM(B$2:B$8761)*(1/3600)</f>
        <v>0</v>
      </c>
      <c r="H6147" s="1">
        <f>C6147/SUM(C$2:C$8761)*(1/3600)</f>
        <v>0</v>
      </c>
      <c r="I6147" s="1">
        <f>D6147/SUM(D$2:D$8761)*(1/3600)</f>
        <v>0</v>
      </c>
    </row>
    <row r="6148" spans="1:9" x14ac:dyDescent="0.2">
      <c r="A6148" t="s">
        <v>6150</v>
      </c>
      <c r="B6148">
        <v>0</v>
      </c>
      <c r="C6148">
        <v>0</v>
      </c>
      <c r="D6148">
        <v>0</v>
      </c>
      <c r="G6148" s="1">
        <f>B6148/SUM(B$2:B$8761)*(1/3600)</f>
        <v>0</v>
      </c>
      <c r="H6148" s="1">
        <f>C6148/SUM(C$2:C$8761)*(1/3600)</f>
        <v>0</v>
      </c>
      <c r="I6148" s="1">
        <f>D6148/SUM(D$2:D$8761)*(1/3600)</f>
        <v>0</v>
      </c>
    </row>
    <row r="6149" spans="1:9" x14ac:dyDescent="0.2">
      <c r="A6149" t="s">
        <v>6151</v>
      </c>
      <c r="B6149">
        <v>0</v>
      </c>
      <c r="C6149">
        <v>0</v>
      </c>
      <c r="D6149">
        <v>0</v>
      </c>
      <c r="G6149" s="1">
        <f>B6149/SUM(B$2:B$8761)*(1/3600)</f>
        <v>0</v>
      </c>
      <c r="H6149" s="1">
        <f>C6149/SUM(C$2:C$8761)*(1/3600)</f>
        <v>0</v>
      </c>
      <c r="I6149" s="1">
        <f>D6149/SUM(D$2:D$8761)*(1/3600)</f>
        <v>0</v>
      </c>
    </row>
    <row r="6150" spans="1:9" x14ac:dyDescent="0.2">
      <c r="A6150" t="s">
        <v>6152</v>
      </c>
      <c r="B6150">
        <v>0</v>
      </c>
      <c r="C6150">
        <v>0</v>
      </c>
      <c r="D6150">
        <v>1.2E-2</v>
      </c>
      <c r="G6150" s="1">
        <f>B6150/SUM(B$2:B$8761)*(1/3600)</f>
        <v>0</v>
      </c>
      <c r="H6150" s="1">
        <f>C6150/SUM(C$2:C$8761)*(1/3600)</f>
        <v>0</v>
      </c>
      <c r="I6150" s="1">
        <f>D6150/SUM(D$2:D$8761)*(1/3600)</f>
        <v>2.579785676565573E-9</v>
      </c>
    </row>
    <row r="6151" spans="1:9" x14ac:dyDescent="0.2">
      <c r="A6151" t="s">
        <v>6153</v>
      </c>
      <c r="B6151">
        <v>1.9E-2</v>
      </c>
      <c r="C6151">
        <v>1.2999999999999999E-2</v>
      </c>
      <c r="D6151">
        <v>0.151</v>
      </c>
      <c r="G6151" s="1">
        <f>B6151/SUM(B$2:B$8761)*(1/3600)</f>
        <v>3.9452793901511828E-9</v>
      </c>
      <c r="H6151" s="1">
        <f>C6151/SUM(C$2:C$8761)*(1/3600)</f>
        <v>4.1878151330887943E-9</v>
      </c>
      <c r="I6151" s="1">
        <f>D6151/SUM(D$2:D$8761)*(1/3600)</f>
        <v>3.2462303096783464E-8</v>
      </c>
    </row>
    <row r="6152" spans="1:9" x14ac:dyDescent="0.2">
      <c r="A6152" t="s">
        <v>6154</v>
      </c>
      <c r="B6152">
        <v>0.13100000000000001</v>
      </c>
      <c r="C6152">
        <v>7.3999999999999996E-2</v>
      </c>
      <c r="D6152">
        <v>0.32100000000000001</v>
      </c>
      <c r="G6152" s="1">
        <f>B6152/SUM(B$2:B$8761)*(1/3600)</f>
        <v>2.7201663163673949E-8</v>
      </c>
      <c r="H6152" s="1">
        <f>C6152/SUM(C$2:C$8761)*(1/3600)</f>
        <v>2.3838332296043906E-8</v>
      </c>
      <c r="I6152" s="1">
        <f>D6152/SUM(D$2:D$8761)*(1/3600)</f>
        <v>6.9009266848129079E-8</v>
      </c>
    </row>
    <row r="6153" spans="1:9" x14ac:dyDescent="0.2">
      <c r="A6153" t="s">
        <v>6155</v>
      </c>
      <c r="B6153">
        <v>0.27100000000000002</v>
      </c>
      <c r="C6153">
        <v>0.13500000000000001</v>
      </c>
      <c r="D6153">
        <v>0.46600000000000003</v>
      </c>
      <c r="G6153" s="1">
        <f>B6153/SUM(B$2:B$8761)*(1/3600)</f>
        <v>5.6272142880577399E-8</v>
      </c>
      <c r="H6153" s="1">
        <f>C6153/SUM(C$2:C$8761)*(1/3600)</f>
        <v>4.3488849458999023E-8</v>
      </c>
      <c r="I6153" s="1">
        <f>D6153/SUM(D$2:D$8761)*(1/3600)</f>
        <v>1.0018167710662976E-7</v>
      </c>
    </row>
    <row r="6154" spans="1:9" x14ac:dyDescent="0.2">
      <c r="A6154" t="s">
        <v>6156</v>
      </c>
      <c r="B6154">
        <v>0.41</v>
      </c>
      <c r="C6154">
        <v>0.19400000000000001</v>
      </c>
      <c r="D6154">
        <v>0.56799999999999995</v>
      </c>
      <c r="G6154" s="1">
        <f>B6154/SUM(B$2:B$8761)*(1/3600)</f>
        <v>8.5134976313788682E-8</v>
      </c>
      <c r="H6154" s="1">
        <f>C6154/SUM(C$2:C$8761)*(1/3600)</f>
        <v>6.2495087370709703E-8</v>
      </c>
      <c r="I6154" s="1">
        <f>D6154/SUM(D$2:D$8761)*(1/3600)</f>
        <v>1.2210985535743713E-7</v>
      </c>
    </row>
    <row r="6155" spans="1:9" x14ac:dyDescent="0.2">
      <c r="A6155" t="s">
        <v>6157</v>
      </c>
      <c r="B6155">
        <v>0.51400000000000001</v>
      </c>
      <c r="C6155">
        <v>0.24</v>
      </c>
      <c r="D6155">
        <v>0.629</v>
      </c>
      <c r="G6155" s="1">
        <f>B6155/SUM(B$2:B$8761)*(1/3600)</f>
        <v>1.067301898177741E-7</v>
      </c>
      <c r="H6155" s="1">
        <f>C6155/SUM(C$2:C$8761)*(1/3600)</f>
        <v>7.7313510149331587E-8</v>
      </c>
      <c r="I6155" s="1">
        <f>D6155/SUM(D$2:D$8761)*(1/3600)</f>
        <v>1.3522376587997879E-7</v>
      </c>
    </row>
    <row r="6156" spans="1:9" x14ac:dyDescent="0.2">
      <c r="A6156" t="s">
        <v>6158</v>
      </c>
      <c r="B6156">
        <v>0.57299999999999995</v>
      </c>
      <c r="C6156">
        <v>0.25</v>
      </c>
      <c r="D6156">
        <v>0.64700000000000002</v>
      </c>
      <c r="G6156" s="1">
        <f>B6156/SUM(B$2:B$8761)*(1/3600)</f>
        <v>1.1898132055561198E-7</v>
      </c>
      <c r="H6156" s="1">
        <f>C6156/SUM(C$2:C$8761)*(1/3600)</f>
        <v>8.053490640555374E-8</v>
      </c>
      <c r="I6156" s="1">
        <f>D6156/SUM(D$2:D$8761)*(1/3600)</f>
        <v>1.3909344439482719E-7</v>
      </c>
    </row>
    <row r="6157" spans="1:9" x14ac:dyDescent="0.2">
      <c r="A6157" t="s">
        <v>6159</v>
      </c>
      <c r="B6157">
        <v>0.59799999999999998</v>
      </c>
      <c r="C6157">
        <v>0.20499999999999999</v>
      </c>
      <c r="D6157">
        <v>0.623</v>
      </c>
      <c r="G6157" s="1">
        <f>B6157/SUM(B$2:B$8761)*(1/3600)</f>
        <v>1.2417247764791617E-7</v>
      </c>
      <c r="H6157" s="1">
        <f>C6157/SUM(C$2:C$8761)*(1/3600)</f>
        <v>6.6038623252554066E-8</v>
      </c>
      <c r="I6157" s="1">
        <f>D6157/SUM(D$2:D$8761)*(1/3600)</f>
        <v>1.3393387304169602E-7</v>
      </c>
    </row>
    <row r="6158" spans="1:9" x14ac:dyDescent="0.2">
      <c r="A6158" t="s">
        <v>6160</v>
      </c>
      <c r="B6158">
        <v>0.58399999999999996</v>
      </c>
      <c r="C6158">
        <v>0.13800000000000001</v>
      </c>
      <c r="D6158">
        <v>0.55600000000000005</v>
      </c>
      <c r="G6158" s="1">
        <f>B6158/SUM(B$2:B$8761)*(1/3600)</f>
        <v>1.2126542967622583E-7</v>
      </c>
      <c r="H6158" s="1">
        <f>C6158/SUM(C$2:C$8761)*(1/3600)</f>
        <v>4.4455268335865672E-8</v>
      </c>
      <c r="I6158" s="1">
        <f>D6158/SUM(D$2:D$8761)*(1/3600)</f>
        <v>1.1953006968087158E-7</v>
      </c>
    </row>
    <row r="6159" spans="1:9" x14ac:dyDescent="0.2">
      <c r="A6159" t="s">
        <v>6161</v>
      </c>
      <c r="B6159">
        <v>0.52700000000000002</v>
      </c>
      <c r="C6159">
        <v>9.7000000000000003E-2</v>
      </c>
      <c r="D6159">
        <v>0.44900000000000001</v>
      </c>
      <c r="G6159" s="1">
        <f>B6159/SUM(B$2:B$8761)*(1/3600)</f>
        <v>1.094295915057723E-7</v>
      </c>
      <c r="H6159" s="1">
        <f>C6159/SUM(C$2:C$8761)*(1/3600)</f>
        <v>3.1247543685354851E-8</v>
      </c>
      <c r="I6159" s="1">
        <f>D6159/SUM(D$2:D$8761)*(1/3600)</f>
        <v>9.65269807314952E-8</v>
      </c>
    </row>
    <row r="6160" spans="1:9" x14ac:dyDescent="0.2">
      <c r="A6160" t="s">
        <v>6162</v>
      </c>
      <c r="B6160">
        <v>0.42899999999999999</v>
      </c>
      <c r="C6160">
        <v>6.2E-2</v>
      </c>
      <c r="D6160">
        <v>0.31</v>
      </c>
      <c r="G6160" s="1">
        <f>B6160/SUM(B$2:B$8761)*(1/3600)</f>
        <v>8.9080255703939859E-8</v>
      </c>
      <c r="H6160" s="1">
        <f>C6160/SUM(C$2:C$8761)*(1/3600)</f>
        <v>1.997265678857733E-8</v>
      </c>
      <c r="I6160" s="1">
        <f>D6160/SUM(D$2:D$8761)*(1/3600)</f>
        <v>6.6644463311277312E-8</v>
      </c>
    </row>
    <row r="6161" spans="1:9" x14ac:dyDescent="0.2">
      <c r="A6161" t="s">
        <v>6163</v>
      </c>
      <c r="B6161">
        <v>0.28100000000000003</v>
      </c>
      <c r="C6161">
        <v>0.03</v>
      </c>
      <c r="D6161">
        <v>0.156</v>
      </c>
      <c r="G6161" s="1">
        <f>B6161/SUM(B$2:B$8761)*(1/3600)</f>
        <v>5.8348605717499076E-8</v>
      </c>
      <c r="H6161" s="1">
        <f>C6161/SUM(C$2:C$8761)*(1/3600)</f>
        <v>9.6641887686664484E-9</v>
      </c>
      <c r="I6161" s="1">
        <f>D6161/SUM(D$2:D$8761)*(1/3600)</f>
        <v>3.3537213795352452E-8</v>
      </c>
    </row>
    <row r="6162" spans="1:9" x14ac:dyDescent="0.2">
      <c r="A6162" t="s">
        <v>6164</v>
      </c>
      <c r="B6162">
        <v>0.11799999999999999</v>
      </c>
      <c r="C6162">
        <v>8.0000000000000002E-3</v>
      </c>
      <c r="D6162">
        <v>2.4E-2</v>
      </c>
      <c r="G6162" s="1">
        <f>B6162/SUM(B$2:B$8761)*(1/3600)</f>
        <v>2.4502261475675767E-8</v>
      </c>
      <c r="H6162" s="1">
        <f>C6162/SUM(C$2:C$8761)*(1/3600)</f>
        <v>2.57711700497772E-9</v>
      </c>
      <c r="I6162" s="1">
        <f>D6162/SUM(D$2:D$8761)*(1/3600)</f>
        <v>5.159571353131146E-9</v>
      </c>
    </row>
    <row r="6163" spans="1:9" x14ac:dyDescent="0.2">
      <c r="A6163" t="s">
        <v>6165</v>
      </c>
      <c r="B6163">
        <v>1.0999999999999999E-2</v>
      </c>
      <c r="C6163">
        <v>0</v>
      </c>
      <c r="D6163">
        <v>0</v>
      </c>
      <c r="G6163" s="1">
        <f>B6163/SUM(B$2:B$8761)*(1/3600)</f>
        <v>2.284109120613843E-9</v>
      </c>
      <c r="H6163" s="1">
        <f>C6163/SUM(C$2:C$8761)*(1/3600)</f>
        <v>0</v>
      </c>
      <c r="I6163" s="1">
        <f>D6163/SUM(D$2:D$8761)*(1/3600)</f>
        <v>0</v>
      </c>
    </row>
    <row r="6164" spans="1:9" x14ac:dyDescent="0.2">
      <c r="A6164" t="s">
        <v>6166</v>
      </c>
      <c r="B6164">
        <v>0</v>
      </c>
      <c r="C6164">
        <v>0</v>
      </c>
      <c r="D6164">
        <v>0</v>
      </c>
      <c r="G6164" s="1">
        <f>B6164/SUM(B$2:B$8761)*(1/3600)</f>
        <v>0</v>
      </c>
      <c r="H6164" s="1">
        <f>C6164/SUM(C$2:C$8761)*(1/3600)</f>
        <v>0</v>
      </c>
      <c r="I6164" s="1">
        <f>D6164/SUM(D$2:D$8761)*(1/3600)</f>
        <v>0</v>
      </c>
    </row>
    <row r="6165" spans="1:9" x14ac:dyDescent="0.2">
      <c r="A6165" t="s">
        <v>6167</v>
      </c>
      <c r="B6165">
        <v>0</v>
      </c>
      <c r="C6165">
        <v>0</v>
      </c>
      <c r="D6165">
        <v>0</v>
      </c>
      <c r="G6165" s="1">
        <f>B6165/SUM(B$2:B$8761)*(1/3600)</f>
        <v>0</v>
      </c>
      <c r="H6165" s="1">
        <f>C6165/SUM(C$2:C$8761)*(1/3600)</f>
        <v>0</v>
      </c>
      <c r="I6165" s="1">
        <f>D6165/SUM(D$2:D$8761)*(1/3600)</f>
        <v>0</v>
      </c>
    </row>
    <row r="6166" spans="1:9" x14ac:dyDescent="0.2">
      <c r="A6166" t="s">
        <v>6168</v>
      </c>
      <c r="B6166">
        <v>0</v>
      </c>
      <c r="C6166">
        <v>0</v>
      </c>
      <c r="D6166">
        <v>0</v>
      </c>
      <c r="G6166" s="1">
        <f>B6166/SUM(B$2:B$8761)*(1/3600)</f>
        <v>0</v>
      </c>
      <c r="H6166" s="1">
        <f>C6166/SUM(C$2:C$8761)*(1/3600)</f>
        <v>0</v>
      </c>
      <c r="I6166" s="1">
        <f>D6166/SUM(D$2:D$8761)*(1/3600)</f>
        <v>0</v>
      </c>
    </row>
    <row r="6167" spans="1:9" x14ac:dyDescent="0.2">
      <c r="A6167" t="s">
        <v>6169</v>
      </c>
      <c r="B6167">
        <v>0</v>
      </c>
      <c r="C6167">
        <v>0</v>
      </c>
      <c r="D6167">
        <v>0</v>
      </c>
      <c r="G6167" s="1">
        <f>B6167/SUM(B$2:B$8761)*(1/3600)</f>
        <v>0</v>
      </c>
      <c r="H6167" s="1">
        <f>C6167/SUM(C$2:C$8761)*(1/3600)</f>
        <v>0</v>
      </c>
      <c r="I6167" s="1">
        <f>D6167/SUM(D$2:D$8761)*(1/3600)</f>
        <v>0</v>
      </c>
    </row>
    <row r="6168" spans="1:9" x14ac:dyDescent="0.2">
      <c r="A6168" t="s">
        <v>6170</v>
      </c>
      <c r="B6168">
        <v>0</v>
      </c>
      <c r="C6168">
        <v>0</v>
      </c>
      <c r="D6168">
        <v>0</v>
      </c>
      <c r="G6168" s="1">
        <f>B6168/SUM(B$2:B$8761)*(1/3600)</f>
        <v>0</v>
      </c>
      <c r="H6168" s="1">
        <f>C6168/SUM(C$2:C$8761)*(1/3600)</f>
        <v>0</v>
      </c>
      <c r="I6168" s="1">
        <f>D6168/SUM(D$2:D$8761)*(1/3600)</f>
        <v>0</v>
      </c>
    </row>
    <row r="6169" spans="1:9" x14ac:dyDescent="0.2">
      <c r="A6169" t="s">
        <v>6171</v>
      </c>
      <c r="B6169">
        <v>0</v>
      </c>
      <c r="C6169">
        <v>0</v>
      </c>
      <c r="D6169">
        <v>0</v>
      </c>
      <c r="G6169" s="1">
        <f>B6169/SUM(B$2:B$8761)*(1/3600)</f>
        <v>0</v>
      </c>
      <c r="H6169" s="1">
        <f>C6169/SUM(C$2:C$8761)*(1/3600)</f>
        <v>0</v>
      </c>
      <c r="I6169" s="1">
        <f>D6169/SUM(D$2:D$8761)*(1/3600)</f>
        <v>0</v>
      </c>
    </row>
    <row r="6170" spans="1:9" x14ac:dyDescent="0.2">
      <c r="A6170" t="s">
        <v>6172</v>
      </c>
      <c r="B6170">
        <v>0</v>
      </c>
      <c r="C6170">
        <v>0</v>
      </c>
      <c r="D6170">
        <v>0</v>
      </c>
      <c r="G6170" s="1">
        <f>B6170/SUM(B$2:B$8761)*(1/3600)</f>
        <v>0</v>
      </c>
      <c r="H6170" s="1">
        <f>C6170/SUM(C$2:C$8761)*(1/3600)</f>
        <v>0</v>
      </c>
      <c r="I6170" s="1">
        <f>D6170/SUM(D$2:D$8761)*(1/3600)</f>
        <v>0</v>
      </c>
    </row>
    <row r="6171" spans="1:9" x14ac:dyDescent="0.2">
      <c r="A6171" t="s">
        <v>6173</v>
      </c>
      <c r="B6171">
        <v>0</v>
      </c>
      <c r="C6171">
        <v>0</v>
      </c>
      <c r="D6171">
        <v>0</v>
      </c>
      <c r="G6171" s="1">
        <f>B6171/SUM(B$2:B$8761)*(1/3600)</f>
        <v>0</v>
      </c>
      <c r="H6171" s="1">
        <f>C6171/SUM(C$2:C$8761)*(1/3600)</f>
        <v>0</v>
      </c>
      <c r="I6171" s="1">
        <f>D6171/SUM(D$2:D$8761)*(1/3600)</f>
        <v>0</v>
      </c>
    </row>
    <row r="6172" spans="1:9" x14ac:dyDescent="0.2">
      <c r="A6172" t="s">
        <v>6174</v>
      </c>
      <c r="B6172">
        <v>0</v>
      </c>
      <c r="C6172">
        <v>0</v>
      </c>
      <c r="D6172">
        <v>0</v>
      </c>
      <c r="G6172" s="1">
        <f>B6172/SUM(B$2:B$8761)*(1/3600)</f>
        <v>0</v>
      </c>
      <c r="H6172" s="1">
        <f>C6172/SUM(C$2:C$8761)*(1/3600)</f>
        <v>0</v>
      </c>
      <c r="I6172" s="1">
        <f>D6172/SUM(D$2:D$8761)*(1/3600)</f>
        <v>0</v>
      </c>
    </row>
    <row r="6173" spans="1:9" x14ac:dyDescent="0.2">
      <c r="A6173" t="s">
        <v>6175</v>
      </c>
      <c r="B6173">
        <v>0</v>
      </c>
      <c r="C6173">
        <v>0</v>
      </c>
      <c r="D6173">
        <v>0</v>
      </c>
      <c r="G6173" s="1">
        <f>B6173/SUM(B$2:B$8761)*(1/3600)</f>
        <v>0</v>
      </c>
      <c r="H6173" s="1">
        <f>C6173/SUM(C$2:C$8761)*(1/3600)</f>
        <v>0</v>
      </c>
      <c r="I6173" s="1">
        <f>D6173/SUM(D$2:D$8761)*(1/3600)</f>
        <v>0</v>
      </c>
    </row>
    <row r="6174" spans="1:9" x14ac:dyDescent="0.2">
      <c r="A6174" t="s">
        <v>6176</v>
      </c>
      <c r="B6174">
        <v>0</v>
      </c>
      <c r="C6174">
        <v>0</v>
      </c>
      <c r="D6174">
        <v>0.01</v>
      </c>
      <c r="G6174" s="1">
        <f>B6174/SUM(B$2:B$8761)*(1/3600)</f>
        <v>0</v>
      </c>
      <c r="H6174" s="1">
        <f>C6174/SUM(C$2:C$8761)*(1/3600)</f>
        <v>0</v>
      </c>
      <c r="I6174" s="1">
        <f>D6174/SUM(D$2:D$8761)*(1/3600)</f>
        <v>2.1498213971379774E-9</v>
      </c>
    </row>
    <row r="6175" spans="1:9" x14ac:dyDescent="0.2">
      <c r="A6175" t="s">
        <v>6177</v>
      </c>
      <c r="B6175">
        <v>1.2E-2</v>
      </c>
      <c r="C6175">
        <v>1.6E-2</v>
      </c>
      <c r="D6175">
        <v>0.14799999999999999</v>
      </c>
      <c r="G6175" s="1">
        <f>B6175/SUM(B$2:B$8761)*(1/3600)</f>
        <v>2.4917554043060101E-9</v>
      </c>
      <c r="H6175" s="1">
        <f>C6175/SUM(C$2:C$8761)*(1/3600)</f>
        <v>5.15423400995544E-9</v>
      </c>
      <c r="I6175" s="1">
        <f>D6175/SUM(D$2:D$8761)*(1/3600)</f>
        <v>3.1817356677642068E-8</v>
      </c>
    </row>
    <row r="6176" spans="1:9" x14ac:dyDescent="0.2">
      <c r="A6176" t="s">
        <v>6178</v>
      </c>
      <c r="B6176">
        <v>0.115</v>
      </c>
      <c r="C6176">
        <v>8.2000000000000003E-2</v>
      </c>
      <c r="D6176">
        <v>0.31900000000000001</v>
      </c>
      <c r="G6176" s="1">
        <f>B6176/SUM(B$2:B$8761)*(1/3600)</f>
        <v>2.3879322624599265E-8</v>
      </c>
      <c r="H6176" s="1">
        <f>C6176/SUM(C$2:C$8761)*(1/3600)</f>
        <v>2.6415449301021629E-8</v>
      </c>
      <c r="I6176" s="1">
        <f>D6176/SUM(D$2:D$8761)*(1/3600)</f>
        <v>6.8579302568701486E-8</v>
      </c>
    </row>
    <row r="6177" spans="1:9" x14ac:dyDescent="0.2">
      <c r="A6177" t="s">
        <v>6179</v>
      </c>
      <c r="B6177">
        <v>0.27800000000000002</v>
      </c>
      <c r="C6177">
        <v>0.16900000000000001</v>
      </c>
      <c r="D6177">
        <v>0.46600000000000003</v>
      </c>
      <c r="G6177" s="1">
        <f>B6177/SUM(B$2:B$8761)*(1/3600)</f>
        <v>5.772566686642258E-8</v>
      </c>
      <c r="H6177" s="1">
        <f>C6177/SUM(C$2:C$8761)*(1/3600)</f>
        <v>5.4441596730154334E-8</v>
      </c>
      <c r="I6177" s="1">
        <f>D6177/SUM(D$2:D$8761)*(1/3600)</f>
        <v>1.0018167710662976E-7</v>
      </c>
    </row>
    <row r="6178" spans="1:9" x14ac:dyDescent="0.2">
      <c r="A6178" t="s">
        <v>6180</v>
      </c>
      <c r="B6178">
        <v>0.45700000000000002</v>
      </c>
      <c r="C6178">
        <v>0.25700000000000001</v>
      </c>
      <c r="D6178">
        <v>0.56999999999999995</v>
      </c>
      <c r="G6178" s="1">
        <f>B6178/SUM(B$2:B$8761)*(1/3600)</f>
        <v>9.489435164732057E-8</v>
      </c>
      <c r="H6178" s="1">
        <f>C6178/SUM(C$2:C$8761)*(1/3600)</f>
        <v>8.2789883784909249E-8</v>
      </c>
      <c r="I6178" s="1">
        <f>D6178/SUM(D$2:D$8761)*(1/3600)</f>
        <v>1.2253981963686471E-7</v>
      </c>
    </row>
    <row r="6179" spans="1:9" x14ac:dyDescent="0.2">
      <c r="A6179" t="s">
        <v>6181</v>
      </c>
      <c r="B6179">
        <v>0.57199999999999995</v>
      </c>
      <c r="C6179">
        <v>0.313</v>
      </c>
      <c r="D6179">
        <v>0.63300000000000001</v>
      </c>
      <c r="G6179" s="1">
        <f>B6179/SUM(B$2:B$8761)*(1/3600)</f>
        <v>1.1877367427191982E-7</v>
      </c>
      <c r="H6179" s="1">
        <f>C6179/SUM(C$2:C$8761)*(1/3600)</f>
        <v>1.0082970281975329E-7</v>
      </c>
      <c r="I6179" s="1">
        <f>D6179/SUM(D$2:D$8761)*(1/3600)</f>
        <v>1.3608369443883397E-7</v>
      </c>
    </row>
    <row r="6180" spans="1:9" x14ac:dyDescent="0.2">
      <c r="A6180" t="s">
        <v>6182</v>
      </c>
      <c r="B6180">
        <v>0.63600000000000001</v>
      </c>
      <c r="C6180">
        <v>0.316</v>
      </c>
      <c r="D6180">
        <v>0.65</v>
      </c>
      <c r="G6180" s="1">
        <f>B6180/SUM(B$2:B$8761)*(1/3600)</f>
        <v>1.3206303642821855E-7</v>
      </c>
      <c r="H6180" s="1">
        <f>C6180/SUM(C$2:C$8761)*(1/3600)</f>
        <v>1.0179612169661993E-7</v>
      </c>
      <c r="I6180" s="1">
        <f>D6180/SUM(D$2:D$8761)*(1/3600)</f>
        <v>1.3973839081396856E-7</v>
      </c>
    </row>
    <row r="6181" spans="1:9" x14ac:dyDescent="0.2">
      <c r="A6181" t="s">
        <v>6183</v>
      </c>
      <c r="B6181">
        <v>0.64100000000000001</v>
      </c>
      <c r="C6181">
        <v>0.28499999999999998</v>
      </c>
      <c r="D6181">
        <v>0.626</v>
      </c>
      <c r="G6181" s="1">
        <f>B6181/SUM(B$2:B$8761)*(1/3600)</f>
        <v>1.331012678466794E-7</v>
      </c>
      <c r="H6181" s="1">
        <f>C6181/SUM(C$2:C$8761)*(1/3600)</f>
        <v>9.1809793302331261E-8</v>
      </c>
      <c r="I6181" s="1">
        <f>D6181/SUM(D$2:D$8761)*(1/3600)</f>
        <v>1.3457881946083739E-7</v>
      </c>
    </row>
    <row r="6182" spans="1:9" x14ac:dyDescent="0.2">
      <c r="A6182" t="s">
        <v>6184</v>
      </c>
      <c r="B6182">
        <v>0.59399999999999997</v>
      </c>
      <c r="C6182">
        <v>0.27200000000000002</v>
      </c>
      <c r="D6182">
        <v>0.55900000000000005</v>
      </c>
      <c r="G6182" s="1">
        <f>B6182/SUM(B$2:B$8761)*(1/3600)</f>
        <v>1.2334189251314749E-7</v>
      </c>
      <c r="H6182" s="1">
        <f>C6182/SUM(C$2:C$8761)*(1/3600)</f>
        <v>8.7621978169242478E-8</v>
      </c>
      <c r="I6182" s="1">
        <f>D6182/SUM(D$2:D$8761)*(1/3600)</f>
        <v>1.2017501610001297E-7</v>
      </c>
    </row>
    <row r="6183" spans="1:9" x14ac:dyDescent="0.2">
      <c r="A6183" t="s">
        <v>6185</v>
      </c>
      <c r="B6183">
        <v>0.51600000000000001</v>
      </c>
      <c r="C6183">
        <v>0.23599999999999999</v>
      </c>
      <c r="D6183">
        <v>0.45300000000000001</v>
      </c>
      <c r="G6183" s="1">
        <f>B6183/SUM(B$2:B$8761)*(1/3600)</f>
        <v>1.0714548238515845E-7</v>
      </c>
      <c r="H6183" s="1">
        <f>C6183/SUM(C$2:C$8761)*(1/3600)</f>
        <v>7.6024951646842721E-8</v>
      </c>
      <c r="I6183" s="1">
        <f>D6183/SUM(D$2:D$8761)*(1/3600)</f>
        <v>9.7386909290350399E-8</v>
      </c>
    </row>
    <row r="6184" spans="1:9" x14ac:dyDescent="0.2">
      <c r="A6184" t="s">
        <v>6186</v>
      </c>
      <c r="B6184">
        <v>0.40899999999999997</v>
      </c>
      <c r="C6184">
        <v>0.16900000000000001</v>
      </c>
      <c r="D6184">
        <v>0.314</v>
      </c>
      <c r="G6184" s="1">
        <f>B6184/SUM(B$2:B$8761)*(1/3600)</f>
        <v>8.4927330030096506E-8</v>
      </c>
      <c r="H6184" s="1">
        <f>C6184/SUM(C$2:C$8761)*(1/3600)</f>
        <v>5.4441596730154334E-8</v>
      </c>
      <c r="I6184" s="1">
        <f>D6184/SUM(D$2:D$8761)*(1/3600)</f>
        <v>6.7504391870132498E-8</v>
      </c>
    </row>
    <row r="6185" spans="1:9" x14ac:dyDescent="0.2">
      <c r="A6185" t="s">
        <v>6187</v>
      </c>
      <c r="B6185">
        <v>0.27400000000000002</v>
      </c>
      <c r="C6185">
        <v>0.104</v>
      </c>
      <c r="D6185">
        <v>0.16400000000000001</v>
      </c>
      <c r="G6185" s="1">
        <f>B6185/SUM(B$2:B$8761)*(1/3600)</f>
        <v>5.6895081731653901E-8</v>
      </c>
      <c r="H6185" s="1">
        <f>C6185/SUM(C$2:C$8761)*(1/3600)</f>
        <v>3.3502521064710354E-8</v>
      </c>
      <c r="I6185" s="1">
        <f>D6185/SUM(D$2:D$8761)*(1/3600)</f>
        <v>3.5257070913062837E-8</v>
      </c>
    </row>
    <row r="6186" spans="1:9" x14ac:dyDescent="0.2">
      <c r="A6186" t="s">
        <v>6188</v>
      </c>
      <c r="B6186">
        <v>0.127</v>
      </c>
      <c r="C6186">
        <v>4.7E-2</v>
      </c>
      <c r="D6186">
        <v>2.7E-2</v>
      </c>
      <c r="G6186" s="1">
        <f>B6186/SUM(B$2:B$8761)*(1/3600)</f>
        <v>2.6371078028905274E-8</v>
      </c>
      <c r="H6186" s="1">
        <f>C6186/SUM(C$2:C$8761)*(1/3600)</f>
        <v>1.5140562404244104E-8</v>
      </c>
      <c r="I6186" s="1">
        <f>D6186/SUM(D$2:D$8761)*(1/3600)</f>
        <v>5.8045177722725401E-9</v>
      </c>
    </row>
    <row r="6187" spans="1:9" x14ac:dyDescent="0.2">
      <c r="A6187" t="s">
        <v>6189</v>
      </c>
      <c r="B6187">
        <v>1.0999999999999999E-2</v>
      </c>
      <c r="C6187">
        <v>4.0000000000000001E-3</v>
      </c>
      <c r="D6187">
        <v>0</v>
      </c>
      <c r="G6187" s="1">
        <f>B6187/SUM(B$2:B$8761)*(1/3600)</f>
        <v>2.284109120613843E-9</v>
      </c>
      <c r="H6187" s="1">
        <f>C6187/SUM(C$2:C$8761)*(1/3600)</f>
        <v>1.28855850248886E-9</v>
      </c>
      <c r="I6187" s="1">
        <f>D6187/SUM(D$2:D$8761)*(1/3600)</f>
        <v>0</v>
      </c>
    </row>
    <row r="6188" spans="1:9" x14ac:dyDescent="0.2">
      <c r="A6188" t="s">
        <v>6190</v>
      </c>
      <c r="B6188">
        <v>0</v>
      </c>
      <c r="C6188">
        <v>0</v>
      </c>
      <c r="D6188">
        <v>0</v>
      </c>
      <c r="G6188" s="1">
        <f>B6188/SUM(B$2:B$8761)*(1/3600)</f>
        <v>0</v>
      </c>
      <c r="H6188" s="1">
        <f>C6188/SUM(C$2:C$8761)*(1/3600)</f>
        <v>0</v>
      </c>
      <c r="I6188" s="1">
        <f>D6188/SUM(D$2:D$8761)*(1/3600)</f>
        <v>0</v>
      </c>
    </row>
    <row r="6189" spans="1:9" x14ac:dyDescent="0.2">
      <c r="A6189" t="s">
        <v>6191</v>
      </c>
      <c r="B6189">
        <v>0</v>
      </c>
      <c r="C6189">
        <v>0</v>
      </c>
      <c r="D6189">
        <v>0</v>
      </c>
      <c r="G6189" s="1">
        <f>B6189/SUM(B$2:B$8761)*(1/3600)</f>
        <v>0</v>
      </c>
      <c r="H6189" s="1">
        <f>C6189/SUM(C$2:C$8761)*(1/3600)</f>
        <v>0</v>
      </c>
      <c r="I6189" s="1">
        <f>D6189/SUM(D$2:D$8761)*(1/3600)</f>
        <v>0</v>
      </c>
    </row>
    <row r="6190" spans="1:9" x14ac:dyDescent="0.2">
      <c r="A6190" t="s">
        <v>6192</v>
      </c>
      <c r="B6190">
        <v>0</v>
      </c>
      <c r="C6190">
        <v>0</v>
      </c>
      <c r="D6190">
        <v>0</v>
      </c>
      <c r="G6190" s="1">
        <f>B6190/SUM(B$2:B$8761)*(1/3600)</f>
        <v>0</v>
      </c>
      <c r="H6190" s="1">
        <f>C6190/SUM(C$2:C$8761)*(1/3600)</f>
        <v>0</v>
      </c>
      <c r="I6190" s="1">
        <f>D6190/SUM(D$2:D$8761)*(1/3600)</f>
        <v>0</v>
      </c>
    </row>
    <row r="6191" spans="1:9" x14ac:dyDescent="0.2">
      <c r="A6191" t="s">
        <v>6193</v>
      </c>
      <c r="B6191">
        <v>0</v>
      </c>
      <c r="C6191">
        <v>0</v>
      </c>
      <c r="D6191">
        <v>0</v>
      </c>
      <c r="G6191" s="1">
        <f>B6191/SUM(B$2:B$8761)*(1/3600)</f>
        <v>0</v>
      </c>
      <c r="H6191" s="1">
        <f>C6191/SUM(C$2:C$8761)*(1/3600)</f>
        <v>0</v>
      </c>
      <c r="I6191" s="1">
        <f>D6191/SUM(D$2:D$8761)*(1/3600)</f>
        <v>0</v>
      </c>
    </row>
    <row r="6192" spans="1:9" x14ac:dyDescent="0.2">
      <c r="A6192" t="s">
        <v>6194</v>
      </c>
      <c r="B6192">
        <v>0</v>
      </c>
      <c r="C6192">
        <v>0</v>
      </c>
      <c r="D6192">
        <v>0</v>
      </c>
      <c r="G6192" s="1">
        <f>B6192/SUM(B$2:B$8761)*(1/3600)</f>
        <v>0</v>
      </c>
      <c r="H6192" s="1">
        <f>C6192/SUM(C$2:C$8761)*(1/3600)</f>
        <v>0</v>
      </c>
      <c r="I6192" s="1">
        <f>D6192/SUM(D$2:D$8761)*(1/3600)</f>
        <v>0</v>
      </c>
    </row>
    <row r="6193" spans="1:9" x14ac:dyDescent="0.2">
      <c r="A6193" t="s">
        <v>6195</v>
      </c>
      <c r="B6193">
        <v>0</v>
      </c>
      <c r="C6193">
        <v>0</v>
      </c>
      <c r="D6193">
        <v>0</v>
      </c>
      <c r="G6193" s="1">
        <f>B6193/SUM(B$2:B$8761)*(1/3600)</f>
        <v>0</v>
      </c>
      <c r="H6193" s="1">
        <f>C6193/SUM(C$2:C$8761)*(1/3600)</f>
        <v>0</v>
      </c>
      <c r="I6193" s="1">
        <f>D6193/SUM(D$2:D$8761)*(1/3600)</f>
        <v>0</v>
      </c>
    </row>
    <row r="6194" spans="1:9" x14ac:dyDescent="0.2">
      <c r="A6194" t="s">
        <v>6196</v>
      </c>
      <c r="B6194">
        <v>0</v>
      </c>
      <c r="C6194">
        <v>0</v>
      </c>
      <c r="D6194">
        <v>0</v>
      </c>
      <c r="G6194" s="1">
        <f>B6194/SUM(B$2:B$8761)*(1/3600)</f>
        <v>0</v>
      </c>
      <c r="H6194" s="1">
        <f>C6194/SUM(C$2:C$8761)*(1/3600)</f>
        <v>0</v>
      </c>
      <c r="I6194" s="1">
        <f>D6194/SUM(D$2:D$8761)*(1/3600)</f>
        <v>0</v>
      </c>
    </row>
    <row r="6195" spans="1:9" x14ac:dyDescent="0.2">
      <c r="A6195" t="s">
        <v>6197</v>
      </c>
      <c r="B6195">
        <v>0</v>
      </c>
      <c r="C6195">
        <v>0</v>
      </c>
      <c r="D6195">
        <v>0</v>
      </c>
      <c r="G6195" s="1">
        <f>B6195/SUM(B$2:B$8761)*(1/3600)</f>
        <v>0</v>
      </c>
      <c r="H6195" s="1">
        <f>C6195/SUM(C$2:C$8761)*(1/3600)</f>
        <v>0</v>
      </c>
      <c r="I6195" s="1">
        <f>D6195/SUM(D$2:D$8761)*(1/3600)</f>
        <v>0</v>
      </c>
    </row>
    <row r="6196" spans="1:9" x14ac:dyDescent="0.2">
      <c r="A6196" t="s">
        <v>6198</v>
      </c>
      <c r="B6196">
        <v>0</v>
      </c>
      <c r="C6196">
        <v>0</v>
      </c>
      <c r="D6196">
        <v>0</v>
      </c>
      <c r="G6196" s="1">
        <f>B6196/SUM(B$2:B$8761)*(1/3600)</f>
        <v>0</v>
      </c>
      <c r="H6196" s="1">
        <f>C6196/SUM(C$2:C$8761)*(1/3600)</f>
        <v>0</v>
      </c>
      <c r="I6196" s="1">
        <f>D6196/SUM(D$2:D$8761)*(1/3600)</f>
        <v>0</v>
      </c>
    </row>
    <row r="6197" spans="1:9" x14ac:dyDescent="0.2">
      <c r="A6197" t="s">
        <v>6199</v>
      </c>
      <c r="B6197">
        <v>0</v>
      </c>
      <c r="C6197">
        <v>0</v>
      </c>
      <c r="D6197">
        <v>0</v>
      </c>
      <c r="G6197" s="1">
        <f>B6197/SUM(B$2:B$8761)*(1/3600)</f>
        <v>0</v>
      </c>
      <c r="H6197" s="1">
        <f>C6197/SUM(C$2:C$8761)*(1/3600)</f>
        <v>0</v>
      </c>
      <c r="I6197" s="1">
        <f>D6197/SUM(D$2:D$8761)*(1/3600)</f>
        <v>0</v>
      </c>
    </row>
    <row r="6198" spans="1:9" x14ac:dyDescent="0.2">
      <c r="A6198" t="s">
        <v>6200</v>
      </c>
      <c r="B6198">
        <v>0</v>
      </c>
      <c r="C6198">
        <v>0</v>
      </c>
      <c r="D6198">
        <v>0.01</v>
      </c>
      <c r="G6198" s="1">
        <f>B6198/SUM(B$2:B$8761)*(1/3600)</f>
        <v>0</v>
      </c>
      <c r="H6198" s="1">
        <f>C6198/SUM(C$2:C$8761)*(1/3600)</f>
        <v>0</v>
      </c>
      <c r="I6198" s="1">
        <f>D6198/SUM(D$2:D$8761)*(1/3600)</f>
        <v>2.1498213971379774E-9</v>
      </c>
    </row>
    <row r="6199" spans="1:9" x14ac:dyDescent="0.2">
      <c r="A6199" t="s">
        <v>6201</v>
      </c>
      <c r="B6199">
        <v>2.1000000000000001E-2</v>
      </c>
      <c r="C6199">
        <v>1.2E-2</v>
      </c>
      <c r="D6199">
        <v>0.152</v>
      </c>
      <c r="G6199" s="1">
        <f>B6199/SUM(B$2:B$8761)*(1/3600)</f>
        <v>4.3605719575355179E-9</v>
      </c>
      <c r="H6199" s="1">
        <f>C6199/SUM(C$2:C$8761)*(1/3600)</f>
        <v>3.8656755074665793E-9</v>
      </c>
      <c r="I6199" s="1">
        <f>D6199/SUM(D$2:D$8761)*(1/3600)</f>
        <v>3.267728523649726E-8</v>
      </c>
    </row>
    <row r="6200" spans="1:9" x14ac:dyDescent="0.2">
      <c r="A6200" t="s">
        <v>6202</v>
      </c>
      <c r="B6200">
        <v>0.16200000000000001</v>
      </c>
      <c r="C6200">
        <v>6.9000000000000006E-2</v>
      </c>
      <c r="D6200">
        <v>0.32500000000000001</v>
      </c>
      <c r="G6200" s="1">
        <f>B6200/SUM(B$2:B$8761)*(1/3600)</f>
        <v>3.3638697958131139E-8</v>
      </c>
      <c r="H6200" s="1">
        <f>C6200/SUM(C$2:C$8761)*(1/3600)</f>
        <v>2.2227634167932836E-8</v>
      </c>
      <c r="I6200" s="1">
        <f>D6200/SUM(D$2:D$8761)*(1/3600)</f>
        <v>6.9869195406984278E-8</v>
      </c>
    </row>
    <row r="6201" spans="1:9" x14ac:dyDescent="0.2">
      <c r="A6201" t="s">
        <v>6203</v>
      </c>
      <c r="B6201">
        <v>0.33900000000000002</v>
      </c>
      <c r="C6201">
        <v>0.16800000000000001</v>
      </c>
      <c r="D6201">
        <v>0.47099999999999997</v>
      </c>
      <c r="G6201" s="1">
        <f>B6201/SUM(B$2:B$8761)*(1/3600)</f>
        <v>7.0392090171644789E-8</v>
      </c>
      <c r="H6201" s="1">
        <f>C6201/SUM(C$2:C$8761)*(1/3600)</f>
        <v>5.4119457104532117E-8</v>
      </c>
      <c r="I6201" s="1">
        <f>D6201/SUM(D$2:D$8761)*(1/3600)</f>
        <v>1.0125658780519875E-7</v>
      </c>
    </row>
    <row r="6202" spans="1:9" x14ac:dyDescent="0.2">
      <c r="A6202" t="s">
        <v>6204</v>
      </c>
      <c r="B6202">
        <v>0.48699999999999999</v>
      </c>
      <c r="C6202">
        <v>0.27200000000000002</v>
      </c>
      <c r="D6202">
        <v>0.57499999999999996</v>
      </c>
      <c r="G6202" s="1">
        <f>B6202/SUM(B$2:B$8761)*(1/3600)</f>
        <v>1.0112374015808558E-7</v>
      </c>
      <c r="H6202" s="1">
        <f>C6202/SUM(C$2:C$8761)*(1/3600)</f>
        <v>8.7621978169242478E-8</v>
      </c>
      <c r="I6202" s="1">
        <f>D6202/SUM(D$2:D$8761)*(1/3600)</f>
        <v>1.2361473033543371E-7</v>
      </c>
    </row>
    <row r="6203" spans="1:9" x14ac:dyDescent="0.2">
      <c r="A6203" t="s">
        <v>6205</v>
      </c>
      <c r="B6203">
        <v>0.59</v>
      </c>
      <c r="C6203">
        <v>0.35399999999999998</v>
      </c>
      <c r="D6203">
        <v>0.63400000000000001</v>
      </c>
      <c r="G6203" s="1">
        <f>B6203/SUM(B$2:B$8761)*(1/3600)</f>
        <v>1.2251130737837884E-7</v>
      </c>
      <c r="H6203" s="1">
        <f>C6203/SUM(C$2:C$8761)*(1/3600)</f>
        <v>1.1403742747026409E-7</v>
      </c>
      <c r="I6203" s="1">
        <f>D6203/SUM(D$2:D$8761)*(1/3600)</f>
        <v>1.3629867657854779E-7</v>
      </c>
    </row>
    <row r="6204" spans="1:9" x14ac:dyDescent="0.2">
      <c r="A6204" t="s">
        <v>6206</v>
      </c>
      <c r="B6204">
        <v>0.64700000000000002</v>
      </c>
      <c r="C6204">
        <v>0.39400000000000002</v>
      </c>
      <c r="D6204">
        <v>0.65</v>
      </c>
      <c r="G6204" s="1">
        <f>B6204/SUM(B$2:B$8761)*(1/3600)</f>
        <v>1.3434714554883241E-7</v>
      </c>
      <c r="H6204" s="1">
        <f>C6204/SUM(C$2:C$8761)*(1/3600)</f>
        <v>1.2692301249515269E-7</v>
      </c>
      <c r="I6204" s="1">
        <f>D6204/SUM(D$2:D$8761)*(1/3600)</f>
        <v>1.3973839081396856E-7</v>
      </c>
    </row>
    <row r="6205" spans="1:9" x14ac:dyDescent="0.2">
      <c r="A6205" t="s">
        <v>6207</v>
      </c>
      <c r="B6205">
        <v>0.65800000000000003</v>
      </c>
      <c r="C6205">
        <v>0.39200000000000002</v>
      </c>
      <c r="D6205">
        <v>0.625</v>
      </c>
      <c r="G6205" s="1">
        <f>B6205/SUM(B$2:B$8761)*(1/3600)</f>
        <v>1.3663125466944624E-7</v>
      </c>
      <c r="H6205" s="1">
        <f>C6205/SUM(C$2:C$8761)*(1/3600)</f>
        <v>1.2627873324390827E-7</v>
      </c>
      <c r="I6205" s="1">
        <f>D6205/SUM(D$2:D$8761)*(1/3600)</f>
        <v>1.343638373211236E-7</v>
      </c>
    </row>
    <row r="6206" spans="1:9" x14ac:dyDescent="0.2">
      <c r="A6206" t="s">
        <v>6208</v>
      </c>
      <c r="B6206">
        <v>0.63300000000000001</v>
      </c>
      <c r="C6206">
        <v>0.34599999999999997</v>
      </c>
      <c r="D6206">
        <v>0.55900000000000005</v>
      </c>
      <c r="G6206" s="1">
        <f>B6206/SUM(B$2:B$8761)*(1/3600)</f>
        <v>1.3144009757714204E-7</v>
      </c>
      <c r="H6206" s="1">
        <f>C6206/SUM(C$2:C$8761)*(1/3600)</f>
        <v>1.1146031046528637E-7</v>
      </c>
      <c r="I6206" s="1">
        <f>D6206/SUM(D$2:D$8761)*(1/3600)</f>
        <v>1.2017501610001297E-7</v>
      </c>
    </row>
    <row r="6207" spans="1:9" x14ac:dyDescent="0.2">
      <c r="A6207" t="s">
        <v>6209</v>
      </c>
      <c r="B6207">
        <v>0.56100000000000005</v>
      </c>
      <c r="C6207">
        <v>0.27200000000000002</v>
      </c>
      <c r="D6207">
        <v>0.45300000000000001</v>
      </c>
      <c r="G6207" s="1">
        <f>B6207/SUM(B$2:B$8761)*(1/3600)</f>
        <v>1.16489565151306E-7</v>
      </c>
      <c r="H6207" s="1">
        <f>C6207/SUM(C$2:C$8761)*(1/3600)</f>
        <v>8.7621978169242478E-8</v>
      </c>
      <c r="I6207" s="1">
        <f>D6207/SUM(D$2:D$8761)*(1/3600)</f>
        <v>9.7386909290350399E-8</v>
      </c>
    </row>
    <row r="6208" spans="1:9" x14ac:dyDescent="0.2">
      <c r="A6208" t="s">
        <v>6210</v>
      </c>
      <c r="B6208">
        <v>0.443</v>
      </c>
      <c r="C6208">
        <v>0.188</v>
      </c>
      <c r="D6208">
        <v>0.315</v>
      </c>
      <c r="G6208" s="1">
        <f>B6208/SUM(B$2:B$8761)*(1/3600)</f>
        <v>9.1987303675630208E-8</v>
      </c>
      <c r="H6208" s="1">
        <f>C6208/SUM(C$2:C$8761)*(1/3600)</f>
        <v>6.0562249616976416E-8</v>
      </c>
      <c r="I6208" s="1">
        <f>D6208/SUM(D$2:D$8761)*(1/3600)</f>
        <v>6.7719374009846301E-8</v>
      </c>
    </row>
    <row r="6209" spans="1:9" x14ac:dyDescent="0.2">
      <c r="A6209" t="s">
        <v>6211</v>
      </c>
      <c r="B6209">
        <v>0.29199999999999998</v>
      </c>
      <c r="C6209">
        <v>0.108</v>
      </c>
      <c r="D6209">
        <v>0.16500000000000001</v>
      </c>
      <c r="G6209" s="1">
        <f>B6209/SUM(B$2:B$8761)*(1/3600)</f>
        <v>6.0632714838112915E-8</v>
      </c>
      <c r="H6209" s="1">
        <f>C6209/SUM(C$2:C$8761)*(1/3600)</f>
        <v>3.4791079567199214E-8</v>
      </c>
      <c r="I6209" s="1">
        <f>D6209/SUM(D$2:D$8761)*(1/3600)</f>
        <v>3.5472053052776633E-8</v>
      </c>
    </row>
    <row r="6210" spans="1:9" x14ac:dyDescent="0.2">
      <c r="A6210" t="s">
        <v>6212</v>
      </c>
      <c r="B6210">
        <v>0.127</v>
      </c>
      <c r="C6210">
        <v>4.4999999999999998E-2</v>
      </c>
      <c r="D6210">
        <v>2.5999999999999999E-2</v>
      </c>
      <c r="G6210" s="1">
        <f>B6210/SUM(B$2:B$8761)*(1/3600)</f>
        <v>2.6371078028905274E-8</v>
      </c>
      <c r="H6210" s="1">
        <f>C6210/SUM(C$2:C$8761)*(1/3600)</f>
        <v>1.4496283152999673E-8</v>
      </c>
      <c r="I6210" s="1">
        <f>D6210/SUM(D$2:D$8761)*(1/3600)</f>
        <v>5.5895356325587412E-9</v>
      </c>
    </row>
    <row r="6211" spans="1:9" x14ac:dyDescent="0.2">
      <c r="A6211" t="s">
        <v>6213</v>
      </c>
      <c r="B6211">
        <v>0.01</v>
      </c>
      <c r="C6211">
        <v>3.0000000000000001E-3</v>
      </c>
      <c r="D6211">
        <v>0</v>
      </c>
      <c r="G6211" s="1">
        <f>B6211/SUM(B$2:B$8761)*(1/3600)</f>
        <v>2.0764628369216754E-9</v>
      </c>
      <c r="H6211" s="1">
        <f>C6211/SUM(C$2:C$8761)*(1/3600)</f>
        <v>9.6641887686664484E-10</v>
      </c>
      <c r="I6211" s="1">
        <f>D6211/SUM(D$2:D$8761)*(1/3600)</f>
        <v>0</v>
      </c>
    </row>
    <row r="6212" spans="1:9" x14ac:dyDescent="0.2">
      <c r="A6212" t="s">
        <v>6214</v>
      </c>
      <c r="B6212">
        <v>0</v>
      </c>
      <c r="C6212">
        <v>0</v>
      </c>
      <c r="D6212">
        <v>0</v>
      </c>
      <c r="G6212" s="1">
        <f>B6212/SUM(B$2:B$8761)*(1/3600)</f>
        <v>0</v>
      </c>
      <c r="H6212" s="1">
        <f>C6212/SUM(C$2:C$8761)*(1/3600)</f>
        <v>0</v>
      </c>
      <c r="I6212" s="1">
        <f>D6212/SUM(D$2:D$8761)*(1/3600)</f>
        <v>0</v>
      </c>
    </row>
    <row r="6213" spans="1:9" x14ac:dyDescent="0.2">
      <c r="A6213" t="s">
        <v>6215</v>
      </c>
      <c r="B6213">
        <v>0</v>
      </c>
      <c r="C6213">
        <v>0</v>
      </c>
      <c r="D6213">
        <v>0</v>
      </c>
      <c r="G6213" s="1">
        <f>B6213/SUM(B$2:B$8761)*(1/3600)</f>
        <v>0</v>
      </c>
      <c r="H6213" s="1">
        <f>C6213/SUM(C$2:C$8761)*(1/3600)</f>
        <v>0</v>
      </c>
      <c r="I6213" s="1">
        <f>D6213/SUM(D$2:D$8761)*(1/3600)</f>
        <v>0</v>
      </c>
    </row>
    <row r="6214" spans="1:9" x14ac:dyDescent="0.2">
      <c r="A6214" t="s">
        <v>6216</v>
      </c>
      <c r="B6214">
        <v>0</v>
      </c>
      <c r="C6214">
        <v>0</v>
      </c>
      <c r="D6214">
        <v>0</v>
      </c>
      <c r="G6214" s="1">
        <f>B6214/SUM(B$2:B$8761)*(1/3600)</f>
        <v>0</v>
      </c>
      <c r="H6214" s="1">
        <f>C6214/SUM(C$2:C$8761)*(1/3600)</f>
        <v>0</v>
      </c>
      <c r="I6214" s="1">
        <f>D6214/SUM(D$2:D$8761)*(1/3600)</f>
        <v>0</v>
      </c>
    </row>
    <row r="6215" spans="1:9" x14ac:dyDescent="0.2">
      <c r="A6215" t="s">
        <v>6217</v>
      </c>
      <c r="B6215">
        <v>0</v>
      </c>
      <c r="C6215">
        <v>0</v>
      </c>
      <c r="D6215">
        <v>0</v>
      </c>
      <c r="G6215" s="1">
        <f>B6215/SUM(B$2:B$8761)*(1/3600)</f>
        <v>0</v>
      </c>
      <c r="H6215" s="1">
        <f>C6215/SUM(C$2:C$8761)*(1/3600)</f>
        <v>0</v>
      </c>
      <c r="I6215" s="1">
        <f>D6215/SUM(D$2:D$8761)*(1/3600)</f>
        <v>0</v>
      </c>
    </row>
    <row r="6216" spans="1:9" x14ac:dyDescent="0.2">
      <c r="A6216" t="s">
        <v>6218</v>
      </c>
      <c r="B6216">
        <v>0</v>
      </c>
      <c r="C6216">
        <v>0</v>
      </c>
      <c r="D6216">
        <v>0</v>
      </c>
      <c r="G6216" s="1">
        <f>B6216/SUM(B$2:B$8761)*(1/3600)</f>
        <v>0</v>
      </c>
      <c r="H6216" s="1">
        <f>C6216/SUM(C$2:C$8761)*(1/3600)</f>
        <v>0</v>
      </c>
      <c r="I6216" s="1">
        <f>D6216/SUM(D$2:D$8761)*(1/3600)</f>
        <v>0</v>
      </c>
    </row>
    <row r="6217" spans="1:9" x14ac:dyDescent="0.2">
      <c r="A6217" t="s">
        <v>6219</v>
      </c>
      <c r="B6217">
        <v>0</v>
      </c>
      <c r="C6217">
        <v>0</v>
      </c>
      <c r="D6217">
        <v>0</v>
      </c>
      <c r="G6217" s="1">
        <f>B6217/SUM(B$2:B$8761)*(1/3600)</f>
        <v>0</v>
      </c>
      <c r="H6217" s="1">
        <f>C6217/SUM(C$2:C$8761)*(1/3600)</f>
        <v>0</v>
      </c>
      <c r="I6217" s="1">
        <f>D6217/SUM(D$2:D$8761)*(1/3600)</f>
        <v>0</v>
      </c>
    </row>
    <row r="6218" spans="1:9" x14ac:dyDescent="0.2">
      <c r="A6218" t="s">
        <v>6220</v>
      </c>
      <c r="B6218">
        <v>0</v>
      </c>
      <c r="C6218">
        <v>0</v>
      </c>
      <c r="D6218">
        <v>0</v>
      </c>
      <c r="G6218" s="1">
        <f>B6218/SUM(B$2:B$8761)*(1/3600)</f>
        <v>0</v>
      </c>
      <c r="H6218" s="1">
        <f>C6218/SUM(C$2:C$8761)*(1/3600)</f>
        <v>0</v>
      </c>
      <c r="I6218" s="1">
        <f>D6218/SUM(D$2:D$8761)*(1/3600)</f>
        <v>0</v>
      </c>
    </row>
    <row r="6219" spans="1:9" x14ac:dyDescent="0.2">
      <c r="A6219" t="s">
        <v>6221</v>
      </c>
      <c r="B6219">
        <v>0</v>
      </c>
      <c r="C6219">
        <v>0</v>
      </c>
      <c r="D6219">
        <v>0</v>
      </c>
      <c r="G6219" s="1">
        <f>B6219/SUM(B$2:B$8761)*(1/3600)</f>
        <v>0</v>
      </c>
      <c r="H6219" s="1">
        <f>C6219/SUM(C$2:C$8761)*(1/3600)</f>
        <v>0</v>
      </c>
      <c r="I6219" s="1">
        <f>D6219/SUM(D$2:D$8761)*(1/3600)</f>
        <v>0</v>
      </c>
    </row>
    <row r="6220" spans="1:9" x14ac:dyDescent="0.2">
      <c r="A6220" t="s">
        <v>6222</v>
      </c>
      <c r="B6220">
        <v>0</v>
      </c>
      <c r="C6220">
        <v>0</v>
      </c>
      <c r="D6220">
        <v>0</v>
      </c>
      <c r="G6220" s="1">
        <f>B6220/SUM(B$2:B$8761)*(1/3600)</f>
        <v>0</v>
      </c>
      <c r="H6220" s="1">
        <f>C6220/SUM(C$2:C$8761)*(1/3600)</f>
        <v>0</v>
      </c>
      <c r="I6220" s="1">
        <f>D6220/SUM(D$2:D$8761)*(1/3600)</f>
        <v>0</v>
      </c>
    </row>
    <row r="6221" spans="1:9" x14ac:dyDescent="0.2">
      <c r="A6221" t="s">
        <v>6223</v>
      </c>
      <c r="B6221">
        <v>0</v>
      </c>
      <c r="C6221">
        <v>0</v>
      </c>
      <c r="D6221">
        <v>0</v>
      </c>
      <c r="G6221" s="1">
        <f>B6221/SUM(B$2:B$8761)*(1/3600)</f>
        <v>0</v>
      </c>
      <c r="H6221" s="1">
        <f>C6221/SUM(C$2:C$8761)*(1/3600)</f>
        <v>0</v>
      </c>
      <c r="I6221" s="1">
        <f>D6221/SUM(D$2:D$8761)*(1/3600)</f>
        <v>0</v>
      </c>
    </row>
    <row r="6222" spans="1:9" x14ac:dyDescent="0.2">
      <c r="A6222" t="s">
        <v>6224</v>
      </c>
      <c r="B6222">
        <v>0</v>
      </c>
      <c r="C6222">
        <v>0</v>
      </c>
      <c r="D6222">
        <v>7.0000000000000001E-3</v>
      </c>
      <c r="G6222" s="1">
        <f>B6222/SUM(B$2:B$8761)*(1/3600)</f>
        <v>0</v>
      </c>
      <c r="H6222" s="1">
        <f>C6222/SUM(C$2:C$8761)*(1/3600)</f>
        <v>0</v>
      </c>
      <c r="I6222" s="1">
        <f>D6222/SUM(D$2:D$8761)*(1/3600)</f>
        <v>1.5048749779965845E-9</v>
      </c>
    </row>
    <row r="6223" spans="1:9" x14ac:dyDescent="0.2">
      <c r="A6223" t="s">
        <v>6225</v>
      </c>
      <c r="B6223">
        <v>0.02</v>
      </c>
      <c r="C6223">
        <v>6.0000000000000001E-3</v>
      </c>
      <c r="D6223">
        <v>0.112</v>
      </c>
      <c r="G6223" s="1">
        <f>B6223/SUM(B$2:B$8761)*(1/3600)</f>
        <v>4.1529256738433508E-9</v>
      </c>
      <c r="H6223" s="1">
        <f>C6223/SUM(C$2:C$8761)*(1/3600)</f>
        <v>1.9328377537332897E-9</v>
      </c>
      <c r="I6223" s="1">
        <f>D6223/SUM(D$2:D$8761)*(1/3600)</f>
        <v>2.4077999647945353E-8</v>
      </c>
    </row>
    <row r="6224" spans="1:9" x14ac:dyDescent="0.2">
      <c r="A6224" t="s">
        <v>6226</v>
      </c>
      <c r="B6224">
        <v>0.16200000000000001</v>
      </c>
      <c r="C6224">
        <v>4.9000000000000002E-2</v>
      </c>
      <c r="D6224">
        <v>0.251</v>
      </c>
      <c r="G6224" s="1">
        <f>B6224/SUM(B$2:B$8761)*(1/3600)</f>
        <v>3.3638697958131139E-8</v>
      </c>
      <c r="H6224" s="1">
        <f>C6224/SUM(C$2:C$8761)*(1/3600)</f>
        <v>1.5784841655488534E-8</v>
      </c>
      <c r="I6224" s="1">
        <f>D6224/SUM(D$2:D$8761)*(1/3600)</f>
        <v>5.396051706816324E-8</v>
      </c>
    </row>
    <row r="6225" spans="1:9" x14ac:dyDescent="0.2">
      <c r="A6225" t="s">
        <v>6227</v>
      </c>
      <c r="B6225">
        <v>0.33900000000000002</v>
      </c>
      <c r="C6225">
        <v>0.127</v>
      </c>
      <c r="D6225">
        <v>0.38300000000000001</v>
      </c>
      <c r="G6225" s="1">
        <f>B6225/SUM(B$2:B$8761)*(1/3600)</f>
        <v>7.0392090171644789E-8</v>
      </c>
      <c r="H6225" s="1">
        <f>C6225/SUM(C$2:C$8761)*(1/3600)</f>
        <v>4.0911732454021303E-8</v>
      </c>
      <c r="I6225" s="1">
        <f>D6225/SUM(D$2:D$8761)*(1/3600)</f>
        <v>8.2338159510384547E-8</v>
      </c>
    </row>
    <row r="6226" spans="1:9" x14ac:dyDescent="0.2">
      <c r="A6226" t="s">
        <v>6228</v>
      </c>
      <c r="B6226">
        <v>0.47899999999999998</v>
      </c>
      <c r="C6226">
        <v>0.23100000000000001</v>
      </c>
      <c r="D6226">
        <v>0.47899999999999998</v>
      </c>
      <c r="G6226" s="1">
        <f>B6226/SUM(B$2:B$8761)*(1/3600)</f>
        <v>9.9462569888548249E-8</v>
      </c>
      <c r="H6226" s="1">
        <f>C6226/SUM(C$2:C$8761)*(1/3600)</f>
        <v>7.4414253518731657E-8</v>
      </c>
      <c r="I6226" s="1">
        <f>D6226/SUM(D$2:D$8761)*(1/3600)</f>
        <v>1.0297644492290913E-7</v>
      </c>
    </row>
    <row r="6227" spans="1:9" x14ac:dyDescent="0.2">
      <c r="A6227" t="s">
        <v>6229</v>
      </c>
      <c r="B6227">
        <v>0.57699999999999996</v>
      </c>
      <c r="C6227">
        <v>0.32500000000000001</v>
      </c>
      <c r="D6227">
        <v>0.52700000000000002</v>
      </c>
      <c r="G6227" s="1">
        <f>B6227/SUM(B$2:B$8761)*(1/3600)</f>
        <v>1.1981190569038065E-7</v>
      </c>
      <c r="H6227" s="1">
        <f>C6227/SUM(C$2:C$8761)*(1/3600)</f>
        <v>1.0469537832721987E-7</v>
      </c>
      <c r="I6227" s="1">
        <f>D6227/SUM(D$2:D$8761)*(1/3600)</f>
        <v>1.1329558762917142E-7</v>
      </c>
    </row>
    <row r="6228" spans="1:9" x14ac:dyDescent="0.2">
      <c r="A6228" t="s">
        <v>6230</v>
      </c>
      <c r="B6228">
        <v>0.63100000000000001</v>
      </c>
      <c r="C6228">
        <v>0.36699999999999999</v>
      </c>
      <c r="D6228">
        <v>0.55600000000000005</v>
      </c>
      <c r="G6228" s="1">
        <f>B6228/SUM(B$2:B$8761)*(1/3600)</f>
        <v>1.3102480500975769E-7</v>
      </c>
      <c r="H6228" s="1">
        <f>C6228/SUM(C$2:C$8761)*(1/3600)</f>
        <v>1.1822524260335289E-7</v>
      </c>
      <c r="I6228" s="1">
        <f>D6228/SUM(D$2:D$8761)*(1/3600)</f>
        <v>1.1953006968087158E-7</v>
      </c>
    </row>
    <row r="6229" spans="1:9" x14ac:dyDescent="0.2">
      <c r="A6229" t="s">
        <v>6231</v>
      </c>
      <c r="B6229">
        <v>0.64500000000000002</v>
      </c>
      <c r="C6229">
        <v>0.36599999999999999</v>
      </c>
      <c r="D6229">
        <v>0.56100000000000005</v>
      </c>
      <c r="G6229" s="1">
        <f>B6229/SUM(B$2:B$8761)*(1/3600)</f>
        <v>1.3393185298144805E-7</v>
      </c>
      <c r="H6229" s="1">
        <f>C6229/SUM(C$2:C$8761)*(1/3600)</f>
        <v>1.1790310297773067E-7</v>
      </c>
      <c r="I6229" s="1">
        <f>D6229/SUM(D$2:D$8761)*(1/3600)</f>
        <v>1.2060498037944055E-7</v>
      </c>
    </row>
    <row r="6230" spans="1:9" x14ac:dyDescent="0.2">
      <c r="A6230" t="s">
        <v>6232</v>
      </c>
      <c r="B6230">
        <v>0.63200000000000001</v>
      </c>
      <c r="C6230">
        <v>0.33500000000000002</v>
      </c>
      <c r="D6230">
        <v>0.52100000000000002</v>
      </c>
      <c r="G6230" s="1">
        <f>B6230/SUM(B$2:B$8761)*(1/3600)</f>
        <v>1.3123245129344987E-7</v>
      </c>
      <c r="H6230" s="1">
        <f>C6230/SUM(C$2:C$8761)*(1/3600)</f>
        <v>1.0791677458344201E-7</v>
      </c>
      <c r="I6230" s="1">
        <f>D6230/SUM(D$2:D$8761)*(1/3600)</f>
        <v>1.1200569479088864E-7</v>
      </c>
    </row>
    <row r="6231" spans="1:9" x14ac:dyDescent="0.2">
      <c r="A6231" t="s">
        <v>6233</v>
      </c>
      <c r="B6231">
        <v>0.56000000000000005</v>
      </c>
      <c r="C6231">
        <v>0.28000000000000003</v>
      </c>
      <c r="D6231">
        <v>0.42</v>
      </c>
      <c r="G6231" s="1">
        <f>B6231/SUM(B$2:B$8761)*(1/3600)</f>
        <v>1.1628191886761383E-7</v>
      </c>
      <c r="H6231" s="1">
        <f>C6231/SUM(C$2:C$8761)*(1/3600)</f>
        <v>9.0199095174220198E-8</v>
      </c>
      <c r="I6231" s="1">
        <f>D6231/SUM(D$2:D$8761)*(1/3600)</f>
        <v>9.0292498679795059E-8</v>
      </c>
    </row>
    <row r="6232" spans="1:9" x14ac:dyDescent="0.2">
      <c r="A6232" t="s">
        <v>6234</v>
      </c>
      <c r="B6232">
        <v>0.44800000000000001</v>
      </c>
      <c r="C6232">
        <v>0.21</v>
      </c>
      <c r="D6232">
        <v>0.28399999999999997</v>
      </c>
      <c r="G6232" s="1">
        <f>B6232/SUM(B$2:B$8761)*(1/3600)</f>
        <v>9.3025535094091063E-8</v>
      </c>
      <c r="H6232" s="1">
        <f>C6232/SUM(C$2:C$8761)*(1/3600)</f>
        <v>6.7649321380665142E-8</v>
      </c>
      <c r="I6232" s="1">
        <f>D6232/SUM(D$2:D$8761)*(1/3600)</f>
        <v>6.1054927678718567E-8</v>
      </c>
    </row>
    <row r="6233" spans="1:9" x14ac:dyDescent="0.2">
      <c r="A6233" t="s">
        <v>6235</v>
      </c>
      <c r="B6233">
        <v>0.28000000000000003</v>
      </c>
      <c r="C6233">
        <v>0.13200000000000001</v>
      </c>
      <c r="D6233">
        <v>0.13900000000000001</v>
      </c>
      <c r="G6233" s="1">
        <f>B6233/SUM(B$2:B$8761)*(1/3600)</f>
        <v>5.8140959433806913E-8</v>
      </c>
      <c r="H6233" s="1">
        <f>C6233/SUM(C$2:C$8761)*(1/3600)</f>
        <v>4.2522430582132379E-8</v>
      </c>
      <c r="I6233" s="1">
        <f>D6233/SUM(D$2:D$8761)*(1/3600)</f>
        <v>2.9882517420217894E-8</v>
      </c>
    </row>
    <row r="6234" spans="1:9" x14ac:dyDescent="0.2">
      <c r="A6234" t="s">
        <v>6236</v>
      </c>
      <c r="B6234">
        <v>0.121</v>
      </c>
      <c r="C6234">
        <v>5.5E-2</v>
      </c>
      <c r="D6234">
        <v>1.7999999999999999E-2</v>
      </c>
      <c r="G6234" s="1">
        <f>B6234/SUM(B$2:B$8761)*(1/3600)</f>
        <v>2.5125200326752269E-8</v>
      </c>
      <c r="H6234" s="1">
        <f>C6234/SUM(C$2:C$8761)*(1/3600)</f>
        <v>1.7717679409221824E-8</v>
      </c>
      <c r="I6234" s="1">
        <f>D6234/SUM(D$2:D$8761)*(1/3600)</f>
        <v>3.8696785148483595E-9</v>
      </c>
    </row>
    <row r="6235" spans="1:9" x14ac:dyDescent="0.2">
      <c r="A6235" t="s">
        <v>6237</v>
      </c>
      <c r="B6235">
        <v>8.0000000000000002E-3</v>
      </c>
      <c r="C6235">
        <v>3.0000000000000001E-3</v>
      </c>
      <c r="D6235">
        <v>0</v>
      </c>
      <c r="G6235" s="1">
        <f>B6235/SUM(B$2:B$8761)*(1/3600)</f>
        <v>1.6611702695373402E-9</v>
      </c>
      <c r="H6235" s="1">
        <f>C6235/SUM(C$2:C$8761)*(1/3600)</f>
        <v>9.6641887686664484E-10</v>
      </c>
      <c r="I6235" s="1">
        <f>D6235/SUM(D$2:D$8761)*(1/3600)</f>
        <v>0</v>
      </c>
    </row>
    <row r="6236" spans="1:9" x14ac:dyDescent="0.2">
      <c r="A6236" t="s">
        <v>6238</v>
      </c>
      <c r="B6236">
        <v>0</v>
      </c>
      <c r="C6236">
        <v>0</v>
      </c>
      <c r="D6236">
        <v>0</v>
      </c>
      <c r="G6236" s="1">
        <f>B6236/SUM(B$2:B$8761)*(1/3600)</f>
        <v>0</v>
      </c>
      <c r="H6236" s="1">
        <f>C6236/SUM(C$2:C$8761)*(1/3600)</f>
        <v>0</v>
      </c>
      <c r="I6236" s="1">
        <f>D6236/SUM(D$2:D$8761)*(1/3600)</f>
        <v>0</v>
      </c>
    </row>
    <row r="6237" spans="1:9" x14ac:dyDescent="0.2">
      <c r="A6237" t="s">
        <v>6239</v>
      </c>
      <c r="B6237">
        <v>0</v>
      </c>
      <c r="C6237">
        <v>0</v>
      </c>
      <c r="D6237">
        <v>0</v>
      </c>
      <c r="G6237" s="1">
        <f>B6237/SUM(B$2:B$8761)*(1/3600)</f>
        <v>0</v>
      </c>
      <c r="H6237" s="1">
        <f>C6237/SUM(C$2:C$8761)*(1/3600)</f>
        <v>0</v>
      </c>
      <c r="I6237" s="1">
        <f>D6237/SUM(D$2:D$8761)*(1/3600)</f>
        <v>0</v>
      </c>
    </row>
    <row r="6238" spans="1:9" x14ac:dyDescent="0.2">
      <c r="A6238" t="s">
        <v>6240</v>
      </c>
      <c r="B6238">
        <v>0</v>
      </c>
      <c r="C6238">
        <v>0</v>
      </c>
      <c r="D6238">
        <v>0</v>
      </c>
      <c r="G6238" s="1">
        <f>B6238/SUM(B$2:B$8761)*(1/3600)</f>
        <v>0</v>
      </c>
      <c r="H6238" s="1">
        <f>C6238/SUM(C$2:C$8761)*(1/3600)</f>
        <v>0</v>
      </c>
      <c r="I6238" s="1">
        <f>D6238/SUM(D$2:D$8761)*(1/3600)</f>
        <v>0</v>
      </c>
    </row>
    <row r="6239" spans="1:9" x14ac:dyDescent="0.2">
      <c r="A6239" t="s">
        <v>6241</v>
      </c>
      <c r="B6239">
        <v>0</v>
      </c>
      <c r="C6239">
        <v>0</v>
      </c>
      <c r="D6239">
        <v>0</v>
      </c>
      <c r="G6239" s="1">
        <f>B6239/SUM(B$2:B$8761)*(1/3600)</f>
        <v>0</v>
      </c>
      <c r="H6239" s="1">
        <f>C6239/SUM(C$2:C$8761)*(1/3600)</f>
        <v>0</v>
      </c>
      <c r="I6239" s="1">
        <f>D6239/SUM(D$2:D$8761)*(1/3600)</f>
        <v>0</v>
      </c>
    </row>
    <row r="6240" spans="1:9" x14ac:dyDescent="0.2">
      <c r="A6240" t="s">
        <v>6242</v>
      </c>
      <c r="B6240">
        <v>0</v>
      </c>
      <c r="C6240">
        <v>0</v>
      </c>
      <c r="D6240">
        <v>0</v>
      </c>
      <c r="G6240" s="1">
        <f>B6240/SUM(B$2:B$8761)*(1/3600)</f>
        <v>0</v>
      </c>
      <c r="H6240" s="1">
        <f>C6240/SUM(C$2:C$8761)*(1/3600)</f>
        <v>0</v>
      </c>
      <c r="I6240" s="1">
        <f>D6240/SUM(D$2:D$8761)*(1/3600)</f>
        <v>0</v>
      </c>
    </row>
    <row r="6241" spans="1:9" x14ac:dyDescent="0.2">
      <c r="A6241" t="s">
        <v>6243</v>
      </c>
      <c r="B6241">
        <v>0</v>
      </c>
      <c r="C6241">
        <v>0</v>
      </c>
      <c r="D6241">
        <v>0</v>
      </c>
      <c r="G6241" s="1">
        <f>B6241/SUM(B$2:B$8761)*(1/3600)</f>
        <v>0</v>
      </c>
      <c r="H6241" s="1">
        <f>C6241/SUM(C$2:C$8761)*(1/3600)</f>
        <v>0</v>
      </c>
      <c r="I6241" s="1">
        <f>D6241/SUM(D$2:D$8761)*(1/3600)</f>
        <v>0</v>
      </c>
    </row>
    <row r="6242" spans="1:9" x14ac:dyDescent="0.2">
      <c r="A6242" t="s">
        <v>6244</v>
      </c>
      <c r="B6242">
        <v>0</v>
      </c>
      <c r="C6242">
        <v>0</v>
      </c>
      <c r="D6242">
        <v>0</v>
      </c>
      <c r="G6242" s="1">
        <f>B6242/SUM(B$2:B$8761)*(1/3600)</f>
        <v>0</v>
      </c>
      <c r="H6242" s="1">
        <f>C6242/SUM(C$2:C$8761)*(1/3600)</f>
        <v>0</v>
      </c>
      <c r="I6242" s="1">
        <f>D6242/SUM(D$2:D$8761)*(1/3600)</f>
        <v>0</v>
      </c>
    </row>
    <row r="6243" spans="1:9" x14ac:dyDescent="0.2">
      <c r="A6243" t="s">
        <v>6245</v>
      </c>
      <c r="B6243">
        <v>0</v>
      </c>
      <c r="C6243">
        <v>0</v>
      </c>
      <c r="D6243">
        <v>0</v>
      </c>
      <c r="G6243" s="1">
        <f>B6243/SUM(B$2:B$8761)*(1/3600)</f>
        <v>0</v>
      </c>
      <c r="H6243" s="1">
        <f>C6243/SUM(C$2:C$8761)*(1/3600)</f>
        <v>0</v>
      </c>
      <c r="I6243" s="1">
        <f>D6243/SUM(D$2:D$8761)*(1/3600)</f>
        <v>0</v>
      </c>
    </row>
    <row r="6244" spans="1:9" x14ac:dyDescent="0.2">
      <c r="A6244" t="s">
        <v>6246</v>
      </c>
      <c r="B6244">
        <v>0</v>
      </c>
      <c r="C6244">
        <v>0</v>
      </c>
      <c r="D6244">
        <v>0</v>
      </c>
      <c r="G6244" s="1">
        <f>B6244/SUM(B$2:B$8761)*(1/3600)</f>
        <v>0</v>
      </c>
      <c r="H6244" s="1">
        <f>C6244/SUM(C$2:C$8761)*(1/3600)</f>
        <v>0</v>
      </c>
      <c r="I6244" s="1">
        <f>D6244/SUM(D$2:D$8761)*(1/3600)</f>
        <v>0</v>
      </c>
    </row>
    <row r="6245" spans="1:9" x14ac:dyDescent="0.2">
      <c r="A6245" t="s">
        <v>6247</v>
      </c>
      <c r="B6245">
        <v>0</v>
      </c>
      <c r="C6245">
        <v>0</v>
      </c>
      <c r="D6245">
        <v>0</v>
      </c>
      <c r="G6245" s="1">
        <f>B6245/SUM(B$2:B$8761)*(1/3600)</f>
        <v>0</v>
      </c>
      <c r="H6245" s="1">
        <f>C6245/SUM(C$2:C$8761)*(1/3600)</f>
        <v>0</v>
      </c>
      <c r="I6245" s="1">
        <f>D6245/SUM(D$2:D$8761)*(1/3600)</f>
        <v>0</v>
      </c>
    </row>
    <row r="6246" spans="1:9" x14ac:dyDescent="0.2">
      <c r="A6246" t="s">
        <v>6248</v>
      </c>
      <c r="B6246">
        <v>0</v>
      </c>
      <c r="C6246">
        <v>0</v>
      </c>
      <c r="D6246">
        <v>3.0000000000000001E-3</v>
      </c>
      <c r="G6246" s="1">
        <f>B6246/SUM(B$2:B$8761)*(1/3600)</f>
        <v>0</v>
      </c>
      <c r="H6246" s="1">
        <f>C6246/SUM(C$2:C$8761)*(1/3600)</f>
        <v>0</v>
      </c>
      <c r="I6246" s="1">
        <f>D6246/SUM(D$2:D$8761)*(1/3600)</f>
        <v>6.4494641914139325E-10</v>
      </c>
    </row>
    <row r="6247" spans="1:9" x14ac:dyDescent="0.2">
      <c r="A6247" t="s">
        <v>6249</v>
      </c>
      <c r="B6247">
        <v>1.2E-2</v>
      </c>
      <c r="C6247">
        <v>6.0000000000000001E-3</v>
      </c>
      <c r="D6247">
        <v>0.08</v>
      </c>
      <c r="G6247" s="1">
        <f>B6247/SUM(B$2:B$8761)*(1/3600)</f>
        <v>2.4917554043060101E-9</v>
      </c>
      <c r="H6247" s="1">
        <f>C6247/SUM(C$2:C$8761)*(1/3600)</f>
        <v>1.9328377537332897E-9</v>
      </c>
      <c r="I6247" s="1">
        <f>D6247/SUM(D$2:D$8761)*(1/3600)</f>
        <v>1.7198571177103819E-8</v>
      </c>
    </row>
    <row r="6248" spans="1:9" x14ac:dyDescent="0.2">
      <c r="A6248" t="s">
        <v>6250</v>
      </c>
      <c r="B6248">
        <v>0.124</v>
      </c>
      <c r="C6248">
        <v>4.8000000000000001E-2</v>
      </c>
      <c r="D6248">
        <v>0.188</v>
      </c>
      <c r="G6248" s="1">
        <f>B6248/SUM(B$2:B$8761)*(1/3600)</f>
        <v>2.5748139177828775E-8</v>
      </c>
      <c r="H6248" s="1">
        <f>C6248/SUM(C$2:C$8761)*(1/3600)</f>
        <v>1.5462702029866317E-8</v>
      </c>
      <c r="I6248" s="1">
        <f>D6248/SUM(D$2:D$8761)*(1/3600)</f>
        <v>4.0416642266193983E-8</v>
      </c>
    </row>
    <row r="6249" spans="1:9" x14ac:dyDescent="0.2">
      <c r="A6249" t="s">
        <v>6251</v>
      </c>
      <c r="B6249">
        <v>0.30499999999999999</v>
      </c>
      <c r="C6249">
        <v>0.107</v>
      </c>
      <c r="D6249">
        <v>0.27600000000000002</v>
      </c>
      <c r="G6249" s="1">
        <f>B6249/SUM(B$2:B$8761)*(1/3600)</f>
        <v>6.3332116526111101E-8</v>
      </c>
      <c r="H6249" s="1">
        <f>C6249/SUM(C$2:C$8761)*(1/3600)</f>
        <v>3.4468939941576998E-8</v>
      </c>
      <c r="I6249" s="1">
        <f>D6249/SUM(D$2:D$8761)*(1/3600)</f>
        <v>5.9335070561008183E-8</v>
      </c>
    </row>
    <row r="6250" spans="1:9" x14ac:dyDescent="0.2">
      <c r="A6250" t="s">
        <v>6252</v>
      </c>
      <c r="B6250">
        <v>0.45700000000000002</v>
      </c>
      <c r="C6250">
        <v>0.19</v>
      </c>
      <c r="D6250">
        <v>0.35099999999999998</v>
      </c>
      <c r="G6250" s="1">
        <f>B6250/SUM(B$2:B$8761)*(1/3600)</f>
        <v>9.489435164732057E-8</v>
      </c>
      <c r="H6250" s="1">
        <f>C6250/SUM(C$2:C$8761)*(1/3600)</f>
        <v>6.1206528868220836E-8</v>
      </c>
      <c r="I6250" s="1">
        <f>D6250/SUM(D$2:D$8761)*(1/3600)</f>
        <v>7.545873103954301E-8</v>
      </c>
    </row>
    <row r="6251" spans="1:9" x14ac:dyDescent="0.2">
      <c r="A6251" t="s">
        <v>6253</v>
      </c>
      <c r="B6251">
        <v>0.55800000000000005</v>
      </c>
      <c r="C6251">
        <v>0.254</v>
      </c>
      <c r="D6251">
        <v>0.41199999999999998</v>
      </c>
      <c r="G6251" s="1">
        <f>B6251/SUM(B$2:B$8761)*(1/3600)</f>
        <v>1.158666263002295E-7</v>
      </c>
      <c r="H6251" s="1">
        <f>C6251/SUM(C$2:C$8761)*(1/3600)</f>
        <v>8.1823464908042606E-8</v>
      </c>
      <c r="I6251" s="1">
        <f>D6251/SUM(D$2:D$8761)*(1/3600)</f>
        <v>8.8572641562084674E-8</v>
      </c>
    </row>
    <row r="6252" spans="1:9" x14ac:dyDescent="0.2">
      <c r="A6252" t="s">
        <v>6254</v>
      </c>
      <c r="B6252">
        <v>0.60099999999999998</v>
      </c>
      <c r="C6252">
        <v>0.29299999999999998</v>
      </c>
      <c r="D6252">
        <v>0.439</v>
      </c>
      <c r="G6252" s="1">
        <f>B6252/SUM(B$2:B$8761)*(1/3600)</f>
        <v>1.2479541649899267E-7</v>
      </c>
      <c r="H6252" s="1">
        <f>C6252/SUM(C$2:C$8761)*(1/3600)</f>
        <v>9.4386910307308981E-8</v>
      </c>
      <c r="I6252" s="1">
        <f>D6252/SUM(D$2:D$8761)*(1/3600)</f>
        <v>9.4377159334357223E-8</v>
      </c>
    </row>
    <row r="6253" spans="1:9" x14ac:dyDescent="0.2">
      <c r="A6253" t="s">
        <v>6255</v>
      </c>
      <c r="B6253">
        <v>0.60799999999999998</v>
      </c>
      <c r="C6253">
        <v>0.31</v>
      </c>
      <c r="D6253">
        <v>0.437</v>
      </c>
      <c r="G6253" s="1">
        <f>B6253/SUM(B$2:B$8761)*(1/3600)</f>
        <v>1.2624894048483785E-7</v>
      </c>
      <c r="H6253" s="1">
        <f>C6253/SUM(C$2:C$8761)*(1/3600)</f>
        <v>9.9863283942886643E-8</v>
      </c>
      <c r="I6253" s="1">
        <f>D6253/SUM(D$2:D$8761)*(1/3600)</f>
        <v>9.394719505492963E-8</v>
      </c>
    </row>
    <row r="6254" spans="1:9" x14ac:dyDescent="0.2">
      <c r="A6254" t="s">
        <v>6256</v>
      </c>
      <c r="B6254">
        <v>0.57899999999999996</v>
      </c>
      <c r="C6254">
        <v>0.29199999999999998</v>
      </c>
      <c r="D6254">
        <v>0.40300000000000002</v>
      </c>
      <c r="G6254" s="1">
        <f>B6254/SUM(B$2:B$8761)*(1/3600)</f>
        <v>1.20227198257765E-7</v>
      </c>
      <c r="H6254" s="1">
        <f>C6254/SUM(C$2:C$8761)*(1/3600)</f>
        <v>9.4064770681686771E-8</v>
      </c>
      <c r="I6254" s="1">
        <f>D6254/SUM(D$2:D$8761)*(1/3600)</f>
        <v>8.66378023046605E-8</v>
      </c>
    </row>
    <row r="6255" spans="1:9" x14ac:dyDescent="0.2">
      <c r="A6255" t="s">
        <v>6257</v>
      </c>
      <c r="B6255">
        <v>0.499</v>
      </c>
      <c r="C6255">
        <v>0.252</v>
      </c>
      <c r="D6255">
        <v>0.32500000000000001</v>
      </c>
      <c r="G6255" s="1">
        <f>B6255/SUM(B$2:B$8761)*(1/3600)</f>
        <v>1.036154955623916E-7</v>
      </c>
      <c r="H6255" s="1">
        <f>C6255/SUM(C$2:C$8761)*(1/3600)</f>
        <v>8.1179185656798173E-8</v>
      </c>
      <c r="I6255" s="1">
        <f>D6255/SUM(D$2:D$8761)*(1/3600)</f>
        <v>6.9869195406984278E-8</v>
      </c>
    </row>
    <row r="6256" spans="1:9" x14ac:dyDescent="0.2">
      <c r="A6256" t="s">
        <v>6258</v>
      </c>
      <c r="B6256">
        <v>0.38500000000000001</v>
      </c>
      <c r="C6256">
        <v>0.19900000000000001</v>
      </c>
      <c r="D6256">
        <v>0.19700000000000001</v>
      </c>
      <c r="G6256" s="1">
        <f>B6256/SUM(B$2:B$8761)*(1/3600)</f>
        <v>7.9943819221484501E-8</v>
      </c>
      <c r="H6256" s="1">
        <f>C6256/SUM(C$2:C$8761)*(1/3600)</f>
        <v>6.4105785498820779E-8</v>
      </c>
      <c r="I6256" s="1">
        <f>D6256/SUM(D$2:D$8761)*(1/3600)</f>
        <v>4.2351481523618163E-8</v>
      </c>
    </row>
    <row r="6257" spans="1:9" x14ac:dyDescent="0.2">
      <c r="A6257" t="s">
        <v>6259</v>
      </c>
      <c r="B6257">
        <v>0.247</v>
      </c>
      <c r="C6257">
        <v>0.13</v>
      </c>
      <c r="D6257">
        <v>8.4000000000000005E-2</v>
      </c>
      <c r="G6257" s="1">
        <f>B6257/SUM(B$2:B$8761)*(1/3600)</f>
        <v>5.1288632071965374E-8</v>
      </c>
      <c r="H6257" s="1">
        <f>C6257/SUM(C$2:C$8761)*(1/3600)</f>
        <v>4.1878151330887946E-8</v>
      </c>
      <c r="I6257" s="1">
        <f>D6257/SUM(D$2:D$8761)*(1/3600)</f>
        <v>1.8058499735959014E-8</v>
      </c>
    </row>
    <row r="6258" spans="1:9" x14ac:dyDescent="0.2">
      <c r="A6258" t="s">
        <v>6260</v>
      </c>
      <c r="B6258">
        <v>0.107</v>
      </c>
      <c r="C6258">
        <v>5.5E-2</v>
      </c>
      <c r="D6258">
        <v>0.01</v>
      </c>
      <c r="G6258" s="1">
        <f>B6258/SUM(B$2:B$8761)*(1/3600)</f>
        <v>2.2218152355061927E-8</v>
      </c>
      <c r="H6258" s="1">
        <f>C6258/SUM(C$2:C$8761)*(1/3600)</f>
        <v>1.7717679409221824E-8</v>
      </c>
      <c r="I6258" s="1">
        <f>D6258/SUM(D$2:D$8761)*(1/3600)</f>
        <v>2.1498213971379774E-9</v>
      </c>
    </row>
    <row r="6259" spans="1:9" x14ac:dyDescent="0.2">
      <c r="A6259" t="s">
        <v>6261</v>
      </c>
      <c r="B6259">
        <v>8.0000000000000002E-3</v>
      </c>
      <c r="C6259">
        <v>4.0000000000000001E-3</v>
      </c>
      <c r="D6259">
        <v>0</v>
      </c>
      <c r="G6259" s="1">
        <f>B6259/SUM(B$2:B$8761)*(1/3600)</f>
        <v>1.6611702695373402E-9</v>
      </c>
      <c r="H6259" s="1">
        <f>C6259/SUM(C$2:C$8761)*(1/3600)</f>
        <v>1.28855850248886E-9</v>
      </c>
      <c r="I6259" s="1">
        <f>D6259/SUM(D$2:D$8761)*(1/3600)</f>
        <v>0</v>
      </c>
    </row>
    <row r="6260" spans="1:9" x14ac:dyDescent="0.2">
      <c r="A6260" t="s">
        <v>6262</v>
      </c>
      <c r="B6260">
        <v>0</v>
      </c>
      <c r="C6260">
        <v>0</v>
      </c>
      <c r="D6260">
        <v>0</v>
      </c>
      <c r="G6260" s="1">
        <f>B6260/SUM(B$2:B$8761)*(1/3600)</f>
        <v>0</v>
      </c>
      <c r="H6260" s="1">
        <f>C6260/SUM(C$2:C$8761)*(1/3600)</f>
        <v>0</v>
      </c>
      <c r="I6260" s="1">
        <f>D6260/SUM(D$2:D$8761)*(1/3600)</f>
        <v>0</v>
      </c>
    </row>
    <row r="6261" spans="1:9" x14ac:dyDescent="0.2">
      <c r="A6261" t="s">
        <v>6263</v>
      </c>
      <c r="B6261">
        <v>0</v>
      </c>
      <c r="C6261">
        <v>0</v>
      </c>
      <c r="D6261">
        <v>0</v>
      </c>
      <c r="G6261" s="1">
        <f>B6261/SUM(B$2:B$8761)*(1/3600)</f>
        <v>0</v>
      </c>
      <c r="H6261" s="1">
        <f>C6261/SUM(C$2:C$8761)*(1/3600)</f>
        <v>0</v>
      </c>
      <c r="I6261" s="1">
        <f>D6261/SUM(D$2:D$8761)*(1/3600)</f>
        <v>0</v>
      </c>
    </row>
    <row r="6262" spans="1:9" x14ac:dyDescent="0.2">
      <c r="A6262" t="s">
        <v>6264</v>
      </c>
      <c r="B6262">
        <v>0</v>
      </c>
      <c r="C6262">
        <v>0</v>
      </c>
      <c r="D6262">
        <v>0</v>
      </c>
      <c r="G6262" s="1">
        <f>B6262/SUM(B$2:B$8761)*(1/3600)</f>
        <v>0</v>
      </c>
      <c r="H6262" s="1">
        <f>C6262/SUM(C$2:C$8761)*(1/3600)</f>
        <v>0</v>
      </c>
      <c r="I6262" s="1">
        <f>D6262/SUM(D$2:D$8761)*(1/3600)</f>
        <v>0</v>
      </c>
    </row>
    <row r="6263" spans="1:9" x14ac:dyDescent="0.2">
      <c r="A6263" t="s">
        <v>6265</v>
      </c>
      <c r="B6263">
        <v>0</v>
      </c>
      <c r="C6263">
        <v>0</v>
      </c>
      <c r="D6263">
        <v>0</v>
      </c>
      <c r="G6263" s="1">
        <f>B6263/SUM(B$2:B$8761)*(1/3600)</f>
        <v>0</v>
      </c>
      <c r="H6263" s="1">
        <f>C6263/SUM(C$2:C$8761)*(1/3600)</f>
        <v>0</v>
      </c>
      <c r="I6263" s="1">
        <f>D6263/SUM(D$2:D$8761)*(1/3600)</f>
        <v>0</v>
      </c>
    </row>
    <row r="6264" spans="1:9" x14ac:dyDescent="0.2">
      <c r="A6264" t="s">
        <v>6266</v>
      </c>
      <c r="B6264">
        <v>0</v>
      </c>
      <c r="C6264">
        <v>0</v>
      </c>
      <c r="D6264">
        <v>0</v>
      </c>
      <c r="G6264" s="1">
        <f>B6264/SUM(B$2:B$8761)*(1/3600)</f>
        <v>0</v>
      </c>
      <c r="H6264" s="1">
        <f>C6264/SUM(C$2:C$8761)*(1/3600)</f>
        <v>0</v>
      </c>
      <c r="I6264" s="1">
        <f>D6264/SUM(D$2:D$8761)*(1/3600)</f>
        <v>0</v>
      </c>
    </row>
    <row r="6265" spans="1:9" x14ac:dyDescent="0.2">
      <c r="A6265" t="s">
        <v>6267</v>
      </c>
      <c r="B6265">
        <v>0</v>
      </c>
      <c r="C6265">
        <v>0</v>
      </c>
      <c r="D6265">
        <v>0</v>
      </c>
      <c r="G6265" s="1">
        <f>B6265/SUM(B$2:B$8761)*(1/3600)</f>
        <v>0</v>
      </c>
      <c r="H6265" s="1">
        <f>C6265/SUM(C$2:C$8761)*(1/3600)</f>
        <v>0</v>
      </c>
      <c r="I6265" s="1">
        <f>D6265/SUM(D$2:D$8761)*(1/3600)</f>
        <v>0</v>
      </c>
    </row>
    <row r="6266" spans="1:9" x14ac:dyDescent="0.2">
      <c r="A6266" t="s">
        <v>6268</v>
      </c>
      <c r="B6266">
        <v>0</v>
      </c>
      <c r="C6266">
        <v>0</v>
      </c>
      <c r="D6266">
        <v>0</v>
      </c>
      <c r="G6266" s="1">
        <f>B6266/SUM(B$2:B$8761)*(1/3600)</f>
        <v>0</v>
      </c>
      <c r="H6266" s="1">
        <f>C6266/SUM(C$2:C$8761)*(1/3600)</f>
        <v>0</v>
      </c>
      <c r="I6266" s="1">
        <f>D6266/SUM(D$2:D$8761)*(1/3600)</f>
        <v>0</v>
      </c>
    </row>
    <row r="6267" spans="1:9" x14ac:dyDescent="0.2">
      <c r="A6267" t="s">
        <v>6269</v>
      </c>
      <c r="B6267">
        <v>0</v>
      </c>
      <c r="C6267">
        <v>0</v>
      </c>
      <c r="D6267">
        <v>0</v>
      </c>
      <c r="G6267" s="1">
        <f>B6267/SUM(B$2:B$8761)*(1/3600)</f>
        <v>0</v>
      </c>
      <c r="H6267" s="1">
        <f>C6267/SUM(C$2:C$8761)*(1/3600)</f>
        <v>0</v>
      </c>
      <c r="I6267" s="1">
        <f>D6267/SUM(D$2:D$8761)*(1/3600)</f>
        <v>0</v>
      </c>
    </row>
    <row r="6268" spans="1:9" x14ac:dyDescent="0.2">
      <c r="A6268" t="s">
        <v>6270</v>
      </c>
      <c r="B6268">
        <v>0</v>
      </c>
      <c r="C6268">
        <v>0</v>
      </c>
      <c r="D6268">
        <v>0</v>
      </c>
      <c r="G6268" s="1">
        <f>B6268/SUM(B$2:B$8761)*(1/3600)</f>
        <v>0</v>
      </c>
      <c r="H6268" s="1">
        <f>C6268/SUM(C$2:C$8761)*(1/3600)</f>
        <v>0</v>
      </c>
      <c r="I6268" s="1">
        <f>D6268/SUM(D$2:D$8761)*(1/3600)</f>
        <v>0</v>
      </c>
    </row>
    <row r="6269" spans="1:9" x14ac:dyDescent="0.2">
      <c r="A6269" t="s">
        <v>6271</v>
      </c>
      <c r="B6269">
        <v>0</v>
      </c>
      <c r="C6269">
        <v>0</v>
      </c>
      <c r="D6269">
        <v>0</v>
      </c>
      <c r="G6269" s="1">
        <f>B6269/SUM(B$2:B$8761)*(1/3600)</f>
        <v>0</v>
      </c>
      <c r="H6269" s="1">
        <f>C6269/SUM(C$2:C$8761)*(1/3600)</f>
        <v>0</v>
      </c>
      <c r="I6269" s="1">
        <f>D6269/SUM(D$2:D$8761)*(1/3600)</f>
        <v>0</v>
      </c>
    </row>
    <row r="6270" spans="1:9" x14ac:dyDescent="0.2">
      <c r="A6270" t="s">
        <v>6272</v>
      </c>
      <c r="B6270">
        <v>0</v>
      </c>
      <c r="C6270">
        <v>0</v>
      </c>
      <c r="D6270">
        <v>2E-3</v>
      </c>
      <c r="G6270" s="1">
        <f>B6270/SUM(B$2:B$8761)*(1/3600)</f>
        <v>0</v>
      </c>
      <c r="H6270" s="1">
        <f>C6270/SUM(C$2:C$8761)*(1/3600)</f>
        <v>0</v>
      </c>
      <c r="I6270" s="1">
        <f>D6270/SUM(D$2:D$8761)*(1/3600)</f>
        <v>4.2996427942759559E-10</v>
      </c>
    </row>
    <row r="6271" spans="1:9" x14ac:dyDescent="0.2">
      <c r="A6271" t="s">
        <v>6273</v>
      </c>
      <c r="B6271">
        <v>0.01</v>
      </c>
      <c r="C6271">
        <v>6.0000000000000001E-3</v>
      </c>
      <c r="D6271">
        <v>8.5999999999999993E-2</v>
      </c>
      <c r="G6271" s="1">
        <f>B6271/SUM(B$2:B$8761)*(1/3600)</f>
        <v>2.0764628369216754E-9</v>
      </c>
      <c r="H6271" s="1">
        <f>C6271/SUM(C$2:C$8761)*(1/3600)</f>
        <v>1.9328377537332897E-9</v>
      </c>
      <c r="I6271" s="1">
        <f>D6271/SUM(D$2:D$8761)*(1/3600)</f>
        <v>1.8488464015386607E-8</v>
      </c>
    </row>
    <row r="6272" spans="1:9" x14ac:dyDescent="0.2">
      <c r="A6272" t="s">
        <v>6274</v>
      </c>
      <c r="B6272">
        <v>0.114</v>
      </c>
      <c r="C6272">
        <v>4.8000000000000001E-2</v>
      </c>
      <c r="D6272">
        <v>0.20899999999999999</v>
      </c>
      <c r="G6272" s="1">
        <f>B6272/SUM(B$2:B$8761)*(1/3600)</f>
        <v>2.3671676340907098E-8</v>
      </c>
      <c r="H6272" s="1">
        <f>C6272/SUM(C$2:C$8761)*(1/3600)</f>
        <v>1.5462702029866317E-8</v>
      </c>
      <c r="I6272" s="1">
        <f>D6272/SUM(D$2:D$8761)*(1/3600)</f>
        <v>4.4931267200183733E-8</v>
      </c>
    </row>
    <row r="6273" spans="1:9" x14ac:dyDescent="0.2">
      <c r="A6273" t="s">
        <v>6275</v>
      </c>
      <c r="B6273">
        <v>0.29299999999999998</v>
      </c>
      <c r="C6273">
        <v>0.125</v>
      </c>
      <c r="D6273">
        <v>0.32600000000000001</v>
      </c>
      <c r="G6273" s="1">
        <f>B6273/SUM(B$2:B$8761)*(1/3600)</f>
        <v>6.0840361121805078E-8</v>
      </c>
      <c r="H6273" s="1">
        <f>C6273/SUM(C$2:C$8761)*(1/3600)</f>
        <v>4.026745320277687E-8</v>
      </c>
      <c r="I6273" s="1">
        <f>D6273/SUM(D$2:D$8761)*(1/3600)</f>
        <v>7.0084177546698081E-8</v>
      </c>
    </row>
    <row r="6274" spans="1:9" x14ac:dyDescent="0.2">
      <c r="A6274" t="s">
        <v>6276</v>
      </c>
      <c r="B6274">
        <v>0.48099999999999998</v>
      </c>
      <c r="C6274">
        <v>0.16300000000000001</v>
      </c>
      <c r="D6274">
        <v>0.42299999999999999</v>
      </c>
      <c r="G6274" s="1">
        <f>B6274/SUM(B$2:B$8761)*(1/3600)</f>
        <v>9.9877862455932575E-8</v>
      </c>
      <c r="H6274" s="1">
        <f>C6274/SUM(C$2:C$8761)*(1/3600)</f>
        <v>5.2508758976421041E-8</v>
      </c>
      <c r="I6274" s="1">
        <f>D6274/SUM(D$2:D$8761)*(1/3600)</f>
        <v>9.0937445098936441E-8</v>
      </c>
    </row>
    <row r="6275" spans="1:9" x14ac:dyDescent="0.2">
      <c r="A6275" t="s">
        <v>6277</v>
      </c>
      <c r="B6275">
        <v>0.61</v>
      </c>
      <c r="C6275">
        <v>0.16200000000000001</v>
      </c>
      <c r="D6275">
        <v>0.48199999999999998</v>
      </c>
      <c r="G6275" s="1">
        <f>B6275/SUM(B$2:B$8761)*(1/3600)</f>
        <v>1.266642330522222E-7</v>
      </c>
      <c r="H6275" s="1">
        <f>C6275/SUM(C$2:C$8761)*(1/3600)</f>
        <v>5.2186619350798825E-8</v>
      </c>
      <c r="I6275" s="1">
        <f>D6275/SUM(D$2:D$8761)*(1/3600)</f>
        <v>1.0362139134205051E-7</v>
      </c>
    </row>
    <row r="6276" spans="1:9" x14ac:dyDescent="0.2">
      <c r="A6276" t="s">
        <v>6278</v>
      </c>
      <c r="B6276">
        <v>0.68200000000000005</v>
      </c>
      <c r="C6276">
        <v>0.16300000000000001</v>
      </c>
      <c r="D6276">
        <v>0.50900000000000001</v>
      </c>
      <c r="G6276" s="1">
        <f>B6276/SUM(B$2:B$8761)*(1/3600)</f>
        <v>1.4161476547805828E-7</v>
      </c>
      <c r="H6276" s="1">
        <f>C6276/SUM(C$2:C$8761)*(1/3600)</f>
        <v>5.2508758976421041E-8</v>
      </c>
      <c r="I6276" s="1">
        <f>D6276/SUM(D$2:D$8761)*(1/3600)</f>
        <v>1.0942590911432306E-7</v>
      </c>
    </row>
    <row r="6277" spans="1:9" x14ac:dyDescent="0.2">
      <c r="A6277" t="s">
        <v>6279</v>
      </c>
      <c r="B6277">
        <v>0.70499999999999996</v>
      </c>
      <c r="C6277">
        <v>0.14699999999999999</v>
      </c>
      <c r="D6277">
        <v>0.498</v>
      </c>
      <c r="G6277" s="1">
        <f>B6277/SUM(B$2:B$8761)*(1/3600)</f>
        <v>1.463906300029781E-7</v>
      </c>
      <c r="H6277" s="1">
        <f>C6277/SUM(C$2:C$8761)*(1/3600)</f>
        <v>4.7354524966465595E-8</v>
      </c>
      <c r="I6277" s="1">
        <f>D6277/SUM(D$2:D$8761)*(1/3600)</f>
        <v>1.0706110557747129E-7</v>
      </c>
    </row>
    <row r="6278" spans="1:9" x14ac:dyDescent="0.2">
      <c r="A6278" t="s">
        <v>6280</v>
      </c>
      <c r="B6278">
        <v>0.67700000000000005</v>
      </c>
      <c r="C6278">
        <v>0.14899999999999999</v>
      </c>
      <c r="D6278">
        <v>0.436</v>
      </c>
      <c r="G6278" s="1">
        <f>B6278/SUM(B$2:B$8761)*(1/3600)</f>
        <v>1.4057653405959743E-7</v>
      </c>
      <c r="H6278" s="1">
        <f>C6278/SUM(C$2:C$8761)*(1/3600)</f>
        <v>4.7998804217710029E-8</v>
      </c>
      <c r="I6278" s="1">
        <f>D6278/SUM(D$2:D$8761)*(1/3600)</f>
        <v>9.3732212915215827E-8</v>
      </c>
    </row>
    <row r="6279" spans="1:9" x14ac:dyDescent="0.2">
      <c r="A6279" t="s">
        <v>6281</v>
      </c>
      <c r="B6279">
        <v>0.60399999999999998</v>
      </c>
      <c r="C6279">
        <v>0.16500000000000001</v>
      </c>
      <c r="D6279">
        <v>0.32400000000000001</v>
      </c>
      <c r="G6279" s="1">
        <f>B6279/SUM(B$2:B$8761)*(1/3600)</f>
        <v>1.2541835535006917E-7</v>
      </c>
      <c r="H6279" s="1">
        <f>C6279/SUM(C$2:C$8761)*(1/3600)</f>
        <v>5.3153038227665474E-8</v>
      </c>
      <c r="I6279" s="1">
        <f>D6279/SUM(D$2:D$8761)*(1/3600)</f>
        <v>6.9654213267270488E-8</v>
      </c>
    </row>
    <row r="6280" spans="1:9" x14ac:dyDescent="0.2">
      <c r="A6280" t="s">
        <v>6282</v>
      </c>
      <c r="B6280">
        <v>0.48699999999999999</v>
      </c>
      <c r="C6280">
        <v>0.14699999999999999</v>
      </c>
      <c r="D6280">
        <v>0.19</v>
      </c>
      <c r="G6280" s="1">
        <f>B6280/SUM(B$2:B$8761)*(1/3600)</f>
        <v>1.0112374015808558E-7</v>
      </c>
      <c r="H6280" s="1">
        <f>C6280/SUM(C$2:C$8761)*(1/3600)</f>
        <v>4.7354524966465595E-8</v>
      </c>
      <c r="I6280" s="1">
        <f>D6280/SUM(D$2:D$8761)*(1/3600)</f>
        <v>4.0846606545621575E-8</v>
      </c>
    </row>
    <row r="6281" spans="1:9" x14ac:dyDescent="0.2">
      <c r="A6281" t="s">
        <v>6283</v>
      </c>
      <c r="B6281">
        <v>0.32600000000000001</v>
      </c>
      <c r="C6281">
        <v>9.5000000000000001E-2</v>
      </c>
      <c r="D6281">
        <v>6.7000000000000004E-2</v>
      </c>
      <c r="G6281" s="1">
        <f>B6281/SUM(B$2:B$8761)*(1/3600)</f>
        <v>6.7692688483646617E-8</v>
      </c>
      <c r="H6281" s="1">
        <f>C6281/SUM(C$2:C$8761)*(1/3600)</f>
        <v>3.0603264434110418E-8</v>
      </c>
      <c r="I6281" s="1">
        <f>D6281/SUM(D$2:D$8761)*(1/3600)</f>
        <v>1.4403803360824451E-8</v>
      </c>
    </row>
    <row r="6282" spans="1:9" x14ac:dyDescent="0.2">
      <c r="A6282" t="s">
        <v>6284</v>
      </c>
      <c r="B6282">
        <v>0.14199999999999999</v>
      </c>
      <c r="C6282">
        <v>3.4000000000000002E-2</v>
      </c>
      <c r="D6282">
        <v>5.0000000000000001E-3</v>
      </c>
      <c r="G6282" s="1">
        <f>B6282/SUM(B$2:B$8761)*(1/3600)</f>
        <v>2.9485772284287786E-8</v>
      </c>
      <c r="H6282" s="1">
        <f>C6282/SUM(C$2:C$8761)*(1/3600)</f>
        <v>1.095274727115531E-8</v>
      </c>
      <c r="I6282" s="1">
        <f>D6282/SUM(D$2:D$8761)*(1/3600)</f>
        <v>1.0749106985689887E-9</v>
      </c>
    </row>
    <row r="6283" spans="1:9" x14ac:dyDescent="0.2">
      <c r="A6283" t="s">
        <v>6285</v>
      </c>
      <c r="B6283">
        <v>8.0000000000000002E-3</v>
      </c>
      <c r="C6283">
        <v>1E-3</v>
      </c>
      <c r="D6283">
        <v>0</v>
      </c>
      <c r="G6283" s="1">
        <f>B6283/SUM(B$2:B$8761)*(1/3600)</f>
        <v>1.6611702695373402E-9</v>
      </c>
      <c r="H6283" s="1">
        <f>C6283/SUM(C$2:C$8761)*(1/3600)</f>
        <v>3.22139625622215E-10</v>
      </c>
      <c r="I6283" s="1">
        <f>D6283/SUM(D$2:D$8761)*(1/3600)</f>
        <v>0</v>
      </c>
    </row>
    <row r="6284" spans="1:9" x14ac:dyDescent="0.2">
      <c r="A6284" t="s">
        <v>6286</v>
      </c>
      <c r="B6284">
        <v>0</v>
      </c>
      <c r="C6284">
        <v>0</v>
      </c>
      <c r="D6284">
        <v>0</v>
      </c>
      <c r="G6284" s="1">
        <f>B6284/SUM(B$2:B$8761)*(1/3600)</f>
        <v>0</v>
      </c>
      <c r="H6284" s="1">
        <f>C6284/SUM(C$2:C$8761)*(1/3600)</f>
        <v>0</v>
      </c>
      <c r="I6284" s="1">
        <f>D6284/SUM(D$2:D$8761)*(1/3600)</f>
        <v>0</v>
      </c>
    </row>
    <row r="6285" spans="1:9" x14ac:dyDescent="0.2">
      <c r="A6285" t="s">
        <v>6287</v>
      </c>
      <c r="B6285">
        <v>0</v>
      </c>
      <c r="C6285">
        <v>0</v>
      </c>
      <c r="D6285">
        <v>0</v>
      </c>
      <c r="G6285" s="1">
        <f>B6285/SUM(B$2:B$8761)*(1/3600)</f>
        <v>0</v>
      </c>
      <c r="H6285" s="1">
        <f>C6285/SUM(C$2:C$8761)*(1/3600)</f>
        <v>0</v>
      </c>
      <c r="I6285" s="1">
        <f>D6285/SUM(D$2:D$8761)*(1/3600)</f>
        <v>0</v>
      </c>
    </row>
    <row r="6286" spans="1:9" x14ac:dyDescent="0.2">
      <c r="A6286" t="s">
        <v>6288</v>
      </c>
      <c r="B6286">
        <v>0</v>
      </c>
      <c r="C6286">
        <v>0</v>
      </c>
      <c r="D6286">
        <v>0</v>
      </c>
      <c r="G6286" s="1">
        <f>B6286/SUM(B$2:B$8761)*(1/3600)</f>
        <v>0</v>
      </c>
      <c r="H6286" s="1">
        <f>C6286/SUM(C$2:C$8761)*(1/3600)</f>
        <v>0</v>
      </c>
      <c r="I6286" s="1">
        <f>D6286/SUM(D$2:D$8761)*(1/3600)</f>
        <v>0</v>
      </c>
    </row>
    <row r="6287" spans="1:9" x14ac:dyDescent="0.2">
      <c r="A6287" t="s">
        <v>6289</v>
      </c>
      <c r="B6287">
        <v>0</v>
      </c>
      <c r="C6287">
        <v>0</v>
      </c>
      <c r="D6287">
        <v>0</v>
      </c>
      <c r="G6287" s="1">
        <f>B6287/SUM(B$2:B$8761)*(1/3600)</f>
        <v>0</v>
      </c>
      <c r="H6287" s="1">
        <f>C6287/SUM(C$2:C$8761)*(1/3600)</f>
        <v>0</v>
      </c>
      <c r="I6287" s="1">
        <f>D6287/SUM(D$2:D$8761)*(1/3600)</f>
        <v>0</v>
      </c>
    </row>
    <row r="6288" spans="1:9" x14ac:dyDescent="0.2">
      <c r="A6288" t="s">
        <v>6290</v>
      </c>
      <c r="B6288">
        <v>0</v>
      </c>
      <c r="C6288">
        <v>0</v>
      </c>
      <c r="D6288">
        <v>0</v>
      </c>
      <c r="G6288" s="1">
        <f>B6288/SUM(B$2:B$8761)*(1/3600)</f>
        <v>0</v>
      </c>
      <c r="H6288" s="1">
        <f>C6288/SUM(C$2:C$8761)*(1/3600)</f>
        <v>0</v>
      </c>
      <c r="I6288" s="1">
        <f>D6288/SUM(D$2:D$8761)*(1/3600)</f>
        <v>0</v>
      </c>
    </row>
    <row r="6289" spans="1:9" x14ac:dyDescent="0.2">
      <c r="A6289" t="s">
        <v>6291</v>
      </c>
      <c r="B6289">
        <v>0</v>
      </c>
      <c r="C6289">
        <v>0</v>
      </c>
      <c r="D6289">
        <v>0</v>
      </c>
      <c r="G6289" s="1">
        <f>B6289/SUM(B$2:B$8761)*(1/3600)</f>
        <v>0</v>
      </c>
      <c r="H6289" s="1">
        <f>C6289/SUM(C$2:C$8761)*(1/3600)</f>
        <v>0</v>
      </c>
      <c r="I6289" s="1">
        <f>D6289/SUM(D$2:D$8761)*(1/3600)</f>
        <v>0</v>
      </c>
    </row>
    <row r="6290" spans="1:9" x14ac:dyDescent="0.2">
      <c r="A6290" t="s">
        <v>6292</v>
      </c>
      <c r="B6290">
        <v>0</v>
      </c>
      <c r="C6290">
        <v>0</v>
      </c>
      <c r="D6290">
        <v>0</v>
      </c>
      <c r="G6290" s="1">
        <f>B6290/SUM(B$2:B$8761)*(1/3600)</f>
        <v>0</v>
      </c>
      <c r="H6290" s="1">
        <f>C6290/SUM(C$2:C$8761)*(1/3600)</f>
        <v>0</v>
      </c>
      <c r="I6290" s="1">
        <f>D6290/SUM(D$2:D$8761)*(1/3600)</f>
        <v>0</v>
      </c>
    </row>
    <row r="6291" spans="1:9" x14ac:dyDescent="0.2">
      <c r="A6291" t="s">
        <v>6293</v>
      </c>
      <c r="B6291">
        <v>0</v>
      </c>
      <c r="C6291">
        <v>0</v>
      </c>
      <c r="D6291">
        <v>0</v>
      </c>
      <c r="G6291" s="1">
        <f>B6291/SUM(B$2:B$8761)*(1/3600)</f>
        <v>0</v>
      </c>
      <c r="H6291" s="1">
        <f>C6291/SUM(C$2:C$8761)*(1/3600)</f>
        <v>0</v>
      </c>
      <c r="I6291" s="1">
        <f>D6291/SUM(D$2:D$8761)*(1/3600)</f>
        <v>0</v>
      </c>
    </row>
    <row r="6292" spans="1:9" x14ac:dyDescent="0.2">
      <c r="A6292" t="s">
        <v>6294</v>
      </c>
      <c r="B6292">
        <v>0</v>
      </c>
      <c r="C6292">
        <v>0</v>
      </c>
      <c r="D6292">
        <v>0</v>
      </c>
      <c r="G6292" s="1">
        <f>B6292/SUM(B$2:B$8761)*(1/3600)</f>
        <v>0</v>
      </c>
      <c r="H6292" s="1">
        <f>C6292/SUM(C$2:C$8761)*(1/3600)</f>
        <v>0</v>
      </c>
      <c r="I6292" s="1">
        <f>D6292/SUM(D$2:D$8761)*(1/3600)</f>
        <v>0</v>
      </c>
    </row>
    <row r="6293" spans="1:9" x14ac:dyDescent="0.2">
      <c r="A6293" t="s">
        <v>6295</v>
      </c>
      <c r="B6293">
        <v>0</v>
      </c>
      <c r="C6293">
        <v>0</v>
      </c>
      <c r="D6293">
        <v>0</v>
      </c>
      <c r="G6293" s="1">
        <f>B6293/SUM(B$2:B$8761)*(1/3600)</f>
        <v>0</v>
      </c>
      <c r="H6293" s="1">
        <f>C6293/SUM(C$2:C$8761)*(1/3600)</f>
        <v>0</v>
      </c>
      <c r="I6293" s="1">
        <f>D6293/SUM(D$2:D$8761)*(1/3600)</f>
        <v>0</v>
      </c>
    </row>
    <row r="6294" spans="1:9" x14ac:dyDescent="0.2">
      <c r="A6294" t="s">
        <v>6296</v>
      </c>
      <c r="B6294">
        <v>0</v>
      </c>
      <c r="C6294">
        <v>0</v>
      </c>
      <c r="D6294">
        <v>5.0000000000000001E-3</v>
      </c>
      <c r="G6294" s="1">
        <f>B6294/SUM(B$2:B$8761)*(1/3600)</f>
        <v>0</v>
      </c>
      <c r="H6294" s="1">
        <f>C6294/SUM(C$2:C$8761)*(1/3600)</f>
        <v>0</v>
      </c>
      <c r="I6294" s="1">
        <f>D6294/SUM(D$2:D$8761)*(1/3600)</f>
        <v>1.0749106985689887E-9</v>
      </c>
    </row>
    <row r="6295" spans="1:9" x14ac:dyDescent="0.2">
      <c r="A6295" t="s">
        <v>6297</v>
      </c>
      <c r="B6295">
        <v>0.01</v>
      </c>
      <c r="C6295">
        <v>4.0000000000000001E-3</v>
      </c>
      <c r="D6295">
        <v>0.14599999999999999</v>
      </c>
      <c r="G6295" s="1">
        <f>B6295/SUM(B$2:B$8761)*(1/3600)</f>
        <v>2.0764628369216754E-9</v>
      </c>
      <c r="H6295" s="1">
        <f>C6295/SUM(C$2:C$8761)*(1/3600)</f>
        <v>1.28855850248886E-9</v>
      </c>
      <c r="I6295" s="1">
        <f>D6295/SUM(D$2:D$8761)*(1/3600)</f>
        <v>3.1387392398214469E-8</v>
      </c>
    </row>
    <row r="6296" spans="1:9" x14ac:dyDescent="0.2">
      <c r="A6296" t="s">
        <v>6298</v>
      </c>
      <c r="B6296">
        <v>0.113</v>
      </c>
      <c r="C6296">
        <v>0.03</v>
      </c>
      <c r="D6296">
        <v>0.33200000000000002</v>
      </c>
      <c r="G6296" s="1">
        <f>B6296/SUM(B$2:B$8761)*(1/3600)</f>
        <v>2.3464030057214932E-8</v>
      </c>
      <c r="H6296" s="1">
        <f>C6296/SUM(C$2:C$8761)*(1/3600)</f>
        <v>9.6641887686664484E-9</v>
      </c>
      <c r="I6296" s="1">
        <f>D6296/SUM(D$2:D$8761)*(1/3600)</f>
        <v>7.1374070384980859E-8</v>
      </c>
    </row>
    <row r="6297" spans="1:9" x14ac:dyDescent="0.2">
      <c r="A6297" t="s">
        <v>6299</v>
      </c>
      <c r="B6297">
        <v>0.29399999999999998</v>
      </c>
      <c r="C6297">
        <v>7.3999999999999996E-2</v>
      </c>
      <c r="D6297">
        <v>0.48899999999999999</v>
      </c>
      <c r="G6297" s="1">
        <f>B6297/SUM(B$2:B$8761)*(1/3600)</f>
        <v>6.1048007405497255E-8</v>
      </c>
      <c r="H6297" s="1">
        <f>C6297/SUM(C$2:C$8761)*(1/3600)</f>
        <v>2.3838332296043906E-8</v>
      </c>
      <c r="I6297" s="1">
        <f>D6297/SUM(D$2:D$8761)*(1/3600)</f>
        <v>1.0512626632004711E-7</v>
      </c>
    </row>
    <row r="6298" spans="1:9" x14ac:dyDescent="0.2">
      <c r="A6298" t="s">
        <v>6300</v>
      </c>
      <c r="B6298">
        <v>0.46500000000000002</v>
      </c>
      <c r="C6298">
        <v>0.13900000000000001</v>
      </c>
      <c r="D6298">
        <v>0.59899999999999998</v>
      </c>
      <c r="G6298" s="1">
        <f>B6298/SUM(B$2:B$8761)*(1/3600)</f>
        <v>9.6555521916857914E-8</v>
      </c>
      <c r="H6298" s="1">
        <f>C6298/SUM(C$2:C$8761)*(1/3600)</f>
        <v>4.4777407961487882E-8</v>
      </c>
      <c r="I6298" s="1">
        <f>D6298/SUM(D$2:D$8761)*(1/3600)</f>
        <v>1.2877430168856485E-7</v>
      </c>
    </row>
    <row r="6299" spans="1:9" x14ac:dyDescent="0.2">
      <c r="A6299" t="s">
        <v>6301</v>
      </c>
      <c r="B6299">
        <v>0.59099999999999997</v>
      </c>
      <c r="C6299">
        <v>0.216</v>
      </c>
      <c r="D6299">
        <v>0.65400000000000003</v>
      </c>
      <c r="G6299" s="1">
        <f>B6299/SUM(B$2:B$8761)*(1/3600)</f>
        <v>1.2271895366207101E-7</v>
      </c>
      <c r="H6299" s="1">
        <f>C6299/SUM(C$2:C$8761)*(1/3600)</f>
        <v>6.9582159134398428E-8</v>
      </c>
      <c r="I6299" s="1">
        <f>D6299/SUM(D$2:D$8761)*(1/3600)</f>
        <v>1.4059831937282377E-7</v>
      </c>
    </row>
    <row r="6300" spans="1:9" x14ac:dyDescent="0.2">
      <c r="A6300" t="s">
        <v>6302</v>
      </c>
      <c r="B6300">
        <v>0.67200000000000004</v>
      </c>
      <c r="C6300">
        <v>0.28399999999999997</v>
      </c>
      <c r="D6300">
        <v>0.66800000000000004</v>
      </c>
      <c r="G6300" s="1">
        <f>B6300/SUM(B$2:B$8761)*(1/3600)</f>
        <v>1.3953830264113657E-7</v>
      </c>
      <c r="H6300" s="1">
        <f>C6300/SUM(C$2:C$8761)*(1/3600)</f>
        <v>9.1487653676709051E-8</v>
      </c>
      <c r="I6300" s="1">
        <f>D6300/SUM(D$2:D$8761)*(1/3600)</f>
        <v>1.4360806932881693E-7</v>
      </c>
    </row>
    <row r="6301" spans="1:9" x14ac:dyDescent="0.2">
      <c r="A6301" t="s">
        <v>6303</v>
      </c>
      <c r="B6301">
        <v>0.69099999999999995</v>
      </c>
      <c r="C6301">
        <v>0.33200000000000002</v>
      </c>
      <c r="D6301">
        <v>0.64200000000000002</v>
      </c>
      <c r="G6301" s="1">
        <f>B6301/SUM(B$2:B$8761)*(1/3600)</f>
        <v>1.4348358203128774E-7</v>
      </c>
      <c r="H6301" s="1">
        <f>C6301/SUM(C$2:C$8761)*(1/3600)</f>
        <v>1.0695035570657537E-7</v>
      </c>
      <c r="I6301" s="1">
        <f>D6301/SUM(D$2:D$8761)*(1/3600)</f>
        <v>1.3801853369625816E-7</v>
      </c>
    </row>
    <row r="6302" spans="1:9" x14ac:dyDescent="0.2">
      <c r="A6302" t="s">
        <v>6304</v>
      </c>
      <c r="B6302">
        <v>0.66900000000000004</v>
      </c>
      <c r="C6302">
        <v>0.33500000000000002</v>
      </c>
      <c r="D6302">
        <v>0.57299999999999995</v>
      </c>
      <c r="G6302" s="1">
        <f>B6302/SUM(B$2:B$8761)*(1/3600)</f>
        <v>1.3891536379006007E-7</v>
      </c>
      <c r="H6302" s="1">
        <f>C6302/SUM(C$2:C$8761)*(1/3600)</f>
        <v>1.0791677458344201E-7</v>
      </c>
      <c r="I6302" s="1">
        <f>D6302/SUM(D$2:D$8761)*(1/3600)</f>
        <v>1.2318476605600611E-7</v>
      </c>
    </row>
    <row r="6303" spans="1:9" x14ac:dyDescent="0.2">
      <c r="A6303" t="s">
        <v>6305</v>
      </c>
      <c r="B6303">
        <v>0.59699999999999998</v>
      </c>
      <c r="C6303">
        <v>0.29199999999999998</v>
      </c>
      <c r="D6303">
        <v>0.46500000000000002</v>
      </c>
      <c r="G6303" s="1">
        <f>B6303/SUM(B$2:B$8761)*(1/3600)</f>
        <v>1.2396483136422399E-7</v>
      </c>
      <c r="H6303" s="1">
        <f>C6303/SUM(C$2:C$8761)*(1/3600)</f>
        <v>9.4064770681686771E-8</v>
      </c>
      <c r="I6303" s="1">
        <f>D6303/SUM(D$2:D$8761)*(1/3600)</f>
        <v>9.9966694966915968E-8</v>
      </c>
    </row>
    <row r="6304" spans="1:9" x14ac:dyDescent="0.2">
      <c r="A6304" t="s">
        <v>6306</v>
      </c>
      <c r="B6304">
        <v>0.47899999999999998</v>
      </c>
      <c r="C6304">
        <v>0.21099999999999999</v>
      </c>
      <c r="D6304">
        <v>0.32700000000000001</v>
      </c>
      <c r="G6304" s="1">
        <f>B6304/SUM(B$2:B$8761)*(1/3600)</f>
        <v>9.9462569888548249E-8</v>
      </c>
      <c r="H6304" s="1">
        <f>C6304/SUM(C$2:C$8761)*(1/3600)</f>
        <v>6.7971461006287352E-8</v>
      </c>
      <c r="I6304" s="1">
        <f>D6304/SUM(D$2:D$8761)*(1/3600)</f>
        <v>7.0299159686411884E-8</v>
      </c>
    </row>
    <row r="6305" spans="1:9" x14ac:dyDescent="0.2">
      <c r="A6305" t="s">
        <v>6307</v>
      </c>
      <c r="B6305">
        <v>0.315</v>
      </c>
      <c r="C6305">
        <v>0.127</v>
      </c>
      <c r="D6305">
        <v>0.16700000000000001</v>
      </c>
      <c r="G6305" s="1">
        <f>B6305/SUM(B$2:B$8761)*(1/3600)</f>
        <v>6.5408579363032771E-8</v>
      </c>
      <c r="H6305" s="1">
        <f>C6305/SUM(C$2:C$8761)*(1/3600)</f>
        <v>4.0911732454021303E-8</v>
      </c>
      <c r="I6305" s="1">
        <f>D6305/SUM(D$2:D$8761)*(1/3600)</f>
        <v>3.5902017332204232E-8</v>
      </c>
    </row>
    <row r="6306" spans="1:9" x14ac:dyDescent="0.2">
      <c r="A6306" t="s">
        <v>6308</v>
      </c>
      <c r="B6306">
        <v>0.13200000000000001</v>
      </c>
      <c r="C6306">
        <v>4.9000000000000002E-2</v>
      </c>
      <c r="D6306">
        <v>1.7999999999999999E-2</v>
      </c>
      <c r="G6306" s="1">
        <f>B6306/SUM(B$2:B$8761)*(1/3600)</f>
        <v>2.7409309447366112E-8</v>
      </c>
      <c r="H6306" s="1">
        <f>C6306/SUM(C$2:C$8761)*(1/3600)</f>
        <v>1.5784841655488534E-8</v>
      </c>
      <c r="I6306" s="1">
        <f>D6306/SUM(D$2:D$8761)*(1/3600)</f>
        <v>3.8696785148483595E-9</v>
      </c>
    </row>
    <row r="6307" spans="1:9" x14ac:dyDescent="0.2">
      <c r="A6307" t="s">
        <v>6309</v>
      </c>
      <c r="B6307">
        <v>6.0000000000000001E-3</v>
      </c>
      <c r="C6307">
        <v>2E-3</v>
      </c>
      <c r="D6307">
        <v>0</v>
      </c>
      <c r="G6307" s="1">
        <f>B6307/SUM(B$2:B$8761)*(1/3600)</f>
        <v>1.2458777021530051E-9</v>
      </c>
      <c r="H6307" s="1">
        <f>C6307/SUM(C$2:C$8761)*(1/3600)</f>
        <v>6.4427925124442999E-10</v>
      </c>
      <c r="I6307" s="1">
        <f>D6307/SUM(D$2:D$8761)*(1/3600)</f>
        <v>0</v>
      </c>
    </row>
    <row r="6308" spans="1:9" x14ac:dyDescent="0.2">
      <c r="A6308" t="s">
        <v>6310</v>
      </c>
      <c r="B6308">
        <v>0</v>
      </c>
      <c r="C6308">
        <v>0</v>
      </c>
      <c r="D6308">
        <v>0</v>
      </c>
      <c r="G6308" s="1">
        <f>B6308/SUM(B$2:B$8761)*(1/3600)</f>
        <v>0</v>
      </c>
      <c r="H6308" s="1">
        <f>C6308/SUM(C$2:C$8761)*(1/3600)</f>
        <v>0</v>
      </c>
      <c r="I6308" s="1">
        <f>D6308/SUM(D$2:D$8761)*(1/3600)</f>
        <v>0</v>
      </c>
    </row>
    <row r="6309" spans="1:9" x14ac:dyDescent="0.2">
      <c r="A6309" t="s">
        <v>6311</v>
      </c>
      <c r="B6309">
        <v>0</v>
      </c>
      <c r="C6309">
        <v>0</v>
      </c>
      <c r="D6309">
        <v>0</v>
      </c>
      <c r="G6309" s="1">
        <f>B6309/SUM(B$2:B$8761)*(1/3600)</f>
        <v>0</v>
      </c>
      <c r="H6309" s="1">
        <f>C6309/SUM(C$2:C$8761)*(1/3600)</f>
        <v>0</v>
      </c>
      <c r="I6309" s="1">
        <f>D6309/SUM(D$2:D$8761)*(1/3600)</f>
        <v>0</v>
      </c>
    </row>
    <row r="6310" spans="1:9" x14ac:dyDescent="0.2">
      <c r="A6310" t="s">
        <v>6312</v>
      </c>
      <c r="B6310">
        <v>0</v>
      </c>
      <c r="C6310">
        <v>0</v>
      </c>
      <c r="D6310">
        <v>0</v>
      </c>
      <c r="G6310" s="1">
        <f>B6310/SUM(B$2:B$8761)*(1/3600)</f>
        <v>0</v>
      </c>
      <c r="H6310" s="1">
        <f>C6310/SUM(C$2:C$8761)*(1/3600)</f>
        <v>0</v>
      </c>
      <c r="I6310" s="1">
        <f>D6310/SUM(D$2:D$8761)*(1/3600)</f>
        <v>0</v>
      </c>
    </row>
    <row r="6311" spans="1:9" x14ac:dyDescent="0.2">
      <c r="A6311" t="s">
        <v>6313</v>
      </c>
      <c r="B6311">
        <v>0</v>
      </c>
      <c r="C6311">
        <v>0</v>
      </c>
      <c r="D6311">
        <v>0</v>
      </c>
      <c r="G6311" s="1">
        <f>B6311/SUM(B$2:B$8761)*(1/3600)</f>
        <v>0</v>
      </c>
      <c r="H6311" s="1">
        <f>C6311/SUM(C$2:C$8761)*(1/3600)</f>
        <v>0</v>
      </c>
      <c r="I6311" s="1">
        <f>D6311/SUM(D$2:D$8761)*(1/3600)</f>
        <v>0</v>
      </c>
    </row>
    <row r="6312" spans="1:9" x14ac:dyDescent="0.2">
      <c r="A6312" t="s">
        <v>6314</v>
      </c>
      <c r="B6312">
        <v>0</v>
      </c>
      <c r="C6312">
        <v>0</v>
      </c>
      <c r="D6312">
        <v>0</v>
      </c>
      <c r="G6312" s="1">
        <f>B6312/SUM(B$2:B$8761)*(1/3600)</f>
        <v>0</v>
      </c>
      <c r="H6312" s="1">
        <f>C6312/SUM(C$2:C$8761)*(1/3600)</f>
        <v>0</v>
      </c>
      <c r="I6312" s="1">
        <f>D6312/SUM(D$2:D$8761)*(1/3600)</f>
        <v>0</v>
      </c>
    </row>
    <row r="6313" spans="1:9" x14ac:dyDescent="0.2">
      <c r="A6313" t="s">
        <v>6315</v>
      </c>
      <c r="B6313">
        <v>0</v>
      </c>
      <c r="C6313">
        <v>0</v>
      </c>
      <c r="D6313">
        <v>0</v>
      </c>
      <c r="G6313" s="1">
        <f>B6313/SUM(B$2:B$8761)*(1/3600)</f>
        <v>0</v>
      </c>
      <c r="H6313" s="1">
        <f>C6313/SUM(C$2:C$8761)*(1/3600)</f>
        <v>0</v>
      </c>
      <c r="I6313" s="1">
        <f>D6313/SUM(D$2:D$8761)*(1/3600)</f>
        <v>0</v>
      </c>
    </row>
    <row r="6314" spans="1:9" x14ac:dyDescent="0.2">
      <c r="A6314" t="s">
        <v>6316</v>
      </c>
      <c r="B6314">
        <v>0</v>
      </c>
      <c r="C6314">
        <v>0</v>
      </c>
      <c r="D6314">
        <v>0</v>
      </c>
      <c r="G6314" s="1">
        <f>B6314/SUM(B$2:B$8761)*(1/3600)</f>
        <v>0</v>
      </c>
      <c r="H6314" s="1">
        <f>C6314/SUM(C$2:C$8761)*(1/3600)</f>
        <v>0</v>
      </c>
      <c r="I6314" s="1">
        <f>D6314/SUM(D$2:D$8761)*(1/3600)</f>
        <v>0</v>
      </c>
    </row>
    <row r="6315" spans="1:9" x14ac:dyDescent="0.2">
      <c r="A6315" t="s">
        <v>6317</v>
      </c>
      <c r="B6315">
        <v>0</v>
      </c>
      <c r="C6315">
        <v>0</v>
      </c>
      <c r="D6315">
        <v>0</v>
      </c>
      <c r="G6315" s="1">
        <f>B6315/SUM(B$2:B$8761)*(1/3600)</f>
        <v>0</v>
      </c>
      <c r="H6315" s="1">
        <f>C6315/SUM(C$2:C$8761)*(1/3600)</f>
        <v>0</v>
      </c>
      <c r="I6315" s="1">
        <f>D6315/SUM(D$2:D$8761)*(1/3600)</f>
        <v>0</v>
      </c>
    </row>
    <row r="6316" spans="1:9" x14ac:dyDescent="0.2">
      <c r="A6316" t="s">
        <v>6318</v>
      </c>
      <c r="B6316">
        <v>0</v>
      </c>
      <c r="C6316">
        <v>0</v>
      </c>
      <c r="D6316">
        <v>0</v>
      </c>
      <c r="G6316" s="1">
        <f>B6316/SUM(B$2:B$8761)*(1/3600)</f>
        <v>0</v>
      </c>
      <c r="H6316" s="1">
        <f>C6316/SUM(C$2:C$8761)*(1/3600)</f>
        <v>0</v>
      </c>
      <c r="I6316" s="1">
        <f>D6316/SUM(D$2:D$8761)*(1/3600)</f>
        <v>0</v>
      </c>
    </row>
    <row r="6317" spans="1:9" x14ac:dyDescent="0.2">
      <c r="A6317" t="s">
        <v>6319</v>
      </c>
      <c r="B6317">
        <v>0</v>
      </c>
      <c r="C6317">
        <v>0</v>
      </c>
      <c r="D6317">
        <v>0</v>
      </c>
      <c r="G6317" s="1">
        <f>B6317/SUM(B$2:B$8761)*(1/3600)</f>
        <v>0</v>
      </c>
      <c r="H6317" s="1">
        <f>C6317/SUM(C$2:C$8761)*(1/3600)</f>
        <v>0</v>
      </c>
      <c r="I6317" s="1">
        <f>D6317/SUM(D$2:D$8761)*(1/3600)</f>
        <v>0</v>
      </c>
    </row>
    <row r="6318" spans="1:9" x14ac:dyDescent="0.2">
      <c r="A6318" t="s">
        <v>6320</v>
      </c>
      <c r="B6318">
        <v>0</v>
      </c>
      <c r="C6318">
        <v>0</v>
      </c>
      <c r="D6318">
        <v>4.0000000000000001E-3</v>
      </c>
      <c r="G6318" s="1">
        <f>B6318/SUM(B$2:B$8761)*(1/3600)</f>
        <v>0</v>
      </c>
      <c r="H6318" s="1">
        <f>C6318/SUM(C$2:C$8761)*(1/3600)</f>
        <v>0</v>
      </c>
      <c r="I6318" s="1">
        <f>D6318/SUM(D$2:D$8761)*(1/3600)</f>
        <v>8.5992855885519118E-10</v>
      </c>
    </row>
    <row r="6319" spans="1:9" x14ac:dyDescent="0.2">
      <c r="A6319" t="s">
        <v>6321</v>
      </c>
      <c r="B6319">
        <v>8.9999999999999993E-3</v>
      </c>
      <c r="C6319">
        <v>1.2E-2</v>
      </c>
      <c r="D6319">
        <v>0.14099999999999999</v>
      </c>
      <c r="G6319" s="1">
        <f>B6319/SUM(B$2:B$8761)*(1/3600)</f>
        <v>1.8688165532295078E-9</v>
      </c>
      <c r="H6319" s="1">
        <f>C6319/SUM(C$2:C$8761)*(1/3600)</f>
        <v>3.8656755074665793E-9</v>
      </c>
      <c r="I6319" s="1">
        <f>D6319/SUM(D$2:D$8761)*(1/3600)</f>
        <v>3.031248169964548E-8</v>
      </c>
    </row>
    <row r="6320" spans="1:9" x14ac:dyDescent="0.2">
      <c r="A6320" t="s">
        <v>6322</v>
      </c>
      <c r="B6320">
        <v>0.11700000000000001</v>
      </c>
      <c r="C6320">
        <v>9.6000000000000002E-2</v>
      </c>
      <c r="D6320">
        <v>0.32600000000000001</v>
      </c>
      <c r="G6320" s="1">
        <f>B6320/SUM(B$2:B$8761)*(1/3600)</f>
        <v>2.4294615191983604E-8</v>
      </c>
      <c r="H6320" s="1">
        <f>C6320/SUM(C$2:C$8761)*(1/3600)</f>
        <v>3.0925404059732635E-8</v>
      </c>
      <c r="I6320" s="1">
        <f>D6320/SUM(D$2:D$8761)*(1/3600)</f>
        <v>7.0084177546698081E-8</v>
      </c>
    </row>
    <row r="6321" spans="1:9" x14ac:dyDescent="0.2">
      <c r="A6321" t="s">
        <v>6323</v>
      </c>
      <c r="B6321">
        <v>0.29099999999999998</v>
      </c>
      <c r="C6321">
        <v>0.22</v>
      </c>
      <c r="D6321">
        <v>0.48399999999999999</v>
      </c>
      <c r="G6321" s="1">
        <f>B6321/SUM(B$2:B$8761)*(1/3600)</f>
        <v>6.0425068554420752E-8</v>
      </c>
      <c r="H6321" s="1">
        <f>C6321/SUM(C$2:C$8761)*(1/3600)</f>
        <v>7.0870717636887295E-8</v>
      </c>
      <c r="I6321" s="1">
        <f>D6321/SUM(D$2:D$8761)*(1/3600)</f>
        <v>1.0405135562147811E-7</v>
      </c>
    </row>
    <row r="6322" spans="1:9" x14ac:dyDescent="0.2">
      <c r="A6322" t="s">
        <v>6324</v>
      </c>
      <c r="B6322">
        <v>0.46800000000000003</v>
      </c>
      <c r="C6322">
        <v>0.33500000000000002</v>
      </c>
      <c r="D6322">
        <v>0.59499999999999997</v>
      </c>
      <c r="G6322" s="1">
        <f>B6322/SUM(B$2:B$8761)*(1/3600)</f>
        <v>9.7178460767934416E-8</v>
      </c>
      <c r="H6322" s="1">
        <f>C6322/SUM(C$2:C$8761)*(1/3600)</f>
        <v>1.0791677458344201E-7</v>
      </c>
      <c r="I6322" s="1">
        <f>D6322/SUM(D$2:D$8761)*(1/3600)</f>
        <v>1.2791437312970967E-7</v>
      </c>
    </row>
    <row r="6323" spans="1:9" x14ac:dyDescent="0.2">
      <c r="A6323" t="s">
        <v>6325</v>
      </c>
      <c r="B6323">
        <v>0.60399999999999998</v>
      </c>
      <c r="C6323">
        <v>0.42399999999999999</v>
      </c>
      <c r="D6323">
        <v>0.66</v>
      </c>
      <c r="G6323" s="1">
        <f>B6323/SUM(B$2:B$8761)*(1/3600)</f>
        <v>1.2541835535006917E-7</v>
      </c>
      <c r="H6323" s="1">
        <f>C6323/SUM(C$2:C$8761)*(1/3600)</f>
        <v>1.3658720126381912E-7</v>
      </c>
      <c r="I6323" s="1">
        <f>D6323/SUM(D$2:D$8761)*(1/3600)</f>
        <v>1.4188821221110653E-7</v>
      </c>
    </row>
    <row r="6324" spans="1:9" x14ac:dyDescent="0.2">
      <c r="A6324" t="s">
        <v>6326</v>
      </c>
      <c r="B6324">
        <v>0.66800000000000004</v>
      </c>
      <c r="C6324">
        <v>0.47599999999999998</v>
      </c>
      <c r="D6324">
        <v>0.67700000000000005</v>
      </c>
      <c r="G6324" s="1">
        <f>B6324/SUM(B$2:B$8761)*(1/3600)</f>
        <v>1.3870771750636792E-7</v>
      </c>
      <c r="H6324" s="1">
        <f>C6324/SUM(C$2:C$8761)*(1/3600)</f>
        <v>1.5333846179617431E-7</v>
      </c>
      <c r="I6324" s="1">
        <f>D6324/SUM(D$2:D$8761)*(1/3600)</f>
        <v>1.4554290858624109E-7</v>
      </c>
    </row>
    <row r="6325" spans="1:9" x14ac:dyDescent="0.2">
      <c r="A6325" t="s">
        <v>6327</v>
      </c>
      <c r="B6325">
        <v>0.68400000000000005</v>
      </c>
      <c r="C6325">
        <v>0.49</v>
      </c>
      <c r="D6325">
        <v>0.65100000000000002</v>
      </c>
      <c r="G6325" s="1">
        <f>B6325/SUM(B$2:B$8761)*(1/3600)</f>
        <v>1.4203005804544258E-7</v>
      </c>
      <c r="H6325" s="1">
        <f>C6325/SUM(C$2:C$8761)*(1/3600)</f>
        <v>1.5784841655488533E-7</v>
      </c>
      <c r="I6325" s="1">
        <f>D6325/SUM(D$2:D$8761)*(1/3600)</f>
        <v>1.3995337295368237E-7</v>
      </c>
    </row>
    <row r="6326" spans="1:9" x14ac:dyDescent="0.2">
      <c r="A6326" t="s">
        <v>6328</v>
      </c>
      <c r="B6326">
        <v>0.65800000000000003</v>
      </c>
      <c r="C6326">
        <v>0.46600000000000003</v>
      </c>
      <c r="D6326">
        <v>0.58099999999999996</v>
      </c>
      <c r="G6326" s="1">
        <f>B6326/SUM(B$2:B$8761)*(1/3600)</f>
        <v>1.3663125466944624E-7</v>
      </c>
      <c r="H6326" s="1">
        <f>C6326/SUM(C$2:C$8761)*(1/3600)</f>
        <v>1.5011706553995218E-7</v>
      </c>
      <c r="I6326" s="1">
        <f>D6326/SUM(D$2:D$8761)*(1/3600)</f>
        <v>1.2490462317371648E-7</v>
      </c>
    </row>
    <row r="6327" spans="1:9" x14ac:dyDescent="0.2">
      <c r="A6327" t="s">
        <v>6329</v>
      </c>
      <c r="B6327">
        <v>0.58399999999999996</v>
      </c>
      <c r="C6327">
        <v>0.40699999999999997</v>
      </c>
      <c r="D6327">
        <v>0.46800000000000003</v>
      </c>
      <c r="G6327" s="1">
        <f>B6327/SUM(B$2:B$8761)*(1/3600)</f>
        <v>1.2126542967622583E-7</v>
      </c>
      <c r="H6327" s="1">
        <f>C6327/SUM(C$2:C$8761)*(1/3600)</f>
        <v>1.3111082762824147E-7</v>
      </c>
      <c r="I6327" s="1">
        <f>D6327/SUM(D$2:D$8761)*(1/3600)</f>
        <v>1.0061164138605735E-7</v>
      </c>
    </row>
    <row r="6328" spans="1:9" x14ac:dyDescent="0.2">
      <c r="A6328" t="s">
        <v>6330</v>
      </c>
      <c r="B6328">
        <v>0.46</v>
      </c>
      <c r="C6328">
        <v>0.316</v>
      </c>
      <c r="D6328">
        <v>0.32300000000000001</v>
      </c>
      <c r="G6328" s="1">
        <f>B6328/SUM(B$2:B$8761)*(1/3600)</f>
        <v>9.5517290498397059E-8</v>
      </c>
      <c r="H6328" s="1">
        <f>C6328/SUM(C$2:C$8761)*(1/3600)</f>
        <v>1.0179612169661993E-7</v>
      </c>
      <c r="I6328" s="1">
        <f>D6328/SUM(D$2:D$8761)*(1/3600)</f>
        <v>6.9439231127556685E-8</v>
      </c>
    </row>
    <row r="6329" spans="1:9" x14ac:dyDescent="0.2">
      <c r="A6329" t="s">
        <v>6331</v>
      </c>
      <c r="B6329">
        <v>0.28499999999999998</v>
      </c>
      <c r="C6329">
        <v>0.20399999999999999</v>
      </c>
      <c r="D6329">
        <v>0.16600000000000001</v>
      </c>
      <c r="G6329" s="1">
        <f>B6329/SUM(B$2:B$8761)*(1/3600)</f>
        <v>5.9179190852267734E-8</v>
      </c>
      <c r="H6329" s="1">
        <f>C6329/SUM(C$2:C$8761)*(1/3600)</f>
        <v>6.5716483626931842E-8</v>
      </c>
      <c r="I6329" s="1">
        <f>D6329/SUM(D$2:D$8761)*(1/3600)</f>
        <v>3.5687035192490429E-8</v>
      </c>
    </row>
    <row r="6330" spans="1:9" x14ac:dyDescent="0.2">
      <c r="A6330" t="s">
        <v>6332</v>
      </c>
      <c r="B6330">
        <v>0.10299999999999999</v>
      </c>
      <c r="C6330">
        <v>0.09</v>
      </c>
      <c r="D6330">
        <v>1.7000000000000001E-2</v>
      </c>
      <c r="G6330" s="1">
        <f>B6330/SUM(B$2:B$8761)*(1/3600)</f>
        <v>2.1387567220293252E-8</v>
      </c>
      <c r="H6330" s="1">
        <f>C6330/SUM(C$2:C$8761)*(1/3600)</f>
        <v>2.8992566305999345E-8</v>
      </c>
      <c r="I6330" s="1">
        <f>D6330/SUM(D$2:D$8761)*(1/3600)</f>
        <v>3.6546963751345623E-9</v>
      </c>
    </row>
    <row r="6331" spans="1:9" x14ac:dyDescent="0.2">
      <c r="A6331" t="s">
        <v>6333</v>
      </c>
      <c r="B6331">
        <v>3.0000000000000001E-3</v>
      </c>
      <c r="C6331">
        <v>5.0000000000000001E-3</v>
      </c>
      <c r="D6331">
        <v>0</v>
      </c>
      <c r="G6331" s="1">
        <f>B6331/SUM(B$2:B$8761)*(1/3600)</f>
        <v>6.2293885107650253E-10</v>
      </c>
      <c r="H6331" s="1">
        <f>C6331/SUM(C$2:C$8761)*(1/3600)</f>
        <v>1.6106981281110749E-9</v>
      </c>
      <c r="I6331" s="1">
        <f>D6331/SUM(D$2:D$8761)*(1/3600)</f>
        <v>0</v>
      </c>
    </row>
    <row r="6332" spans="1:9" x14ac:dyDescent="0.2">
      <c r="A6332" t="s">
        <v>6334</v>
      </c>
      <c r="B6332">
        <v>0</v>
      </c>
      <c r="C6332">
        <v>0</v>
      </c>
      <c r="D6332">
        <v>0</v>
      </c>
      <c r="G6332" s="1">
        <f>B6332/SUM(B$2:B$8761)*(1/3600)</f>
        <v>0</v>
      </c>
      <c r="H6332" s="1">
        <f>C6332/SUM(C$2:C$8761)*(1/3600)</f>
        <v>0</v>
      </c>
      <c r="I6332" s="1">
        <f>D6332/SUM(D$2:D$8761)*(1/3600)</f>
        <v>0</v>
      </c>
    </row>
    <row r="6333" spans="1:9" x14ac:dyDescent="0.2">
      <c r="A6333" t="s">
        <v>6335</v>
      </c>
      <c r="B6333">
        <v>0</v>
      </c>
      <c r="C6333">
        <v>0</v>
      </c>
      <c r="D6333">
        <v>0</v>
      </c>
      <c r="G6333" s="1">
        <f>B6333/SUM(B$2:B$8761)*(1/3600)</f>
        <v>0</v>
      </c>
      <c r="H6333" s="1">
        <f>C6333/SUM(C$2:C$8761)*(1/3600)</f>
        <v>0</v>
      </c>
      <c r="I6333" s="1">
        <f>D6333/SUM(D$2:D$8761)*(1/3600)</f>
        <v>0</v>
      </c>
    </row>
    <row r="6334" spans="1:9" x14ac:dyDescent="0.2">
      <c r="A6334" t="s">
        <v>6336</v>
      </c>
      <c r="B6334">
        <v>0</v>
      </c>
      <c r="C6334">
        <v>0</v>
      </c>
      <c r="D6334">
        <v>0</v>
      </c>
      <c r="G6334" s="1">
        <f>B6334/SUM(B$2:B$8761)*(1/3600)</f>
        <v>0</v>
      </c>
      <c r="H6334" s="1">
        <f>C6334/SUM(C$2:C$8761)*(1/3600)</f>
        <v>0</v>
      </c>
      <c r="I6334" s="1">
        <f>D6334/SUM(D$2:D$8761)*(1/3600)</f>
        <v>0</v>
      </c>
    </row>
    <row r="6335" spans="1:9" x14ac:dyDescent="0.2">
      <c r="A6335" t="s">
        <v>6337</v>
      </c>
      <c r="B6335">
        <v>0</v>
      </c>
      <c r="C6335">
        <v>0</v>
      </c>
      <c r="D6335">
        <v>0</v>
      </c>
      <c r="G6335" s="1">
        <f>B6335/SUM(B$2:B$8761)*(1/3600)</f>
        <v>0</v>
      </c>
      <c r="H6335" s="1">
        <f>C6335/SUM(C$2:C$8761)*(1/3600)</f>
        <v>0</v>
      </c>
      <c r="I6335" s="1">
        <f>D6335/SUM(D$2:D$8761)*(1/3600)</f>
        <v>0</v>
      </c>
    </row>
    <row r="6336" spans="1:9" x14ac:dyDescent="0.2">
      <c r="A6336" t="s">
        <v>6338</v>
      </c>
      <c r="B6336">
        <v>0</v>
      </c>
      <c r="C6336">
        <v>0</v>
      </c>
      <c r="D6336">
        <v>0</v>
      </c>
      <c r="G6336" s="1">
        <f>B6336/SUM(B$2:B$8761)*(1/3600)</f>
        <v>0</v>
      </c>
      <c r="H6336" s="1">
        <f>C6336/SUM(C$2:C$8761)*(1/3600)</f>
        <v>0</v>
      </c>
      <c r="I6336" s="1">
        <f>D6336/SUM(D$2:D$8761)*(1/3600)</f>
        <v>0</v>
      </c>
    </row>
    <row r="6337" spans="1:9" x14ac:dyDescent="0.2">
      <c r="A6337" t="s">
        <v>6339</v>
      </c>
      <c r="B6337">
        <v>0</v>
      </c>
      <c r="C6337">
        <v>0</v>
      </c>
      <c r="D6337">
        <v>0</v>
      </c>
      <c r="G6337" s="1">
        <f>B6337/SUM(B$2:B$8761)*(1/3600)</f>
        <v>0</v>
      </c>
      <c r="H6337" s="1">
        <f>C6337/SUM(C$2:C$8761)*(1/3600)</f>
        <v>0</v>
      </c>
      <c r="I6337" s="1">
        <f>D6337/SUM(D$2:D$8761)*(1/3600)</f>
        <v>0</v>
      </c>
    </row>
    <row r="6338" spans="1:9" x14ac:dyDescent="0.2">
      <c r="A6338" t="s">
        <v>6340</v>
      </c>
      <c r="B6338">
        <v>0</v>
      </c>
      <c r="C6338">
        <v>0</v>
      </c>
      <c r="D6338">
        <v>0</v>
      </c>
      <c r="G6338" s="1">
        <f>B6338/SUM(B$2:B$8761)*(1/3600)</f>
        <v>0</v>
      </c>
      <c r="H6338" s="1">
        <f>C6338/SUM(C$2:C$8761)*(1/3600)</f>
        <v>0</v>
      </c>
      <c r="I6338" s="1">
        <f>D6338/SUM(D$2:D$8761)*(1/3600)</f>
        <v>0</v>
      </c>
    </row>
    <row r="6339" spans="1:9" x14ac:dyDescent="0.2">
      <c r="A6339" t="s">
        <v>6341</v>
      </c>
      <c r="B6339">
        <v>0</v>
      </c>
      <c r="C6339">
        <v>0</v>
      </c>
      <c r="D6339">
        <v>0</v>
      </c>
      <c r="G6339" s="1">
        <f>B6339/SUM(B$2:B$8761)*(1/3600)</f>
        <v>0</v>
      </c>
      <c r="H6339" s="1">
        <f>C6339/SUM(C$2:C$8761)*(1/3600)</f>
        <v>0</v>
      </c>
      <c r="I6339" s="1">
        <f>D6339/SUM(D$2:D$8761)*(1/3600)</f>
        <v>0</v>
      </c>
    </row>
    <row r="6340" spans="1:9" x14ac:dyDescent="0.2">
      <c r="A6340" t="s">
        <v>6342</v>
      </c>
      <c r="B6340">
        <v>0</v>
      </c>
      <c r="C6340">
        <v>0</v>
      </c>
      <c r="D6340">
        <v>0</v>
      </c>
      <c r="G6340" s="1">
        <f>B6340/SUM(B$2:B$8761)*(1/3600)</f>
        <v>0</v>
      </c>
      <c r="H6340" s="1">
        <f>C6340/SUM(C$2:C$8761)*(1/3600)</f>
        <v>0</v>
      </c>
      <c r="I6340" s="1">
        <f>D6340/SUM(D$2:D$8761)*(1/3600)</f>
        <v>0</v>
      </c>
    </row>
    <row r="6341" spans="1:9" x14ac:dyDescent="0.2">
      <c r="A6341" t="s">
        <v>6343</v>
      </c>
      <c r="B6341">
        <v>0</v>
      </c>
      <c r="C6341">
        <v>0</v>
      </c>
      <c r="D6341">
        <v>0</v>
      </c>
      <c r="G6341" s="1">
        <f>B6341/SUM(B$2:B$8761)*(1/3600)</f>
        <v>0</v>
      </c>
      <c r="H6341" s="1">
        <f>C6341/SUM(C$2:C$8761)*(1/3600)</f>
        <v>0</v>
      </c>
      <c r="I6341" s="1">
        <f>D6341/SUM(D$2:D$8761)*(1/3600)</f>
        <v>0</v>
      </c>
    </row>
    <row r="6342" spans="1:9" x14ac:dyDescent="0.2">
      <c r="A6342" t="s">
        <v>6344</v>
      </c>
      <c r="B6342">
        <v>0</v>
      </c>
      <c r="C6342">
        <v>0</v>
      </c>
      <c r="D6342">
        <v>3.0000000000000001E-3</v>
      </c>
      <c r="G6342" s="1">
        <f>B6342/SUM(B$2:B$8761)*(1/3600)</f>
        <v>0</v>
      </c>
      <c r="H6342" s="1">
        <f>C6342/SUM(C$2:C$8761)*(1/3600)</f>
        <v>0</v>
      </c>
      <c r="I6342" s="1">
        <f>D6342/SUM(D$2:D$8761)*(1/3600)</f>
        <v>6.4494641914139325E-10</v>
      </c>
    </row>
    <row r="6343" spans="1:9" x14ac:dyDescent="0.2">
      <c r="A6343" t="s">
        <v>6345</v>
      </c>
      <c r="B6343">
        <v>1E-3</v>
      </c>
      <c r="C6343">
        <v>0.01</v>
      </c>
      <c r="D6343">
        <v>0.13800000000000001</v>
      </c>
      <c r="G6343" s="1">
        <f>B6343/SUM(B$2:B$8761)*(1/3600)</f>
        <v>2.0764628369216753E-10</v>
      </c>
      <c r="H6343" s="1">
        <f>C6343/SUM(C$2:C$8761)*(1/3600)</f>
        <v>3.2213962562221499E-9</v>
      </c>
      <c r="I6343" s="1">
        <f>D6343/SUM(D$2:D$8761)*(1/3600)</f>
        <v>2.9667535280504091E-8</v>
      </c>
    </row>
    <row r="6344" spans="1:9" x14ac:dyDescent="0.2">
      <c r="A6344" t="s">
        <v>6346</v>
      </c>
      <c r="B6344">
        <v>4.7E-2</v>
      </c>
      <c r="C6344">
        <v>9.5000000000000001E-2</v>
      </c>
      <c r="D6344">
        <v>0.32200000000000001</v>
      </c>
      <c r="G6344" s="1">
        <f>B6344/SUM(B$2:B$8761)*(1/3600)</f>
        <v>9.7593753335318742E-9</v>
      </c>
      <c r="H6344" s="1">
        <f>C6344/SUM(C$2:C$8761)*(1/3600)</f>
        <v>3.0603264434110418E-8</v>
      </c>
      <c r="I6344" s="1">
        <f>D6344/SUM(D$2:D$8761)*(1/3600)</f>
        <v>6.9224248987842882E-8</v>
      </c>
    </row>
    <row r="6345" spans="1:9" x14ac:dyDescent="0.2">
      <c r="A6345" t="s">
        <v>6347</v>
      </c>
      <c r="B6345">
        <v>0.14499999999999999</v>
      </c>
      <c r="C6345">
        <v>0.22800000000000001</v>
      </c>
      <c r="D6345">
        <v>0.47599999999999998</v>
      </c>
      <c r="G6345" s="1">
        <f>B6345/SUM(B$2:B$8761)*(1/3600)</f>
        <v>3.0108711135364295E-8</v>
      </c>
      <c r="H6345" s="1">
        <f>C6345/SUM(C$2:C$8761)*(1/3600)</f>
        <v>7.3447834641865014E-8</v>
      </c>
      <c r="I6345" s="1">
        <f>D6345/SUM(D$2:D$8761)*(1/3600)</f>
        <v>1.0233149850376773E-7</v>
      </c>
    </row>
    <row r="6346" spans="1:9" x14ac:dyDescent="0.2">
      <c r="A6346" t="s">
        <v>6348</v>
      </c>
      <c r="B6346">
        <v>0.25900000000000001</v>
      </c>
      <c r="C6346">
        <v>0.35499999999999998</v>
      </c>
      <c r="D6346">
        <v>0.58199999999999996</v>
      </c>
      <c r="G6346" s="1">
        <f>B6346/SUM(B$2:B$8761)*(1/3600)</f>
        <v>5.378038747627139E-8</v>
      </c>
      <c r="H6346" s="1">
        <f>C6346/SUM(C$2:C$8761)*(1/3600)</f>
        <v>1.143595670958863E-7</v>
      </c>
      <c r="I6346" s="1">
        <f>D6346/SUM(D$2:D$8761)*(1/3600)</f>
        <v>1.251196053134303E-7</v>
      </c>
    </row>
    <row r="6347" spans="1:9" x14ac:dyDescent="0.2">
      <c r="A6347" t="s">
        <v>6349</v>
      </c>
      <c r="B6347">
        <v>0.35</v>
      </c>
      <c r="C6347">
        <v>0.45700000000000002</v>
      </c>
      <c r="D6347">
        <v>0.63900000000000001</v>
      </c>
      <c r="G6347" s="1">
        <f>B6347/SUM(B$2:B$8761)*(1/3600)</f>
        <v>7.2676199292258623E-8</v>
      </c>
      <c r="H6347" s="1">
        <f>C6347/SUM(C$2:C$8761)*(1/3600)</f>
        <v>1.4721780890935226E-7</v>
      </c>
      <c r="I6347" s="1">
        <f>D6347/SUM(D$2:D$8761)*(1/3600)</f>
        <v>1.3737358727711676E-7</v>
      </c>
    </row>
    <row r="6348" spans="1:9" x14ac:dyDescent="0.2">
      <c r="A6348" t="s">
        <v>6350</v>
      </c>
      <c r="B6348">
        <v>0.39</v>
      </c>
      <c r="C6348">
        <v>0.51500000000000001</v>
      </c>
      <c r="D6348">
        <v>0.64900000000000002</v>
      </c>
      <c r="G6348" s="1">
        <f>B6348/SUM(B$2:B$8761)*(1/3600)</f>
        <v>8.0982050639945342E-8</v>
      </c>
      <c r="H6348" s="1">
        <f>C6348/SUM(C$2:C$8761)*(1/3600)</f>
        <v>1.6590190719544071E-7</v>
      </c>
      <c r="I6348" s="1">
        <f>D6348/SUM(D$2:D$8761)*(1/3600)</f>
        <v>1.3952340867425477E-7</v>
      </c>
    </row>
    <row r="6349" spans="1:9" x14ac:dyDescent="0.2">
      <c r="A6349" t="s">
        <v>6351</v>
      </c>
      <c r="B6349">
        <v>0.4</v>
      </c>
      <c r="C6349">
        <v>0.52600000000000002</v>
      </c>
      <c r="D6349">
        <v>0.61199999999999999</v>
      </c>
      <c r="G6349" s="1">
        <f>B6349/SUM(B$2:B$8761)*(1/3600)</f>
        <v>8.3058513476867026E-8</v>
      </c>
      <c r="H6349" s="1">
        <f>C6349/SUM(C$2:C$8761)*(1/3600)</f>
        <v>1.6944544307728507E-7</v>
      </c>
      <c r="I6349" s="1">
        <f>D6349/SUM(D$2:D$8761)*(1/3600)</f>
        <v>1.3156906950484423E-7</v>
      </c>
    </row>
    <row r="6350" spans="1:9" x14ac:dyDescent="0.2">
      <c r="A6350" t="s">
        <v>6352</v>
      </c>
      <c r="B6350">
        <v>0.40100000000000002</v>
      </c>
      <c r="C6350">
        <v>0.5</v>
      </c>
      <c r="D6350">
        <v>0.52500000000000002</v>
      </c>
      <c r="G6350" s="1">
        <f>B6350/SUM(B$2:B$8761)*(1/3600)</f>
        <v>8.3266159760559175E-8</v>
      </c>
      <c r="H6350" s="1">
        <f>C6350/SUM(C$2:C$8761)*(1/3600)</f>
        <v>1.6106981281110748E-7</v>
      </c>
      <c r="I6350" s="1">
        <f>D6350/SUM(D$2:D$8761)*(1/3600)</f>
        <v>1.1286562334974383E-7</v>
      </c>
    </row>
    <row r="6351" spans="1:9" x14ac:dyDescent="0.2">
      <c r="A6351" t="s">
        <v>6353</v>
      </c>
      <c r="B6351">
        <v>0.35899999999999999</v>
      </c>
      <c r="C6351">
        <v>0.42699999999999999</v>
      </c>
      <c r="D6351">
        <v>0.38600000000000001</v>
      </c>
      <c r="G6351" s="1">
        <f>B6351/SUM(B$2:B$8761)*(1/3600)</f>
        <v>7.4545015845488143E-8</v>
      </c>
      <c r="H6351" s="1">
        <f>C6351/SUM(C$2:C$8761)*(1/3600)</f>
        <v>1.3755362014068578E-7</v>
      </c>
      <c r="I6351" s="1">
        <f>D6351/SUM(D$2:D$8761)*(1/3600)</f>
        <v>8.2983105929525942E-8</v>
      </c>
    </row>
    <row r="6352" spans="1:9" x14ac:dyDescent="0.2">
      <c r="A6352" t="s">
        <v>6354</v>
      </c>
      <c r="B6352">
        <v>0.26600000000000001</v>
      </c>
      <c r="C6352">
        <v>0.317</v>
      </c>
      <c r="D6352">
        <v>0.23100000000000001</v>
      </c>
      <c r="G6352" s="1">
        <f>B6352/SUM(B$2:B$8761)*(1/3600)</f>
        <v>5.5233911462116564E-8</v>
      </c>
      <c r="H6352" s="1">
        <f>C6352/SUM(C$2:C$8761)*(1/3600)</f>
        <v>1.0211826132224214E-7</v>
      </c>
      <c r="I6352" s="1">
        <f>D6352/SUM(D$2:D$8761)*(1/3600)</f>
        <v>4.9660874273887286E-8</v>
      </c>
    </row>
    <row r="6353" spans="1:9" x14ac:dyDescent="0.2">
      <c r="A6353" t="s">
        <v>6355</v>
      </c>
      <c r="B6353">
        <v>0.159</v>
      </c>
      <c r="C6353">
        <v>0.186</v>
      </c>
      <c r="D6353">
        <v>9.1999999999999998E-2</v>
      </c>
      <c r="G6353" s="1">
        <f>B6353/SUM(B$2:B$8761)*(1/3600)</f>
        <v>3.3015759107054637E-8</v>
      </c>
      <c r="H6353" s="1">
        <f>C6353/SUM(C$2:C$8761)*(1/3600)</f>
        <v>5.9917970365731983E-8</v>
      </c>
      <c r="I6353" s="1">
        <f>D6353/SUM(D$2:D$8761)*(1/3600)</f>
        <v>1.9778356853669395E-8</v>
      </c>
    </row>
    <row r="6354" spans="1:9" x14ac:dyDescent="0.2">
      <c r="A6354" t="s">
        <v>6356</v>
      </c>
      <c r="B6354">
        <v>5.7000000000000002E-2</v>
      </c>
      <c r="C6354">
        <v>6.6000000000000003E-2</v>
      </c>
      <c r="D6354">
        <v>4.0000000000000001E-3</v>
      </c>
      <c r="G6354" s="1">
        <f>B6354/SUM(B$2:B$8761)*(1/3600)</f>
        <v>1.1835838170453549E-8</v>
      </c>
      <c r="H6354" s="1">
        <f>C6354/SUM(C$2:C$8761)*(1/3600)</f>
        <v>2.126121529106619E-8</v>
      </c>
      <c r="I6354" s="1">
        <f>D6354/SUM(D$2:D$8761)*(1/3600)</f>
        <v>8.5992855885519118E-10</v>
      </c>
    </row>
    <row r="6355" spans="1:9" x14ac:dyDescent="0.2">
      <c r="A6355" t="s">
        <v>6357</v>
      </c>
      <c r="B6355">
        <v>1E-3</v>
      </c>
      <c r="C6355">
        <v>2E-3</v>
      </c>
      <c r="D6355">
        <v>0</v>
      </c>
      <c r="G6355" s="1">
        <f>B6355/SUM(B$2:B$8761)*(1/3600)</f>
        <v>2.0764628369216753E-10</v>
      </c>
      <c r="H6355" s="1">
        <f>C6355/SUM(C$2:C$8761)*(1/3600)</f>
        <v>6.4427925124442999E-10</v>
      </c>
      <c r="I6355" s="1">
        <f>D6355/SUM(D$2:D$8761)*(1/3600)</f>
        <v>0</v>
      </c>
    </row>
    <row r="6356" spans="1:9" x14ac:dyDescent="0.2">
      <c r="A6356" t="s">
        <v>6358</v>
      </c>
      <c r="B6356">
        <v>0</v>
      </c>
      <c r="C6356">
        <v>0</v>
      </c>
      <c r="D6356">
        <v>0</v>
      </c>
      <c r="G6356" s="1">
        <f>B6356/SUM(B$2:B$8761)*(1/3600)</f>
        <v>0</v>
      </c>
      <c r="H6356" s="1">
        <f>C6356/SUM(C$2:C$8761)*(1/3600)</f>
        <v>0</v>
      </c>
      <c r="I6356" s="1">
        <f>D6356/SUM(D$2:D$8761)*(1/3600)</f>
        <v>0</v>
      </c>
    </row>
    <row r="6357" spans="1:9" x14ac:dyDescent="0.2">
      <c r="A6357" t="s">
        <v>6359</v>
      </c>
      <c r="B6357">
        <v>0</v>
      </c>
      <c r="C6357">
        <v>0</v>
      </c>
      <c r="D6357">
        <v>0</v>
      </c>
      <c r="G6357" s="1">
        <f>B6357/SUM(B$2:B$8761)*(1/3600)</f>
        <v>0</v>
      </c>
      <c r="H6357" s="1">
        <f>C6357/SUM(C$2:C$8761)*(1/3600)</f>
        <v>0</v>
      </c>
      <c r="I6357" s="1">
        <f>D6357/SUM(D$2:D$8761)*(1/3600)</f>
        <v>0</v>
      </c>
    </row>
    <row r="6358" spans="1:9" x14ac:dyDescent="0.2">
      <c r="A6358" t="s">
        <v>6360</v>
      </c>
      <c r="B6358">
        <v>0</v>
      </c>
      <c r="C6358">
        <v>0</v>
      </c>
      <c r="D6358">
        <v>0</v>
      </c>
      <c r="G6358" s="1">
        <f>B6358/SUM(B$2:B$8761)*(1/3600)</f>
        <v>0</v>
      </c>
      <c r="H6358" s="1">
        <f>C6358/SUM(C$2:C$8761)*(1/3600)</f>
        <v>0</v>
      </c>
      <c r="I6358" s="1">
        <f>D6358/SUM(D$2:D$8761)*(1/3600)</f>
        <v>0</v>
      </c>
    </row>
    <row r="6359" spans="1:9" x14ac:dyDescent="0.2">
      <c r="A6359" t="s">
        <v>6361</v>
      </c>
      <c r="B6359">
        <v>0</v>
      </c>
      <c r="C6359">
        <v>0</v>
      </c>
      <c r="D6359">
        <v>0</v>
      </c>
      <c r="G6359" s="1">
        <f>B6359/SUM(B$2:B$8761)*(1/3600)</f>
        <v>0</v>
      </c>
      <c r="H6359" s="1">
        <f>C6359/SUM(C$2:C$8761)*(1/3600)</f>
        <v>0</v>
      </c>
      <c r="I6359" s="1">
        <f>D6359/SUM(D$2:D$8761)*(1/3600)</f>
        <v>0</v>
      </c>
    </row>
    <row r="6360" spans="1:9" x14ac:dyDescent="0.2">
      <c r="A6360" t="s">
        <v>6362</v>
      </c>
      <c r="B6360">
        <v>0</v>
      </c>
      <c r="C6360">
        <v>0</v>
      </c>
      <c r="D6360">
        <v>0</v>
      </c>
      <c r="G6360" s="1">
        <f>B6360/SUM(B$2:B$8761)*(1/3600)</f>
        <v>0</v>
      </c>
      <c r="H6360" s="1">
        <f>C6360/SUM(C$2:C$8761)*(1/3600)</f>
        <v>0</v>
      </c>
      <c r="I6360" s="1">
        <f>D6360/SUM(D$2:D$8761)*(1/3600)</f>
        <v>0</v>
      </c>
    </row>
    <row r="6361" spans="1:9" x14ac:dyDescent="0.2">
      <c r="A6361" t="s">
        <v>6363</v>
      </c>
      <c r="B6361">
        <v>0</v>
      </c>
      <c r="C6361">
        <v>0</v>
      </c>
      <c r="D6361">
        <v>0</v>
      </c>
      <c r="G6361" s="1">
        <f>B6361/SUM(B$2:B$8761)*(1/3600)</f>
        <v>0</v>
      </c>
      <c r="H6361" s="1">
        <f>C6361/SUM(C$2:C$8761)*(1/3600)</f>
        <v>0</v>
      </c>
      <c r="I6361" s="1">
        <f>D6361/SUM(D$2:D$8761)*(1/3600)</f>
        <v>0</v>
      </c>
    </row>
    <row r="6362" spans="1:9" x14ac:dyDescent="0.2">
      <c r="A6362" t="s">
        <v>6364</v>
      </c>
      <c r="B6362">
        <v>0</v>
      </c>
      <c r="C6362">
        <v>0</v>
      </c>
      <c r="D6362">
        <v>0</v>
      </c>
      <c r="G6362" s="1">
        <f>B6362/SUM(B$2:B$8761)*(1/3600)</f>
        <v>0</v>
      </c>
      <c r="H6362" s="1">
        <f>C6362/SUM(C$2:C$8761)*(1/3600)</f>
        <v>0</v>
      </c>
      <c r="I6362" s="1">
        <f>D6362/SUM(D$2:D$8761)*(1/3600)</f>
        <v>0</v>
      </c>
    </row>
    <row r="6363" spans="1:9" x14ac:dyDescent="0.2">
      <c r="A6363" t="s">
        <v>6365</v>
      </c>
      <c r="B6363">
        <v>0</v>
      </c>
      <c r="C6363">
        <v>0</v>
      </c>
      <c r="D6363">
        <v>0</v>
      </c>
      <c r="G6363" s="1">
        <f>B6363/SUM(B$2:B$8761)*(1/3600)</f>
        <v>0</v>
      </c>
      <c r="H6363" s="1">
        <f>C6363/SUM(C$2:C$8761)*(1/3600)</f>
        <v>0</v>
      </c>
      <c r="I6363" s="1">
        <f>D6363/SUM(D$2:D$8761)*(1/3600)</f>
        <v>0</v>
      </c>
    </row>
    <row r="6364" spans="1:9" x14ac:dyDescent="0.2">
      <c r="A6364" t="s">
        <v>6366</v>
      </c>
      <c r="B6364">
        <v>0</v>
      </c>
      <c r="C6364">
        <v>0</v>
      </c>
      <c r="D6364">
        <v>0</v>
      </c>
      <c r="G6364" s="1">
        <f>B6364/SUM(B$2:B$8761)*(1/3600)</f>
        <v>0</v>
      </c>
      <c r="H6364" s="1">
        <f>C6364/SUM(C$2:C$8761)*(1/3600)</f>
        <v>0</v>
      </c>
      <c r="I6364" s="1">
        <f>D6364/SUM(D$2:D$8761)*(1/3600)</f>
        <v>0</v>
      </c>
    </row>
    <row r="6365" spans="1:9" x14ac:dyDescent="0.2">
      <c r="A6365" t="s">
        <v>6367</v>
      </c>
      <c r="B6365">
        <v>0</v>
      </c>
      <c r="C6365">
        <v>0</v>
      </c>
      <c r="D6365">
        <v>0</v>
      </c>
      <c r="G6365" s="1">
        <f>B6365/SUM(B$2:B$8761)*(1/3600)</f>
        <v>0</v>
      </c>
      <c r="H6365" s="1">
        <f>C6365/SUM(C$2:C$8761)*(1/3600)</f>
        <v>0</v>
      </c>
      <c r="I6365" s="1">
        <f>D6365/SUM(D$2:D$8761)*(1/3600)</f>
        <v>0</v>
      </c>
    </row>
    <row r="6366" spans="1:9" x14ac:dyDescent="0.2">
      <c r="A6366" t="s">
        <v>6368</v>
      </c>
      <c r="B6366">
        <v>0</v>
      </c>
      <c r="C6366">
        <v>0</v>
      </c>
      <c r="D6366">
        <v>0</v>
      </c>
      <c r="G6366" s="1">
        <f>B6366/SUM(B$2:B$8761)*(1/3600)</f>
        <v>0</v>
      </c>
      <c r="H6366" s="1">
        <f>C6366/SUM(C$2:C$8761)*(1/3600)</f>
        <v>0</v>
      </c>
      <c r="I6366" s="1">
        <f>D6366/SUM(D$2:D$8761)*(1/3600)</f>
        <v>0</v>
      </c>
    </row>
    <row r="6367" spans="1:9" x14ac:dyDescent="0.2">
      <c r="A6367" t="s">
        <v>6369</v>
      </c>
      <c r="B6367">
        <v>0</v>
      </c>
      <c r="C6367">
        <v>2E-3</v>
      </c>
      <c r="D6367">
        <v>5.5E-2</v>
      </c>
      <c r="G6367" s="1">
        <f>B6367/SUM(B$2:B$8761)*(1/3600)</f>
        <v>0</v>
      </c>
      <c r="H6367" s="1">
        <f>C6367/SUM(C$2:C$8761)*(1/3600)</f>
        <v>6.4427925124442999E-10</v>
      </c>
      <c r="I6367" s="1">
        <f>D6367/SUM(D$2:D$8761)*(1/3600)</f>
        <v>1.1824017684258877E-8</v>
      </c>
    </row>
    <row r="6368" spans="1:9" x14ac:dyDescent="0.2">
      <c r="A6368" t="s">
        <v>6370</v>
      </c>
      <c r="B6368">
        <v>0.02</v>
      </c>
      <c r="C6368">
        <v>4.1000000000000002E-2</v>
      </c>
      <c r="D6368">
        <v>0.16400000000000001</v>
      </c>
      <c r="G6368" s="1">
        <f>B6368/SUM(B$2:B$8761)*(1/3600)</f>
        <v>4.1529256738433508E-9</v>
      </c>
      <c r="H6368" s="1">
        <f>C6368/SUM(C$2:C$8761)*(1/3600)</f>
        <v>1.3207724650510814E-8</v>
      </c>
      <c r="I6368" s="1">
        <f>D6368/SUM(D$2:D$8761)*(1/3600)</f>
        <v>3.5257070913062837E-8</v>
      </c>
    </row>
    <row r="6369" spans="1:9" x14ac:dyDescent="0.2">
      <c r="A6369" t="s">
        <v>6371</v>
      </c>
      <c r="B6369">
        <v>6.8000000000000005E-2</v>
      </c>
      <c r="C6369">
        <v>0.113</v>
      </c>
      <c r="D6369">
        <v>0.27200000000000002</v>
      </c>
      <c r="G6369" s="1">
        <f>B6369/SUM(B$2:B$8761)*(1/3600)</f>
        <v>1.4119947291067394E-8</v>
      </c>
      <c r="H6369" s="1">
        <f>C6369/SUM(C$2:C$8761)*(1/3600)</f>
        <v>3.6401777695310291E-8</v>
      </c>
      <c r="I6369" s="1">
        <f>D6369/SUM(D$2:D$8761)*(1/3600)</f>
        <v>5.8475142002152997E-8</v>
      </c>
    </row>
    <row r="6370" spans="1:9" x14ac:dyDescent="0.2">
      <c r="A6370" t="s">
        <v>6372</v>
      </c>
      <c r="B6370">
        <v>0.13900000000000001</v>
      </c>
      <c r="C6370">
        <v>0.19700000000000001</v>
      </c>
      <c r="D6370">
        <v>0.35199999999999998</v>
      </c>
      <c r="G6370" s="1">
        <f>B6370/SUM(B$2:B$8761)*(1/3600)</f>
        <v>2.886283343321129E-8</v>
      </c>
      <c r="H6370" s="1">
        <f>C6370/SUM(C$2:C$8761)*(1/3600)</f>
        <v>6.3461506247576346E-8</v>
      </c>
      <c r="I6370" s="1">
        <f>D6370/SUM(D$2:D$8761)*(1/3600)</f>
        <v>7.5673713179256813E-8</v>
      </c>
    </row>
    <row r="6371" spans="1:9" x14ac:dyDescent="0.2">
      <c r="A6371" t="s">
        <v>6373</v>
      </c>
      <c r="B6371">
        <v>0.23100000000000001</v>
      </c>
      <c r="C6371">
        <v>0.26900000000000002</v>
      </c>
      <c r="D6371">
        <v>0.39800000000000002</v>
      </c>
      <c r="G6371" s="1">
        <f>B6371/SUM(B$2:B$8761)*(1/3600)</f>
        <v>4.7966291532890706E-8</v>
      </c>
      <c r="H6371" s="1">
        <f>C6371/SUM(C$2:C$8761)*(1/3600)</f>
        <v>8.6655559292375835E-8</v>
      </c>
      <c r="I6371" s="1">
        <f>D6371/SUM(D$2:D$8761)*(1/3600)</f>
        <v>8.5562891606091512E-8</v>
      </c>
    </row>
    <row r="6372" spans="1:9" x14ac:dyDescent="0.2">
      <c r="A6372" t="s">
        <v>6374</v>
      </c>
      <c r="B6372">
        <v>0.33900000000000002</v>
      </c>
      <c r="C6372">
        <v>0.32300000000000001</v>
      </c>
      <c r="D6372">
        <v>0.40100000000000002</v>
      </c>
      <c r="G6372" s="1">
        <f>B6372/SUM(B$2:B$8761)*(1/3600)</f>
        <v>7.0392090171644789E-8</v>
      </c>
      <c r="H6372" s="1">
        <f>C6372/SUM(C$2:C$8761)*(1/3600)</f>
        <v>1.0405109907597544E-7</v>
      </c>
      <c r="I6372" s="1">
        <f>D6372/SUM(D$2:D$8761)*(1/3600)</f>
        <v>8.6207838025232908E-8</v>
      </c>
    </row>
    <row r="6373" spans="1:9" x14ac:dyDescent="0.2">
      <c r="A6373" t="s">
        <v>6375</v>
      </c>
      <c r="B6373">
        <v>0.45</v>
      </c>
      <c r="C6373">
        <v>0.34499999999999997</v>
      </c>
      <c r="D6373">
        <v>0.36899999999999999</v>
      </c>
      <c r="G6373" s="1">
        <f>B6373/SUM(B$2:B$8761)*(1/3600)</f>
        <v>9.3440827661475389E-8</v>
      </c>
      <c r="H6373" s="1">
        <f>C6373/SUM(C$2:C$8761)*(1/3600)</f>
        <v>1.1113817083966415E-7</v>
      </c>
      <c r="I6373" s="1">
        <f>D6373/SUM(D$2:D$8761)*(1/3600)</f>
        <v>7.9328409554391384E-8</v>
      </c>
    </row>
    <row r="6374" spans="1:9" x14ac:dyDescent="0.2">
      <c r="A6374" t="s">
        <v>6376</v>
      </c>
      <c r="B6374">
        <v>0.503</v>
      </c>
      <c r="C6374">
        <v>0.35</v>
      </c>
      <c r="D6374">
        <v>0.3</v>
      </c>
      <c r="G6374" s="1">
        <f>B6374/SUM(B$2:B$8761)*(1/3600)</f>
        <v>1.0444608069716027E-7</v>
      </c>
      <c r="H6374" s="1">
        <f>C6374/SUM(C$2:C$8761)*(1/3600)</f>
        <v>1.1274886896777523E-7</v>
      </c>
      <c r="I6374" s="1">
        <f>D6374/SUM(D$2:D$8761)*(1/3600)</f>
        <v>6.4494641914139322E-8</v>
      </c>
    </row>
    <row r="6375" spans="1:9" x14ac:dyDescent="0.2">
      <c r="A6375" t="s">
        <v>6377</v>
      </c>
      <c r="B6375">
        <v>0.47899999999999998</v>
      </c>
      <c r="C6375">
        <v>0.313</v>
      </c>
      <c r="D6375">
        <v>0.19600000000000001</v>
      </c>
      <c r="G6375" s="1">
        <f>B6375/SUM(B$2:B$8761)*(1/3600)</f>
        <v>9.9462569888548249E-8</v>
      </c>
      <c r="H6375" s="1">
        <f>C6375/SUM(C$2:C$8761)*(1/3600)</f>
        <v>1.0082970281975329E-7</v>
      </c>
      <c r="I6375" s="1">
        <f>D6375/SUM(D$2:D$8761)*(1/3600)</f>
        <v>4.2136499383904367E-8</v>
      </c>
    </row>
    <row r="6376" spans="1:9" x14ac:dyDescent="0.2">
      <c r="A6376" t="s">
        <v>6378</v>
      </c>
      <c r="B6376">
        <v>0.40699999999999997</v>
      </c>
      <c r="C6376">
        <v>0.23899999999999999</v>
      </c>
      <c r="D6376">
        <v>8.3000000000000004E-2</v>
      </c>
      <c r="G6376" s="1">
        <f>B6376/SUM(B$2:B$8761)*(1/3600)</f>
        <v>8.451203746271218E-8</v>
      </c>
      <c r="H6376" s="1">
        <f>C6376/SUM(C$2:C$8761)*(1/3600)</f>
        <v>7.6991370523709364E-8</v>
      </c>
      <c r="I6376" s="1">
        <f>D6376/SUM(D$2:D$8761)*(1/3600)</f>
        <v>1.7843517596245215E-8</v>
      </c>
    </row>
    <row r="6377" spans="1:9" x14ac:dyDescent="0.2">
      <c r="A6377" t="s">
        <v>6379</v>
      </c>
      <c r="B6377">
        <v>0.27500000000000002</v>
      </c>
      <c r="C6377">
        <v>0.14099999999999999</v>
      </c>
      <c r="D6377">
        <v>2.1999999999999999E-2</v>
      </c>
      <c r="G6377" s="1">
        <f>B6377/SUM(B$2:B$8761)*(1/3600)</f>
        <v>5.7102728015346078E-8</v>
      </c>
      <c r="H6377" s="1">
        <f>C6377/SUM(C$2:C$8761)*(1/3600)</f>
        <v>4.5421687212732309E-8</v>
      </c>
      <c r="I6377" s="1">
        <f>D6377/SUM(D$2:D$8761)*(1/3600)</f>
        <v>4.7296070737035508E-9</v>
      </c>
    </row>
    <row r="6378" spans="1:9" x14ac:dyDescent="0.2">
      <c r="A6378" t="s">
        <v>6380</v>
      </c>
      <c r="B6378">
        <v>9.9000000000000005E-2</v>
      </c>
      <c r="C6378">
        <v>0.05</v>
      </c>
      <c r="D6378">
        <v>0</v>
      </c>
      <c r="G6378" s="1">
        <f>B6378/SUM(B$2:B$8761)*(1/3600)</f>
        <v>2.0556982085524587E-8</v>
      </c>
      <c r="H6378" s="1">
        <f>C6378/SUM(C$2:C$8761)*(1/3600)</f>
        <v>1.6106981281110747E-8</v>
      </c>
      <c r="I6378" s="1">
        <f>D6378/SUM(D$2:D$8761)*(1/3600)</f>
        <v>0</v>
      </c>
    </row>
    <row r="6379" spans="1:9" x14ac:dyDescent="0.2">
      <c r="A6379" t="s">
        <v>6381</v>
      </c>
      <c r="B6379">
        <v>1E-3</v>
      </c>
      <c r="C6379">
        <v>1E-3</v>
      </c>
      <c r="D6379">
        <v>0</v>
      </c>
      <c r="G6379" s="1">
        <f>B6379/SUM(B$2:B$8761)*(1/3600)</f>
        <v>2.0764628369216753E-10</v>
      </c>
      <c r="H6379" s="1">
        <f>C6379/SUM(C$2:C$8761)*(1/3600)</f>
        <v>3.22139625622215E-10</v>
      </c>
      <c r="I6379" s="1">
        <f>D6379/SUM(D$2:D$8761)*(1/3600)</f>
        <v>0</v>
      </c>
    </row>
    <row r="6380" spans="1:9" x14ac:dyDescent="0.2">
      <c r="A6380" t="s">
        <v>6382</v>
      </c>
      <c r="B6380">
        <v>0</v>
      </c>
      <c r="C6380">
        <v>0</v>
      </c>
      <c r="D6380">
        <v>0</v>
      </c>
      <c r="G6380" s="1">
        <f>B6380/SUM(B$2:B$8761)*(1/3600)</f>
        <v>0</v>
      </c>
      <c r="H6380" s="1">
        <f>C6380/SUM(C$2:C$8761)*(1/3600)</f>
        <v>0</v>
      </c>
      <c r="I6380" s="1">
        <f>D6380/SUM(D$2:D$8761)*(1/3600)</f>
        <v>0</v>
      </c>
    </row>
    <row r="6381" spans="1:9" x14ac:dyDescent="0.2">
      <c r="A6381" t="s">
        <v>6383</v>
      </c>
      <c r="B6381">
        <v>0</v>
      </c>
      <c r="C6381">
        <v>0</v>
      </c>
      <c r="D6381">
        <v>0</v>
      </c>
      <c r="G6381" s="1">
        <f>B6381/SUM(B$2:B$8761)*(1/3600)</f>
        <v>0</v>
      </c>
      <c r="H6381" s="1">
        <f>C6381/SUM(C$2:C$8761)*(1/3600)</f>
        <v>0</v>
      </c>
      <c r="I6381" s="1">
        <f>D6381/SUM(D$2:D$8761)*(1/3600)</f>
        <v>0</v>
      </c>
    </row>
    <row r="6382" spans="1:9" x14ac:dyDescent="0.2">
      <c r="A6382" t="s">
        <v>6384</v>
      </c>
      <c r="B6382">
        <v>0</v>
      </c>
      <c r="C6382">
        <v>0</v>
      </c>
      <c r="D6382">
        <v>0</v>
      </c>
      <c r="G6382" s="1">
        <f>B6382/SUM(B$2:B$8761)*(1/3600)</f>
        <v>0</v>
      </c>
      <c r="H6382" s="1">
        <f>C6382/SUM(C$2:C$8761)*(1/3600)</f>
        <v>0</v>
      </c>
      <c r="I6382" s="1">
        <f>D6382/SUM(D$2:D$8761)*(1/3600)</f>
        <v>0</v>
      </c>
    </row>
    <row r="6383" spans="1:9" x14ac:dyDescent="0.2">
      <c r="A6383" t="s">
        <v>6385</v>
      </c>
      <c r="B6383">
        <v>0</v>
      </c>
      <c r="C6383">
        <v>0</v>
      </c>
      <c r="D6383">
        <v>0</v>
      </c>
      <c r="G6383" s="1">
        <f>B6383/SUM(B$2:B$8761)*(1/3600)</f>
        <v>0</v>
      </c>
      <c r="H6383" s="1">
        <f>C6383/SUM(C$2:C$8761)*(1/3600)</f>
        <v>0</v>
      </c>
      <c r="I6383" s="1">
        <f>D6383/SUM(D$2:D$8761)*(1/3600)</f>
        <v>0</v>
      </c>
    </row>
    <row r="6384" spans="1:9" x14ac:dyDescent="0.2">
      <c r="A6384" t="s">
        <v>6386</v>
      </c>
      <c r="B6384">
        <v>0</v>
      </c>
      <c r="C6384">
        <v>0</v>
      </c>
      <c r="D6384">
        <v>0</v>
      </c>
      <c r="G6384" s="1">
        <f>B6384/SUM(B$2:B$8761)*(1/3600)</f>
        <v>0</v>
      </c>
      <c r="H6384" s="1">
        <f>C6384/SUM(C$2:C$8761)*(1/3600)</f>
        <v>0</v>
      </c>
      <c r="I6384" s="1">
        <f>D6384/SUM(D$2:D$8761)*(1/3600)</f>
        <v>0</v>
      </c>
    </row>
    <row r="6385" spans="1:9" x14ac:dyDescent="0.2">
      <c r="A6385" t="s">
        <v>6387</v>
      </c>
      <c r="B6385">
        <v>0</v>
      </c>
      <c r="C6385">
        <v>0</v>
      </c>
      <c r="D6385">
        <v>0</v>
      </c>
      <c r="G6385" s="1">
        <f>B6385/SUM(B$2:B$8761)*(1/3600)</f>
        <v>0</v>
      </c>
      <c r="H6385" s="1">
        <f>C6385/SUM(C$2:C$8761)*(1/3600)</f>
        <v>0</v>
      </c>
      <c r="I6385" s="1">
        <f>D6385/SUM(D$2:D$8761)*(1/3600)</f>
        <v>0</v>
      </c>
    </row>
    <row r="6386" spans="1:9" x14ac:dyDescent="0.2">
      <c r="A6386" t="s">
        <v>6388</v>
      </c>
      <c r="B6386">
        <v>0</v>
      </c>
      <c r="C6386">
        <v>0</v>
      </c>
      <c r="D6386">
        <v>0</v>
      </c>
      <c r="G6386" s="1">
        <f>B6386/SUM(B$2:B$8761)*(1/3600)</f>
        <v>0</v>
      </c>
      <c r="H6386" s="1">
        <f>C6386/SUM(C$2:C$8761)*(1/3600)</f>
        <v>0</v>
      </c>
      <c r="I6386" s="1">
        <f>D6386/SUM(D$2:D$8761)*(1/3600)</f>
        <v>0</v>
      </c>
    </row>
    <row r="6387" spans="1:9" x14ac:dyDescent="0.2">
      <c r="A6387" t="s">
        <v>6389</v>
      </c>
      <c r="B6387">
        <v>0</v>
      </c>
      <c r="C6387">
        <v>0</v>
      </c>
      <c r="D6387">
        <v>0</v>
      </c>
      <c r="G6387" s="1">
        <f>B6387/SUM(B$2:B$8761)*(1/3600)</f>
        <v>0</v>
      </c>
      <c r="H6387" s="1">
        <f>C6387/SUM(C$2:C$8761)*(1/3600)</f>
        <v>0</v>
      </c>
      <c r="I6387" s="1">
        <f>D6387/SUM(D$2:D$8761)*(1/3600)</f>
        <v>0</v>
      </c>
    </row>
    <row r="6388" spans="1:9" x14ac:dyDescent="0.2">
      <c r="A6388" t="s">
        <v>6390</v>
      </c>
      <c r="B6388">
        <v>0</v>
      </c>
      <c r="C6388">
        <v>0</v>
      </c>
      <c r="D6388">
        <v>0</v>
      </c>
      <c r="G6388" s="1">
        <f>B6388/SUM(B$2:B$8761)*(1/3600)</f>
        <v>0</v>
      </c>
      <c r="H6388" s="1">
        <f>C6388/SUM(C$2:C$8761)*(1/3600)</f>
        <v>0</v>
      </c>
      <c r="I6388" s="1">
        <f>D6388/SUM(D$2:D$8761)*(1/3600)</f>
        <v>0</v>
      </c>
    </row>
    <row r="6389" spans="1:9" x14ac:dyDescent="0.2">
      <c r="A6389" t="s">
        <v>6391</v>
      </c>
      <c r="B6389">
        <v>0</v>
      </c>
      <c r="C6389">
        <v>0</v>
      </c>
      <c r="D6389">
        <v>0</v>
      </c>
      <c r="G6389" s="1">
        <f>B6389/SUM(B$2:B$8761)*(1/3600)</f>
        <v>0</v>
      </c>
      <c r="H6389" s="1">
        <f>C6389/SUM(C$2:C$8761)*(1/3600)</f>
        <v>0</v>
      </c>
      <c r="I6389" s="1">
        <f>D6389/SUM(D$2:D$8761)*(1/3600)</f>
        <v>0</v>
      </c>
    </row>
    <row r="6390" spans="1:9" x14ac:dyDescent="0.2">
      <c r="A6390" t="s">
        <v>6392</v>
      </c>
      <c r="B6390">
        <v>0</v>
      </c>
      <c r="C6390">
        <v>0</v>
      </c>
      <c r="D6390">
        <v>0</v>
      </c>
      <c r="G6390" s="1">
        <f>B6390/SUM(B$2:B$8761)*(1/3600)</f>
        <v>0</v>
      </c>
      <c r="H6390" s="1">
        <f>C6390/SUM(C$2:C$8761)*(1/3600)</f>
        <v>0</v>
      </c>
      <c r="I6390" s="1">
        <f>D6390/SUM(D$2:D$8761)*(1/3600)</f>
        <v>0</v>
      </c>
    </row>
    <row r="6391" spans="1:9" x14ac:dyDescent="0.2">
      <c r="A6391" t="s">
        <v>6393</v>
      </c>
      <c r="B6391">
        <v>7.0000000000000001E-3</v>
      </c>
      <c r="C6391">
        <v>1E-3</v>
      </c>
      <c r="D6391">
        <v>1.4999999999999999E-2</v>
      </c>
      <c r="G6391" s="1">
        <f>B6391/SUM(B$2:B$8761)*(1/3600)</f>
        <v>1.4535239858451729E-9</v>
      </c>
      <c r="H6391" s="1">
        <f>C6391/SUM(C$2:C$8761)*(1/3600)</f>
        <v>3.22139625622215E-10</v>
      </c>
      <c r="I6391" s="1">
        <f>D6391/SUM(D$2:D$8761)*(1/3600)</f>
        <v>3.2247320957069663E-9</v>
      </c>
    </row>
    <row r="6392" spans="1:9" x14ac:dyDescent="0.2">
      <c r="A6392" t="s">
        <v>6394</v>
      </c>
      <c r="B6392">
        <v>0.115</v>
      </c>
      <c r="C6392">
        <v>0.04</v>
      </c>
      <c r="D6392">
        <v>0.06</v>
      </c>
      <c r="G6392" s="1">
        <f>B6392/SUM(B$2:B$8761)*(1/3600)</f>
        <v>2.3879322624599265E-8</v>
      </c>
      <c r="H6392" s="1">
        <f>C6392/SUM(C$2:C$8761)*(1/3600)</f>
        <v>1.2885585024888599E-8</v>
      </c>
      <c r="I6392" s="1">
        <f>D6392/SUM(D$2:D$8761)*(1/3600)</f>
        <v>1.2898928382827865E-8</v>
      </c>
    </row>
    <row r="6393" spans="1:9" x14ac:dyDescent="0.2">
      <c r="A6393" t="s">
        <v>6395</v>
      </c>
      <c r="B6393">
        <v>0.219</v>
      </c>
      <c r="C6393">
        <v>0.112</v>
      </c>
      <c r="D6393">
        <v>0.108</v>
      </c>
      <c r="G6393" s="1">
        <f>B6393/SUM(B$2:B$8761)*(1/3600)</f>
        <v>4.547453612858469E-8</v>
      </c>
      <c r="H6393" s="1">
        <f>C6393/SUM(C$2:C$8761)*(1/3600)</f>
        <v>3.6079638069688074E-8</v>
      </c>
      <c r="I6393" s="1">
        <f>D6393/SUM(D$2:D$8761)*(1/3600)</f>
        <v>2.321807108909016E-8</v>
      </c>
    </row>
    <row r="6394" spans="1:9" x14ac:dyDescent="0.2">
      <c r="A6394" t="s">
        <v>6396</v>
      </c>
      <c r="B6394">
        <v>0.219</v>
      </c>
      <c r="C6394">
        <v>0.19400000000000001</v>
      </c>
      <c r="D6394">
        <v>0.14699999999999999</v>
      </c>
      <c r="G6394" s="1">
        <f>B6394/SUM(B$2:B$8761)*(1/3600)</f>
        <v>4.547453612858469E-8</v>
      </c>
      <c r="H6394" s="1">
        <f>C6394/SUM(C$2:C$8761)*(1/3600)</f>
        <v>6.2495087370709703E-8</v>
      </c>
      <c r="I6394" s="1">
        <f>D6394/SUM(D$2:D$8761)*(1/3600)</f>
        <v>3.1602374537928265E-8</v>
      </c>
    </row>
    <row r="6395" spans="1:9" x14ac:dyDescent="0.2">
      <c r="A6395" t="s">
        <v>6397</v>
      </c>
      <c r="B6395">
        <v>0.27500000000000002</v>
      </c>
      <c r="C6395">
        <v>0.26400000000000001</v>
      </c>
      <c r="D6395">
        <v>0.17599999999999999</v>
      </c>
      <c r="G6395" s="1">
        <f>B6395/SUM(B$2:B$8761)*(1/3600)</f>
        <v>5.7102728015346078E-8</v>
      </c>
      <c r="H6395" s="1">
        <f>C6395/SUM(C$2:C$8761)*(1/3600)</f>
        <v>8.5044861164264759E-8</v>
      </c>
      <c r="I6395" s="1">
        <f>D6395/SUM(D$2:D$8761)*(1/3600)</f>
        <v>3.7836856589628406E-8</v>
      </c>
    </row>
    <row r="6396" spans="1:9" x14ac:dyDescent="0.2">
      <c r="A6396" t="s">
        <v>6398</v>
      </c>
      <c r="B6396">
        <v>0.38400000000000001</v>
      </c>
      <c r="C6396">
        <v>0.32200000000000001</v>
      </c>
      <c r="D6396">
        <v>0.218</v>
      </c>
      <c r="G6396" s="1">
        <f>B6396/SUM(B$2:B$8761)*(1/3600)</f>
        <v>7.9736172937792324E-8</v>
      </c>
      <c r="H6396" s="1">
        <f>C6396/SUM(C$2:C$8761)*(1/3600)</f>
        <v>1.0372895945035322E-7</v>
      </c>
      <c r="I6396" s="1">
        <f>D6396/SUM(D$2:D$8761)*(1/3600)</f>
        <v>4.6866106457607914E-8</v>
      </c>
    </row>
    <row r="6397" spans="1:9" x14ac:dyDescent="0.2">
      <c r="A6397" t="s">
        <v>6399</v>
      </c>
      <c r="B6397">
        <v>0.41699999999999998</v>
      </c>
      <c r="C6397">
        <v>0.34699999999999998</v>
      </c>
      <c r="D6397">
        <v>0.23899999999999999</v>
      </c>
      <c r="G6397" s="1">
        <f>B6397/SUM(B$2:B$8761)*(1/3600)</f>
        <v>8.6588500299633863E-8</v>
      </c>
      <c r="H6397" s="1">
        <f>C6397/SUM(C$2:C$8761)*(1/3600)</f>
        <v>1.1178245009090858E-7</v>
      </c>
      <c r="I6397" s="1">
        <f>D6397/SUM(D$2:D$8761)*(1/3600)</f>
        <v>5.1380731391597664E-8</v>
      </c>
    </row>
    <row r="6398" spans="1:9" x14ac:dyDescent="0.2">
      <c r="A6398" t="s">
        <v>6400</v>
      </c>
      <c r="B6398">
        <v>0.38100000000000001</v>
      </c>
      <c r="C6398">
        <v>0.34599999999999997</v>
      </c>
      <c r="D6398">
        <v>0.22900000000000001</v>
      </c>
      <c r="G6398" s="1">
        <f>B6398/SUM(B$2:B$8761)*(1/3600)</f>
        <v>7.9113234086715822E-8</v>
      </c>
      <c r="H6398" s="1">
        <f>C6398/SUM(C$2:C$8761)*(1/3600)</f>
        <v>1.1146031046528637E-7</v>
      </c>
      <c r="I6398" s="1">
        <f>D6398/SUM(D$2:D$8761)*(1/3600)</f>
        <v>4.9230909994459693E-8</v>
      </c>
    </row>
    <row r="6399" spans="1:9" x14ac:dyDescent="0.2">
      <c r="A6399" t="s">
        <v>6401</v>
      </c>
      <c r="B6399">
        <v>0.36399999999999999</v>
      </c>
      <c r="C6399">
        <v>0.313</v>
      </c>
      <c r="D6399">
        <v>0.183</v>
      </c>
      <c r="G6399" s="1">
        <f>B6399/SUM(B$2:B$8761)*(1/3600)</f>
        <v>7.5583247263948971E-8</v>
      </c>
      <c r="H6399" s="1">
        <f>C6399/SUM(C$2:C$8761)*(1/3600)</f>
        <v>1.0082970281975329E-7</v>
      </c>
      <c r="I6399" s="1">
        <f>D6399/SUM(D$2:D$8761)*(1/3600)</f>
        <v>3.9341731567624994E-8</v>
      </c>
    </row>
    <row r="6400" spans="1:9" x14ac:dyDescent="0.2">
      <c r="A6400" t="s">
        <v>6402</v>
      </c>
      <c r="B6400">
        <v>0.25</v>
      </c>
      <c r="C6400">
        <v>0.23599999999999999</v>
      </c>
      <c r="D6400">
        <v>0.122</v>
      </c>
      <c r="G6400" s="1">
        <f>B6400/SUM(B$2:B$8761)*(1/3600)</f>
        <v>5.1911570923041883E-8</v>
      </c>
      <c r="H6400" s="1">
        <f>C6400/SUM(C$2:C$8761)*(1/3600)</f>
        <v>7.6024951646842721E-8</v>
      </c>
      <c r="I6400" s="1">
        <f>D6400/SUM(D$2:D$8761)*(1/3600)</f>
        <v>2.6227821045083329E-8</v>
      </c>
    </row>
    <row r="6401" spans="1:9" x14ac:dyDescent="0.2">
      <c r="A6401" t="s">
        <v>6403</v>
      </c>
      <c r="B6401">
        <v>0.124</v>
      </c>
      <c r="C6401">
        <v>0.13600000000000001</v>
      </c>
      <c r="D6401">
        <v>5.2999999999999999E-2</v>
      </c>
      <c r="G6401" s="1">
        <f>B6401/SUM(B$2:B$8761)*(1/3600)</f>
        <v>2.5748139177828775E-8</v>
      </c>
      <c r="H6401" s="1">
        <f>C6401/SUM(C$2:C$8761)*(1/3600)</f>
        <v>4.3810989084621239E-8</v>
      </c>
      <c r="I6401" s="1">
        <f>D6401/SUM(D$2:D$8761)*(1/3600)</f>
        <v>1.1394053404831281E-8</v>
      </c>
    </row>
    <row r="6402" spans="1:9" x14ac:dyDescent="0.2">
      <c r="A6402" t="s">
        <v>6404</v>
      </c>
      <c r="B6402">
        <v>3.4000000000000002E-2</v>
      </c>
      <c r="C6402">
        <v>4.4999999999999998E-2</v>
      </c>
      <c r="D6402">
        <v>2E-3</v>
      </c>
      <c r="G6402" s="1">
        <f>B6402/SUM(B$2:B$8761)*(1/3600)</f>
        <v>7.0599736455336969E-9</v>
      </c>
      <c r="H6402" s="1">
        <f>C6402/SUM(C$2:C$8761)*(1/3600)</f>
        <v>1.4496283152999673E-8</v>
      </c>
      <c r="I6402" s="1">
        <f>D6402/SUM(D$2:D$8761)*(1/3600)</f>
        <v>4.2996427942759559E-10</v>
      </c>
    </row>
    <row r="6403" spans="1:9" x14ac:dyDescent="0.2">
      <c r="A6403" t="s">
        <v>6405</v>
      </c>
      <c r="B6403">
        <v>0</v>
      </c>
      <c r="C6403">
        <v>0</v>
      </c>
      <c r="D6403">
        <v>0</v>
      </c>
      <c r="G6403" s="1">
        <f>B6403/SUM(B$2:B$8761)*(1/3600)</f>
        <v>0</v>
      </c>
      <c r="H6403" s="1">
        <f>C6403/SUM(C$2:C$8761)*(1/3600)</f>
        <v>0</v>
      </c>
      <c r="I6403" s="1">
        <f>D6403/SUM(D$2:D$8761)*(1/3600)</f>
        <v>0</v>
      </c>
    </row>
    <row r="6404" spans="1:9" x14ac:dyDescent="0.2">
      <c r="A6404" t="s">
        <v>6406</v>
      </c>
      <c r="B6404">
        <v>0</v>
      </c>
      <c r="C6404">
        <v>0</v>
      </c>
      <c r="D6404">
        <v>0</v>
      </c>
      <c r="G6404" s="1">
        <f>B6404/SUM(B$2:B$8761)*(1/3600)</f>
        <v>0</v>
      </c>
      <c r="H6404" s="1">
        <f>C6404/SUM(C$2:C$8761)*(1/3600)</f>
        <v>0</v>
      </c>
      <c r="I6404" s="1">
        <f>D6404/SUM(D$2:D$8761)*(1/3600)</f>
        <v>0</v>
      </c>
    </row>
    <row r="6405" spans="1:9" x14ac:dyDescent="0.2">
      <c r="A6405" t="s">
        <v>6407</v>
      </c>
      <c r="B6405">
        <v>0</v>
      </c>
      <c r="C6405">
        <v>0</v>
      </c>
      <c r="D6405">
        <v>0</v>
      </c>
      <c r="G6405" s="1">
        <f>B6405/SUM(B$2:B$8761)*(1/3600)</f>
        <v>0</v>
      </c>
      <c r="H6405" s="1">
        <f>C6405/SUM(C$2:C$8761)*(1/3600)</f>
        <v>0</v>
      </c>
      <c r="I6405" s="1">
        <f>D6405/SUM(D$2:D$8761)*(1/3600)</f>
        <v>0</v>
      </c>
    </row>
    <row r="6406" spans="1:9" x14ac:dyDescent="0.2">
      <c r="A6406" t="s">
        <v>6408</v>
      </c>
      <c r="B6406">
        <v>0</v>
      </c>
      <c r="C6406">
        <v>0</v>
      </c>
      <c r="D6406">
        <v>0</v>
      </c>
      <c r="G6406" s="1">
        <f>B6406/SUM(B$2:B$8761)*(1/3600)</f>
        <v>0</v>
      </c>
      <c r="H6406" s="1">
        <f>C6406/SUM(C$2:C$8761)*(1/3600)</f>
        <v>0</v>
      </c>
      <c r="I6406" s="1">
        <f>D6406/SUM(D$2:D$8761)*(1/3600)</f>
        <v>0</v>
      </c>
    </row>
    <row r="6407" spans="1:9" x14ac:dyDescent="0.2">
      <c r="A6407" t="s">
        <v>6409</v>
      </c>
      <c r="B6407">
        <v>0</v>
      </c>
      <c r="C6407">
        <v>0</v>
      </c>
      <c r="D6407">
        <v>0</v>
      </c>
      <c r="G6407" s="1">
        <f>B6407/SUM(B$2:B$8761)*(1/3600)</f>
        <v>0</v>
      </c>
      <c r="H6407" s="1">
        <f>C6407/SUM(C$2:C$8761)*(1/3600)</f>
        <v>0</v>
      </c>
      <c r="I6407" s="1">
        <f>D6407/SUM(D$2:D$8761)*(1/3600)</f>
        <v>0</v>
      </c>
    </row>
    <row r="6408" spans="1:9" x14ac:dyDescent="0.2">
      <c r="A6408" t="s">
        <v>6410</v>
      </c>
      <c r="B6408">
        <v>0</v>
      </c>
      <c r="C6408">
        <v>0</v>
      </c>
      <c r="D6408">
        <v>0</v>
      </c>
      <c r="G6408" s="1">
        <f>B6408/SUM(B$2:B$8761)*(1/3600)</f>
        <v>0</v>
      </c>
      <c r="H6408" s="1">
        <f>C6408/SUM(C$2:C$8761)*(1/3600)</f>
        <v>0</v>
      </c>
      <c r="I6408" s="1">
        <f>D6408/SUM(D$2:D$8761)*(1/3600)</f>
        <v>0</v>
      </c>
    </row>
    <row r="6409" spans="1:9" x14ac:dyDescent="0.2">
      <c r="A6409" t="s">
        <v>6411</v>
      </c>
      <c r="B6409">
        <v>0</v>
      </c>
      <c r="C6409">
        <v>0</v>
      </c>
      <c r="D6409">
        <v>0</v>
      </c>
      <c r="G6409" s="1">
        <f>B6409/SUM(B$2:B$8761)*(1/3600)</f>
        <v>0</v>
      </c>
      <c r="H6409" s="1">
        <f>C6409/SUM(C$2:C$8761)*(1/3600)</f>
        <v>0</v>
      </c>
      <c r="I6409" s="1">
        <f>D6409/SUM(D$2:D$8761)*(1/3600)</f>
        <v>0</v>
      </c>
    </row>
    <row r="6410" spans="1:9" x14ac:dyDescent="0.2">
      <c r="A6410" t="s">
        <v>6412</v>
      </c>
      <c r="B6410">
        <v>0</v>
      </c>
      <c r="C6410">
        <v>0</v>
      </c>
      <c r="D6410">
        <v>0</v>
      </c>
      <c r="G6410" s="1">
        <f>B6410/SUM(B$2:B$8761)*(1/3600)</f>
        <v>0</v>
      </c>
      <c r="H6410" s="1">
        <f>C6410/SUM(C$2:C$8761)*(1/3600)</f>
        <v>0</v>
      </c>
      <c r="I6410" s="1">
        <f>D6410/SUM(D$2:D$8761)*(1/3600)</f>
        <v>0</v>
      </c>
    </row>
    <row r="6411" spans="1:9" x14ac:dyDescent="0.2">
      <c r="A6411" t="s">
        <v>6413</v>
      </c>
      <c r="B6411">
        <v>0</v>
      </c>
      <c r="C6411">
        <v>0</v>
      </c>
      <c r="D6411">
        <v>0</v>
      </c>
      <c r="G6411" s="1">
        <f>B6411/SUM(B$2:B$8761)*(1/3600)</f>
        <v>0</v>
      </c>
      <c r="H6411" s="1">
        <f>C6411/SUM(C$2:C$8761)*(1/3600)</f>
        <v>0</v>
      </c>
      <c r="I6411" s="1">
        <f>D6411/SUM(D$2:D$8761)*(1/3600)</f>
        <v>0</v>
      </c>
    </row>
    <row r="6412" spans="1:9" x14ac:dyDescent="0.2">
      <c r="A6412" t="s">
        <v>6414</v>
      </c>
      <c r="B6412">
        <v>0</v>
      </c>
      <c r="C6412">
        <v>0</v>
      </c>
      <c r="D6412">
        <v>0</v>
      </c>
      <c r="G6412" s="1">
        <f>B6412/SUM(B$2:B$8761)*(1/3600)</f>
        <v>0</v>
      </c>
      <c r="H6412" s="1">
        <f>C6412/SUM(C$2:C$8761)*(1/3600)</f>
        <v>0</v>
      </c>
      <c r="I6412" s="1">
        <f>D6412/SUM(D$2:D$8761)*(1/3600)</f>
        <v>0</v>
      </c>
    </row>
    <row r="6413" spans="1:9" x14ac:dyDescent="0.2">
      <c r="A6413" t="s">
        <v>6415</v>
      </c>
      <c r="B6413">
        <v>0</v>
      </c>
      <c r="C6413">
        <v>0</v>
      </c>
      <c r="D6413">
        <v>0</v>
      </c>
      <c r="G6413" s="1">
        <f>B6413/SUM(B$2:B$8761)*(1/3600)</f>
        <v>0</v>
      </c>
      <c r="H6413" s="1">
        <f>C6413/SUM(C$2:C$8761)*(1/3600)</f>
        <v>0</v>
      </c>
      <c r="I6413" s="1">
        <f>D6413/SUM(D$2:D$8761)*(1/3600)</f>
        <v>0</v>
      </c>
    </row>
    <row r="6414" spans="1:9" x14ac:dyDescent="0.2">
      <c r="A6414" t="s">
        <v>6416</v>
      </c>
      <c r="B6414">
        <v>0</v>
      </c>
      <c r="C6414">
        <v>0</v>
      </c>
      <c r="D6414">
        <v>0</v>
      </c>
      <c r="G6414" s="1">
        <f>B6414/SUM(B$2:B$8761)*(1/3600)</f>
        <v>0</v>
      </c>
      <c r="H6414" s="1">
        <f>C6414/SUM(C$2:C$8761)*(1/3600)</f>
        <v>0</v>
      </c>
      <c r="I6414" s="1">
        <f>D6414/SUM(D$2:D$8761)*(1/3600)</f>
        <v>0</v>
      </c>
    </row>
    <row r="6415" spans="1:9" x14ac:dyDescent="0.2">
      <c r="A6415" t="s">
        <v>6417</v>
      </c>
      <c r="B6415">
        <v>0</v>
      </c>
      <c r="C6415">
        <v>2E-3</v>
      </c>
      <c r="D6415">
        <v>5.7000000000000002E-2</v>
      </c>
      <c r="G6415" s="1">
        <f>B6415/SUM(B$2:B$8761)*(1/3600)</f>
        <v>0</v>
      </c>
      <c r="H6415" s="1">
        <f>C6415/SUM(C$2:C$8761)*(1/3600)</f>
        <v>6.4427925124442999E-10</v>
      </c>
      <c r="I6415" s="1">
        <f>D6415/SUM(D$2:D$8761)*(1/3600)</f>
        <v>1.2253981963686473E-8</v>
      </c>
    </row>
    <row r="6416" spans="1:9" x14ac:dyDescent="0.2">
      <c r="A6416" t="s">
        <v>6418</v>
      </c>
      <c r="B6416">
        <v>6.7000000000000004E-2</v>
      </c>
      <c r="C6416">
        <v>5.3999999999999999E-2</v>
      </c>
      <c r="D6416">
        <v>0.188</v>
      </c>
      <c r="G6416" s="1">
        <f>B6416/SUM(B$2:B$8761)*(1/3600)</f>
        <v>1.3912301007375226E-8</v>
      </c>
      <c r="H6416" s="1">
        <f>C6416/SUM(C$2:C$8761)*(1/3600)</f>
        <v>1.7395539783599607E-8</v>
      </c>
      <c r="I6416" s="1">
        <f>D6416/SUM(D$2:D$8761)*(1/3600)</f>
        <v>4.0416642266193983E-8</v>
      </c>
    </row>
    <row r="6417" spans="1:9" x14ac:dyDescent="0.2">
      <c r="A6417" t="s">
        <v>6419</v>
      </c>
      <c r="B6417">
        <v>0.23499999999999999</v>
      </c>
      <c r="C6417">
        <v>0.151</v>
      </c>
      <c r="D6417">
        <v>0.33100000000000002</v>
      </c>
      <c r="G6417" s="1">
        <f>B6417/SUM(B$2:B$8761)*(1/3600)</f>
        <v>4.8796876667659364E-8</v>
      </c>
      <c r="H6417" s="1">
        <f>C6417/SUM(C$2:C$8761)*(1/3600)</f>
        <v>4.8643083468954462E-8</v>
      </c>
      <c r="I6417" s="1">
        <f>D6417/SUM(D$2:D$8761)*(1/3600)</f>
        <v>7.1159088245267069E-8</v>
      </c>
    </row>
    <row r="6418" spans="1:9" x14ac:dyDescent="0.2">
      <c r="A6418" t="s">
        <v>6420</v>
      </c>
      <c r="B6418">
        <v>0.41499999999999998</v>
      </c>
      <c r="C6418">
        <v>0.249</v>
      </c>
      <c r="D6418">
        <v>0.434</v>
      </c>
      <c r="G6418" s="1">
        <f>B6418/SUM(B$2:B$8761)*(1/3600)</f>
        <v>8.6173207732249511E-8</v>
      </c>
      <c r="H6418" s="1">
        <f>C6418/SUM(C$2:C$8761)*(1/3600)</f>
        <v>8.021276677993153E-8</v>
      </c>
      <c r="I6418" s="1">
        <f>D6418/SUM(D$2:D$8761)*(1/3600)</f>
        <v>9.3302248635788234E-8</v>
      </c>
    </row>
    <row r="6419" spans="1:9" x14ac:dyDescent="0.2">
      <c r="A6419" t="s">
        <v>6421</v>
      </c>
      <c r="B6419">
        <v>0.51600000000000001</v>
      </c>
      <c r="C6419">
        <v>0.33200000000000002</v>
      </c>
      <c r="D6419">
        <v>0.502</v>
      </c>
      <c r="G6419" s="1">
        <f>B6419/SUM(B$2:B$8761)*(1/3600)</f>
        <v>1.0714548238515845E-7</v>
      </c>
      <c r="H6419" s="1">
        <f>C6419/SUM(C$2:C$8761)*(1/3600)</f>
        <v>1.0695035570657537E-7</v>
      </c>
      <c r="I6419" s="1">
        <f>D6419/SUM(D$2:D$8761)*(1/3600)</f>
        <v>1.0792103413632648E-7</v>
      </c>
    </row>
    <row r="6420" spans="1:9" x14ac:dyDescent="0.2">
      <c r="A6420" t="s">
        <v>6422</v>
      </c>
      <c r="B6420">
        <v>0.53700000000000003</v>
      </c>
      <c r="C6420">
        <v>0.377</v>
      </c>
      <c r="D6420">
        <v>0.52100000000000002</v>
      </c>
      <c r="G6420" s="1">
        <f>B6420/SUM(B$2:B$8761)*(1/3600)</f>
        <v>1.1150605434269397E-7</v>
      </c>
      <c r="H6420" s="1">
        <f>C6420/SUM(C$2:C$8761)*(1/3600)</f>
        <v>1.2144663885957504E-7</v>
      </c>
      <c r="I6420" s="1">
        <f>D6420/SUM(D$2:D$8761)*(1/3600)</f>
        <v>1.1200569479088864E-7</v>
      </c>
    </row>
    <row r="6421" spans="1:9" x14ac:dyDescent="0.2">
      <c r="A6421" t="s">
        <v>6423</v>
      </c>
      <c r="B6421">
        <v>0.54</v>
      </c>
      <c r="C6421">
        <v>0.38900000000000001</v>
      </c>
      <c r="D6421">
        <v>0.46400000000000002</v>
      </c>
      <c r="G6421" s="1">
        <f>B6421/SUM(B$2:B$8761)*(1/3600)</f>
        <v>1.1212899319377047E-7</v>
      </c>
      <c r="H6421" s="1">
        <f>C6421/SUM(C$2:C$8761)*(1/3600)</f>
        <v>1.2531231436704162E-7</v>
      </c>
      <c r="I6421" s="1">
        <f>D6421/SUM(D$2:D$8761)*(1/3600)</f>
        <v>9.9751712827202165E-8</v>
      </c>
    </row>
    <row r="6422" spans="1:9" x14ac:dyDescent="0.2">
      <c r="A6422" t="s">
        <v>6424</v>
      </c>
      <c r="B6422">
        <v>0.497</v>
      </c>
      <c r="C6422">
        <v>0.36799999999999999</v>
      </c>
      <c r="D6422">
        <v>0.34499999999999997</v>
      </c>
      <c r="G6422" s="1">
        <f>B6422/SUM(B$2:B$8761)*(1/3600)</f>
        <v>1.0320020299500725E-7</v>
      </c>
      <c r="H6422" s="1">
        <f>C6422/SUM(C$2:C$8761)*(1/3600)</f>
        <v>1.185473822289751E-7</v>
      </c>
      <c r="I6422" s="1">
        <f>D6422/SUM(D$2:D$8761)*(1/3600)</f>
        <v>7.4168838201260231E-8</v>
      </c>
    </row>
    <row r="6423" spans="1:9" x14ac:dyDescent="0.2">
      <c r="A6423" t="s">
        <v>6425</v>
      </c>
      <c r="B6423">
        <v>0.437</v>
      </c>
      <c r="C6423">
        <v>0.318</v>
      </c>
      <c r="D6423">
        <v>0.23400000000000001</v>
      </c>
      <c r="G6423" s="1">
        <f>B6423/SUM(B$2:B$8761)*(1/3600)</f>
        <v>9.0741425973477217E-8</v>
      </c>
      <c r="H6423" s="1">
        <f>C6423/SUM(C$2:C$8761)*(1/3600)</f>
        <v>1.0244040094786436E-7</v>
      </c>
      <c r="I6423" s="1">
        <f>D6423/SUM(D$2:D$8761)*(1/3600)</f>
        <v>5.0305820693028675E-8</v>
      </c>
    </row>
    <row r="6424" spans="1:9" x14ac:dyDescent="0.2">
      <c r="A6424" t="s">
        <v>6426</v>
      </c>
      <c r="B6424">
        <v>0.32800000000000001</v>
      </c>
      <c r="C6424">
        <v>0.23599999999999999</v>
      </c>
      <c r="D6424">
        <v>0.14799999999999999</v>
      </c>
      <c r="G6424" s="1">
        <f>B6424/SUM(B$2:B$8761)*(1/3600)</f>
        <v>6.8107981051030956E-8</v>
      </c>
      <c r="H6424" s="1">
        <f>C6424/SUM(C$2:C$8761)*(1/3600)</f>
        <v>7.6024951646842721E-8</v>
      </c>
      <c r="I6424" s="1">
        <f>D6424/SUM(D$2:D$8761)*(1/3600)</f>
        <v>3.1817356677642068E-8</v>
      </c>
    </row>
    <row r="6425" spans="1:9" x14ac:dyDescent="0.2">
      <c r="A6425" t="s">
        <v>6427</v>
      </c>
      <c r="B6425">
        <v>0.18099999999999999</v>
      </c>
      <c r="C6425">
        <v>0.13400000000000001</v>
      </c>
      <c r="D6425">
        <v>7.0999999999999994E-2</v>
      </c>
      <c r="G6425" s="1">
        <f>B6425/SUM(B$2:B$8761)*(1/3600)</f>
        <v>3.7583977348282323E-8</v>
      </c>
      <c r="H6425" s="1">
        <f>C6425/SUM(C$2:C$8761)*(1/3600)</f>
        <v>4.3166709833376806E-8</v>
      </c>
      <c r="I6425" s="1">
        <f>D6425/SUM(D$2:D$8761)*(1/3600)</f>
        <v>1.5263731919679642E-8</v>
      </c>
    </row>
    <row r="6426" spans="1:9" x14ac:dyDescent="0.2">
      <c r="A6426" t="s">
        <v>6428</v>
      </c>
      <c r="B6426">
        <v>6.5000000000000002E-2</v>
      </c>
      <c r="C6426">
        <v>4.3999999999999997E-2</v>
      </c>
      <c r="D6426">
        <v>3.0000000000000001E-3</v>
      </c>
      <c r="G6426" s="1">
        <f>B6426/SUM(B$2:B$8761)*(1/3600)</f>
        <v>1.349700843999089E-8</v>
      </c>
      <c r="H6426" s="1">
        <f>C6426/SUM(C$2:C$8761)*(1/3600)</f>
        <v>1.4174143527377458E-8</v>
      </c>
      <c r="I6426" s="1">
        <f>D6426/SUM(D$2:D$8761)*(1/3600)</f>
        <v>6.4494641914139325E-10</v>
      </c>
    </row>
    <row r="6427" spans="1:9" x14ac:dyDescent="0.2">
      <c r="A6427" t="s">
        <v>6429</v>
      </c>
      <c r="B6427">
        <v>0</v>
      </c>
      <c r="C6427">
        <v>0</v>
      </c>
      <c r="D6427">
        <v>0</v>
      </c>
      <c r="G6427" s="1">
        <f>B6427/SUM(B$2:B$8761)*(1/3600)</f>
        <v>0</v>
      </c>
      <c r="H6427" s="1">
        <f>C6427/SUM(C$2:C$8761)*(1/3600)</f>
        <v>0</v>
      </c>
      <c r="I6427" s="1">
        <f>D6427/SUM(D$2:D$8761)*(1/3600)</f>
        <v>0</v>
      </c>
    </row>
    <row r="6428" spans="1:9" x14ac:dyDescent="0.2">
      <c r="A6428" t="s">
        <v>6430</v>
      </c>
      <c r="B6428">
        <v>0</v>
      </c>
      <c r="C6428">
        <v>0</v>
      </c>
      <c r="D6428">
        <v>0</v>
      </c>
      <c r="G6428" s="1">
        <f>B6428/SUM(B$2:B$8761)*(1/3600)</f>
        <v>0</v>
      </c>
      <c r="H6428" s="1">
        <f>C6428/SUM(C$2:C$8761)*(1/3600)</f>
        <v>0</v>
      </c>
      <c r="I6428" s="1">
        <f>D6428/SUM(D$2:D$8761)*(1/3600)</f>
        <v>0</v>
      </c>
    </row>
    <row r="6429" spans="1:9" x14ac:dyDescent="0.2">
      <c r="A6429" t="s">
        <v>6431</v>
      </c>
      <c r="B6429">
        <v>0</v>
      </c>
      <c r="C6429">
        <v>0</v>
      </c>
      <c r="D6429">
        <v>0</v>
      </c>
      <c r="G6429" s="1">
        <f>B6429/SUM(B$2:B$8761)*(1/3600)</f>
        <v>0</v>
      </c>
      <c r="H6429" s="1">
        <f>C6429/SUM(C$2:C$8761)*(1/3600)</f>
        <v>0</v>
      </c>
      <c r="I6429" s="1">
        <f>D6429/SUM(D$2:D$8761)*(1/3600)</f>
        <v>0</v>
      </c>
    </row>
    <row r="6430" spans="1:9" x14ac:dyDescent="0.2">
      <c r="A6430" t="s">
        <v>6432</v>
      </c>
      <c r="B6430">
        <v>0</v>
      </c>
      <c r="C6430">
        <v>0</v>
      </c>
      <c r="D6430">
        <v>0</v>
      </c>
      <c r="G6430" s="1">
        <f>B6430/SUM(B$2:B$8761)*(1/3600)</f>
        <v>0</v>
      </c>
      <c r="H6430" s="1">
        <f>C6430/SUM(C$2:C$8761)*(1/3600)</f>
        <v>0</v>
      </c>
      <c r="I6430" s="1">
        <f>D6430/SUM(D$2:D$8761)*(1/3600)</f>
        <v>0</v>
      </c>
    </row>
    <row r="6431" spans="1:9" x14ac:dyDescent="0.2">
      <c r="A6431" t="s">
        <v>6433</v>
      </c>
      <c r="B6431">
        <v>0</v>
      </c>
      <c r="C6431">
        <v>0</v>
      </c>
      <c r="D6431">
        <v>0</v>
      </c>
      <c r="G6431" s="1">
        <f>B6431/SUM(B$2:B$8761)*(1/3600)</f>
        <v>0</v>
      </c>
      <c r="H6431" s="1">
        <f>C6431/SUM(C$2:C$8761)*(1/3600)</f>
        <v>0</v>
      </c>
      <c r="I6431" s="1">
        <f>D6431/SUM(D$2:D$8761)*(1/3600)</f>
        <v>0</v>
      </c>
    </row>
    <row r="6432" spans="1:9" x14ac:dyDescent="0.2">
      <c r="A6432" t="s">
        <v>6434</v>
      </c>
      <c r="B6432">
        <v>0</v>
      </c>
      <c r="C6432">
        <v>0</v>
      </c>
      <c r="D6432">
        <v>0</v>
      </c>
      <c r="G6432" s="1">
        <f>B6432/SUM(B$2:B$8761)*(1/3600)</f>
        <v>0</v>
      </c>
      <c r="H6432" s="1">
        <f>C6432/SUM(C$2:C$8761)*(1/3600)</f>
        <v>0</v>
      </c>
      <c r="I6432" s="1">
        <f>D6432/SUM(D$2:D$8761)*(1/3600)</f>
        <v>0</v>
      </c>
    </row>
    <row r="6433" spans="1:9" x14ac:dyDescent="0.2">
      <c r="A6433" t="s">
        <v>6435</v>
      </c>
      <c r="B6433">
        <v>0</v>
      </c>
      <c r="C6433">
        <v>0</v>
      </c>
      <c r="D6433">
        <v>0</v>
      </c>
      <c r="G6433" s="1">
        <f>B6433/SUM(B$2:B$8761)*(1/3600)</f>
        <v>0</v>
      </c>
      <c r="H6433" s="1">
        <f>C6433/SUM(C$2:C$8761)*(1/3600)</f>
        <v>0</v>
      </c>
      <c r="I6433" s="1">
        <f>D6433/SUM(D$2:D$8761)*(1/3600)</f>
        <v>0</v>
      </c>
    </row>
    <row r="6434" spans="1:9" x14ac:dyDescent="0.2">
      <c r="A6434" t="s">
        <v>6436</v>
      </c>
      <c r="B6434">
        <v>0</v>
      </c>
      <c r="C6434">
        <v>0</v>
      </c>
      <c r="D6434">
        <v>0</v>
      </c>
      <c r="G6434" s="1">
        <f>B6434/SUM(B$2:B$8761)*(1/3600)</f>
        <v>0</v>
      </c>
      <c r="H6434" s="1">
        <f>C6434/SUM(C$2:C$8761)*(1/3600)</f>
        <v>0</v>
      </c>
      <c r="I6434" s="1">
        <f>D6434/SUM(D$2:D$8761)*(1/3600)</f>
        <v>0</v>
      </c>
    </row>
    <row r="6435" spans="1:9" x14ac:dyDescent="0.2">
      <c r="A6435" t="s">
        <v>6437</v>
      </c>
      <c r="B6435">
        <v>0</v>
      </c>
      <c r="C6435">
        <v>0</v>
      </c>
      <c r="D6435">
        <v>0</v>
      </c>
      <c r="G6435" s="1">
        <f>B6435/SUM(B$2:B$8761)*(1/3600)</f>
        <v>0</v>
      </c>
      <c r="H6435" s="1">
        <f>C6435/SUM(C$2:C$8761)*(1/3600)</f>
        <v>0</v>
      </c>
      <c r="I6435" s="1">
        <f>D6435/SUM(D$2:D$8761)*(1/3600)</f>
        <v>0</v>
      </c>
    </row>
    <row r="6436" spans="1:9" x14ac:dyDescent="0.2">
      <c r="A6436" t="s">
        <v>6438</v>
      </c>
      <c r="B6436">
        <v>0</v>
      </c>
      <c r="C6436">
        <v>0</v>
      </c>
      <c r="D6436">
        <v>0</v>
      </c>
      <c r="G6436" s="1">
        <f>B6436/SUM(B$2:B$8761)*(1/3600)</f>
        <v>0</v>
      </c>
      <c r="H6436" s="1">
        <f>C6436/SUM(C$2:C$8761)*(1/3600)</f>
        <v>0</v>
      </c>
      <c r="I6436" s="1">
        <f>D6436/SUM(D$2:D$8761)*(1/3600)</f>
        <v>0</v>
      </c>
    </row>
    <row r="6437" spans="1:9" x14ac:dyDescent="0.2">
      <c r="A6437" t="s">
        <v>6439</v>
      </c>
      <c r="B6437">
        <v>0</v>
      </c>
      <c r="C6437">
        <v>0</v>
      </c>
      <c r="D6437">
        <v>0</v>
      </c>
      <c r="G6437" s="1">
        <f>B6437/SUM(B$2:B$8761)*(1/3600)</f>
        <v>0</v>
      </c>
      <c r="H6437" s="1">
        <f>C6437/SUM(C$2:C$8761)*(1/3600)</f>
        <v>0</v>
      </c>
      <c r="I6437" s="1">
        <f>D6437/SUM(D$2:D$8761)*(1/3600)</f>
        <v>0</v>
      </c>
    </row>
    <row r="6438" spans="1:9" x14ac:dyDescent="0.2">
      <c r="A6438" t="s">
        <v>6440</v>
      </c>
      <c r="B6438">
        <v>0</v>
      </c>
      <c r="C6438">
        <v>0</v>
      </c>
      <c r="D6438">
        <v>0</v>
      </c>
      <c r="G6438" s="1">
        <f>B6438/SUM(B$2:B$8761)*(1/3600)</f>
        <v>0</v>
      </c>
      <c r="H6438" s="1">
        <f>C6438/SUM(C$2:C$8761)*(1/3600)</f>
        <v>0</v>
      </c>
      <c r="I6438" s="1">
        <f>D6438/SUM(D$2:D$8761)*(1/3600)</f>
        <v>0</v>
      </c>
    </row>
    <row r="6439" spans="1:9" x14ac:dyDescent="0.2">
      <c r="A6439" t="s">
        <v>6441</v>
      </c>
      <c r="B6439">
        <v>2E-3</v>
      </c>
      <c r="C6439">
        <v>2E-3</v>
      </c>
      <c r="D6439">
        <v>3.4000000000000002E-2</v>
      </c>
      <c r="G6439" s="1">
        <f>B6439/SUM(B$2:B$8761)*(1/3600)</f>
        <v>4.1529256738433506E-10</v>
      </c>
      <c r="H6439" s="1">
        <f>C6439/SUM(C$2:C$8761)*(1/3600)</f>
        <v>6.4427925124442999E-10</v>
      </c>
      <c r="I6439" s="1">
        <f>D6439/SUM(D$2:D$8761)*(1/3600)</f>
        <v>7.3093927502691246E-9</v>
      </c>
    </row>
    <row r="6440" spans="1:9" x14ac:dyDescent="0.2">
      <c r="A6440" t="s">
        <v>6442</v>
      </c>
      <c r="B6440">
        <v>4.5999999999999999E-2</v>
      </c>
      <c r="C6440">
        <v>0.05</v>
      </c>
      <c r="D6440">
        <v>0.114</v>
      </c>
      <c r="G6440" s="1">
        <f>B6440/SUM(B$2:B$8761)*(1/3600)</f>
        <v>9.5517290498397062E-9</v>
      </c>
      <c r="H6440" s="1">
        <f>C6440/SUM(C$2:C$8761)*(1/3600)</f>
        <v>1.6106981281110747E-8</v>
      </c>
      <c r="I6440" s="1">
        <f>D6440/SUM(D$2:D$8761)*(1/3600)</f>
        <v>2.4507963927372945E-8</v>
      </c>
    </row>
    <row r="6441" spans="1:9" x14ac:dyDescent="0.2">
      <c r="A6441" t="s">
        <v>6443</v>
      </c>
      <c r="B6441">
        <v>0.114</v>
      </c>
      <c r="C6441">
        <v>0.15</v>
      </c>
      <c r="D6441">
        <v>0.20599999999999999</v>
      </c>
      <c r="G6441" s="1">
        <f>B6441/SUM(B$2:B$8761)*(1/3600)</f>
        <v>2.3671676340907098E-8</v>
      </c>
      <c r="H6441" s="1">
        <f>C6441/SUM(C$2:C$8761)*(1/3600)</f>
        <v>4.8320943843332245E-8</v>
      </c>
      <c r="I6441" s="1">
        <f>D6441/SUM(D$2:D$8761)*(1/3600)</f>
        <v>4.4286320781042337E-8</v>
      </c>
    </row>
    <row r="6442" spans="1:9" x14ac:dyDescent="0.2">
      <c r="A6442" t="s">
        <v>6444</v>
      </c>
      <c r="B6442">
        <v>0.19800000000000001</v>
      </c>
      <c r="C6442">
        <v>0.24399999999999999</v>
      </c>
      <c r="D6442">
        <v>0.28799999999999998</v>
      </c>
      <c r="G6442" s="1">
        <f>B6442/SUM(B$2:B$8761)*(1/3600)</f>
        <v>4.1113964171049173E-8</v>
      </c>
      <c r="H6442" s="1">
        <f>C6442/SUM(C$2:C$8761)*(1/3600)</f>
        <v>7.8602068651820453E-8</v>
      </c>
      <c r="I6442" s="1">
        <f>D6442/SUM(D$2:D$8761)*(1/3600)</f>
        <v>6.1914856237573752E-8</v>
      </c>
    </row>
    <row r="6443" spans="1:9" x14ac:dyDescent="0.2">
      <c r="A6443" t="s">
        <v>6445</v>
      </c>
      <c r="B6443">
        <v>0.29499999999999998</v>
      </c>
      <c r="C6443">
        <v>0.33400000000000002</v>
      </c>
      <c r="D6443">
        <v>0.34200000000000003</v>
      </c>
      <c r="G6443" s="1">
        <f>B6443/SUM(B$2:B$8761)*(1/3600)</f>
        <v>6.1255653689189418E-8</v>
      </c>
      <c r="H6443" s="1">
        <f>C6443/SUM(C$2:C$8761)*(1/3600)</f>
        <v>1.075946349578198E-7</v>
      </c>
      <c r="I6443" s="1">
        <f>D6443/SUM(D$2:D$8761)*(1/3600)</f>
        <v>7.3523891782118836E-8</v>
      </c>
    </row>
    <row r="6444" spans="1:9" x14ac:dyDescent="0.2">
      <c r="A6444" t="s">
        <v>6446</v>
      </c>
      <c r="B6444">
        <v>0.33</v>
      </c>
      <c r="C6444">
        <v>0.374</v>
      </c>
      <c r="D6444">
        <v>0.35799999999999998</v>
      </c>
      <c r="G6444" s="1">
        <f>B6444/SUM(B$2:B$8761)*(1/3600)</f>
        <v>6.8523273618415283E-8</v>
      </c>
      <c r="H6444" s="1">
        <f>C6444/SUM(C$2:C$8761)*(1/3600)</f>
        <v>1.2048021998270839E-7</v>
      </c>
      <c r="I6444" s="1">
        <f>D6444/SUM(D$2:D$8761)*(1/3600)</f>
        <v>7.6963606017539591E-8</v>
      </c>
    </row>
    <row r="6445" spans="1:9" x14ac:dyDescent="0.2">
      <c r="A6445" t="s">
        <v>6447</v>
      </c>
      <c r="B6445">
        <v>0.29899999999999999</v>
      </c>
      <c r="C6445">
        <v>0.377</v>
      </c>
      <c r="D6445">
        <v>0.34</v>
      </c>
      <c r="G6445" s="1">
        <f>B6445/SUM(B$2:B$8761)*(1/3600)</f>
        <v>6.2086238823958083E-8</v>
      </c>
      <c r="H6445" s="1">
        <f>C6445/SUM(C$2:C$8761)*(1/3600)</f>
        <v>1.2144663885957504E-7</v>
      </c>
      <c r="I6445" s="1">
        <f>D6445/SUM(D$2:D$8761)*(1/3600)</f>
        <v>7.3093927502691243E-8</v>
      </c>
    </row>
    <row r="6446" spans="1:9" x14ac:dyDescent="0.2">
      <c r="A6446" t="s">
        <v>6448</v>
      </c>
      <c r="B6446">
        <v>0.26900000000000002</v>
      </c>
      <c r="C6446">
        <v>0.34699999999999998</v>
      </c>
      <c r="D6446">
        <v>0.312</v>
      </c>
      <c r="G6446" s="1">
        <f>B6446/SUM(B$2:B$8761)*(1/3600)</f>
        <v>5.5856850313193066E-8</v>
      </c>
      <c r="H6446" s="1">
        <f>C6446/SUM(C$2:C$8761)*(1/3600)</f>
        <v>1.1178245009090858E-7</v>
      </c>
      <c r="I6446" s="1">
        <f>D6446/SUM(D$2:D$8761)*(1/3600)</f>
        <v>6.7074427590704905E-8</v>
      </c>
    </row>
    <row r="6447" spans="1:9" x14ac:dyDescent="0.2">
      <c r="A6447" t="s">
        <v>6449</v>
      </c>
      <c r="B6447">
        <v>0.28000000000000003</v>
      </c>
      <c r="C6447">
        <v>0.29299999999999998</v>
      </c>
      <c r="D6447">
        <v>0.25600000000000001</v>
      </c>
      <c r="G6447" s="1">
        <f>B6447/SUM(B$2:B$8761)*(1/3600)</f>
        <v>5.8140959433806913E-8</v>
      </c>
      <c r="H6447" s="1">
        <f>C6447/SUM(C$2:C$8761)*(1/3600)</f>
        <v>9.4386910307308981E-8</v>
      </c>
      <c r="I6447" s="1">
        <f>D6447/SUM(D$2:D$8761)*(1/3600)</f>
        <v>5.5035427766732235E-8</v>
      </c>
    </row>
    <row r="6448" spans="1:9" x14ac:dyDescent="0.2">
      <c r="A6448" t="s">
        <v>6450</v>
      </c>
      <c r="B6448">
        <v>0.247</v>
      </c>
      <c r="C6448">
        <v>0.20899999999999999</v>
      </c>
      <c r="D6448">
        <v>0.18</v>
      </c>
      <c r="G6448" s="1">
        <f>B6448/SUM(B$2:B$8761)*(1/3600)</f>
        <v>5.1288632071965374E-8</v>
      </c>
      <c r="H6448" s="1">
        <f>C6448/SUM(C$2:C$8761)*(1/3600)</f>
        <v>6.7327181755042919E-8</v>
      </c>
      <c r="I6448" s="1">
        <f>D6448/SUM(D$2:D$8761)*(1/3600)</f>
        <v>3.8696785148483592E-8</v>
      </c>
    </row>
    <row r="6449" spans="1:9" x14ac:dyDescent="0.2">
      <c r="A6449" t="s">
        <v>6451</v>
      </c>
      <c r="B6449">
        <v>0.16300000000000001</v>
      </c>
      <c r="C6449">
        <v>0.113</v>
      </c>
      <c r="D6449">
        <v>7.4999999999999997E-2</v>
      </c>
      <c r="G6449" s="1">
        <f>B6449/SUM(B$2:B$8761)*(1/3600)</f>
        <v>3.3846344241823309E-8</v>
      </c>
      <c r="H6449" s="1">
        <f>C6449/SUM(C$2:C$8761)*(1/3600)</f>
        <v>3.6401777695310291E-8</v>
      </c>
      <c r="I6449" s="1">
        <f>D6449/SUM(D$2:D$8761)*(1/3600)</f>
        <v>1.612366047853483E-8</v>
      </c>
    </row>
    <row r="6450" spans="1:9" x14ac:dyDescent="0.2">
      <c r="A6450" t="s">
        <v>6452</v>
      </c>
      <c r="B6450">
        <v>4.2999999999999997E-2</v>
      </c>
      <c r="C6450">
        <v>3.4000000000000002E-2</v>
      </c>
      <c r="D6450">
        <v>3.0000000000000001E-3</v>
      </c>
      <c r="G6450" s="1">
        <f>B6450/SUM(B$2:B$8761)*(1/3600)</f>
        <v>8.9287901987632022E-9</v>
      </c>
      <c r="H6450" s="1">
        <f>C6450/SUM(C$2:C$8761)*(1/3600)</f>
        <v>1.095274727115531E-8</v>
      </c>
      <c r="I6450" s="1">
        <f>D6450/SUM(D$2:D$8761)*(1/3600)</f>
        <v>6.4494641914139325E-10</v>
      </c>
    </row>
    <row r="6451" spans="1:9" x14ac:dyDescent="0.2">
      <c r="A6451" t="s">
        <v>6453</v>
      </c>
      <c r="B6451">
        <v>0</v>
      </c>
      <c r="C6451">
        <v>0</v>
      </c>
      <c r="D6451">
        <v>0</v>
      </c>
      <c r="G6451" s="1">
        <f>B6451/SUM(B$2:B$8761)*(1/3600)</f>
        <v>0</v>
      </c>
      <c r="H6451" s="1">
        <f>C6451/SUM(C$2:C$8761)*(1/3600)</f>
        <v>0</v>
      </c>
      <c r="I6451" s="1">
        <f>D6451/SUM(D$2:D$8761)*(1/3600)</f>
        <v>0</v>
      </c>
    </row>
    <row r="6452" spans="1:9" x14ac:dyDescent="0.2">
      <c r="A6452" t="s">
        <v>6454</v>
      </c>
      <c r="B6452">
        <v>0</v>
      </c>
      <c r="C6452">
        <v>0</v>
      </c>
      <c r="D6452">
        <v>0</v>
      </c>
      <c r="G6452" s="1">
        <f>B6452/SUM(B$2:B$8761)*(1/3600)</f>
        <v>0</v>
      </c>
      <c r="H6452" s="1">
        <f>C6452/SUM(C$2:C$8761)*(1/3600)</f>
        <v>0</v>
      </c>
      <c r="I6452" s="1">
        <f>D6452/SUM(D$2:D$8761)*(1/3600)</f>
        <v>0</v>
      </c>
    </row>
    <row r="6453" spans="1:9" x14ac:dyDescent="0.2">
      <c r="A6453" t="s">
        <v>6455</v>
      </c>
      <c r="B6453">
        <v>0</v>
      </c>
      <c r="C6453">
        <v>0</v>
      </c>
      <c r="D6453">
        <v>0</v>
      </c>
      <c r="G6453" s="1">
        <f>B6453/SUM(B$2:B$8761)*(1/3600)</f>
        <v>0</v>
      </c>
      <c r="H6453" s="1">
        <f>C6453/SUM(C$2:C$8761)*(1/3600)</f>
        <v>0</v>
      </c>
      <c r="I6453" s="1">
        <f>D6453/SUM(D$2:D$8761)*(1/3600)</f>
        <v>0</v>
      </c>
    </row>
    <row r="6454" spans="1:9" x14ac:dyDescent="0.2">
      <c r="A6454" t="s">
        <v>6456</v>
      </c>
      <c r="B6454">
        <v>0</v>
      </c>
      <c r="C6454">
        <v>0</v>
      </c>
      <c r="D6454">
        <v>0</v>
      </c>
      <c r="G6454" s="1">
        <f>B6454/SUM(B$2:B$8761)*(1/3600)</f>
        <v>0</v>
      </c>
      <c r="H6454" s="1">
        <f>C6454/SUM(C$2:C$8761)*(1/3600)</f>
        <v>0</v>
      </c>
      <c r="I6454" s="1">
        <f>D6454/SUM(D$2:D$8761)*(1/3600)</f>
        <v>0</v>
      </c>
    </row>
    <row r="6455" spans="1:9" x14ac:dyDescent="0.2">
      <c r="A6455" t="s">
        <v>6457</v>
      </c>
      <c r="B6455">
        <v>0</v>
      </c>
      <c r="C6455">
        <v>0</v>
      </c>
      <c r="D6455">
        <v>0</v>
      </c>
      <c r="G6455" s="1">
        <f>B6455/SUM(B$2:B$8761)*(1/3600)</f>
        <v>0</v>
      </c>
      <c r="H6455" s="1">
        <f>C6455/SUM(C$2:C$8761)*(1/3600)</f>
        <v>0</v>
      </c>
      <c r="I6455" s="1">
        <f>D6455/SUM(D$2:D$8761)*(1/3600)</f>
        <v>0</v>
      </c>
    </row>
    <row r="6456" spans="1:9" x14ac:dyDescent="0.2">
      <c r="A6456" t="s">
        <v>6458</v>
      </c>
      <c r="B6456">
        <v>0</v>
      </c>
      <c r="C6456">
        <v>0</v>
      </c>
      <c r="D6456">
        <v>0</v>
      </c>
      <c r="G6456" s="1">
        <f>B6456/SUM(B$2:B$8761)*(1/3600)</f>
        <v>0</v>
      </c>
      <c r="H6456" s="1">
        <f>C6456/SUM(C$2:C$8761)*(1/3600)</f>
        <v>0</v>
      </c>
      <c r="I6456" s="1">
        <f>D6456/SUM(D$2:D$8761)*(1/3600)</f>
        <v>0</v>
      </c>
    </row>
    <row r="6457" spans="1:9" x14ac:dyDescent="0.2">
      <c r="A6457" t="s">
        <v>6459</v>
      </c>
      <c r="B6457">
        <v>0</v>
      </c>
      <c r="C6457">
        <v>0</v>
      </c>
      <c r="D6457">
        <v>0</v>
      </c>
      <c r="G6457" s="1">
        <f>B6457/SUM(B$2:B$8761)*(1/3600)</f>
        <v>0</v>
      </c>
      <c r="H6457" s="1">
        <f>C6457/SUM(C$2:C$8761)*(1/3600)</f>
        <v>0</v>
      </c>
      <c r="I6457" s="1">
        <f>D6457/SUM(D$2:D$8761)*(1/3600)</f>
        <v>0</v>
      </c>
    </row>
    <row r="6458" spans="1:9" x14ac:dyDescent="0.2">
      <c r="A6458" t="s">
        <v>6460</v>
      </c>
      <c r="B6458">
        <v>0</v>
      </c>
      <c r="C6458">
        <v>0</v>
      </c>
      <c r="D6458">
        <v>0</v>
      </c>
      <c r="G6458" s="1">
        <f>B6458/SUM(B$2:B$8761)*(1/3600)</f>
        <v>0</v>
      </c>
      <c r="H6458" s="1">
        <f>C6458/SUM(C$2:C$8761)*(1/3600)</f>
        <v>0</v>
      </c>
      <c r="I6458" s="1">
        <f>D6458/SUM(D$2:D$8761)*(1/3600)</f>
        <v>0</v>
      </c>
    </row>
    <row r="6459" spans="1:9" x14ac:dyDescent="0.2">
      <c r="A6459" t="s">
        <v>6461</v>
      </c>
      <c r="B6459">
        <v>0</v>
      </c>
      <c r="C6459">
        <v>0</v>
      </c>
      <c r="D6459">
        <v>0</v>
      </c>
      <c r="G6459" s="1">
        <f>B6459/SUM(B$2:B$8761)*(1/3600)</f>
        <v>0</v>
      </c>
      <c r="H6459" s="1">
        <f>C6459/SUM(C$2:C$8761)*(1/3600)</f>
        <v>0</v>
      </c>
      <c r="I6459" s="1">
        <f>D6459/SUM(D$2:D$8761)*(1/3600)</f>
        <v>0</v>
      </c>
    </row>
    <row r="6460" spans="1:9" x14ac:dyDescent="0.2">
      <c r="A6460" t="s">
        <v>6462</v>
      </c>
      <c r="B6460">
        <v>0</v>
      </c>
      <c r="C6460">
        <v>0</v>
      </c>
      <c r="D6460">
        <v>0</v>
      </c>
      <c r="G6460" s="1">
        <f>B6460/SUM(B$2:B$8761)*(1/3600)</f>
        <v>0</v>
      </c>
      <c r="H6460" s="1">
        <f>C6460/SUM(C$2:C$8761)*(1/3600)</f>
        <v>0</v>
      </c>
      <c r="I6460" s="1">
        <f>D6460/SUM(D$2:D$8761)*(1/3600)</f>
        <v>0</v>
      </c>
    </row>
    <row r="6461" spans="1:9" x14ac:dyDescent="0.2">
      <c r="A6461" t="s">
        <v>6463</v>
      </c>
      <c r="B6461">
        <v>0</v>
      </c>
      <c r="C6461">
        <v>0</v>
      </c>
      <c r="D6461">
        <v>0</v>
      </c>
      <c r="G6461" s="1">
        <f>B6461/SUM(B$2:B$8761)*(1/3600)</f>
        <v>0</v>
      </c>
      <c r="H6461" s="1">
        <f>C6461/SUM(C$2:C$8761)*(1/3600)</f>
        <v>0</v>
      </c>
      <c r="I6461" s="1">
        <f>D6461/SUM(D$2:D$8761)*(1/3600)</f>
        <v>0</v>
      </c>
    </row>
    <row r="6462" spans="1:9" x14ac:dyDescent="0.2">
      <c r="A6462" t="s">
        <v>6464</v>
      </c>
      <c r="B6462">
        <v>0</v>
      </c>
      <c r="C6462">
        <v>0</v>
      </c>
      <c r="D6462">
        <v>0</v>
      </c>
      <c r="G6462" s="1">
        <f>B6462/SUM(B$2:B$8761)*(1/3600)</f>
        <v>0</v>
      </c>
      <c r="H6462" s="1">
        <f>C6462/SUM(C$2:C$8761)*(1/3600)</f>
        <v>0</v>
      </c>
      <c r="I6462" s="1">
        <f>D6462/SUM(D$2:D$8761)*(1/3600)</f>
        <v>0</v>
      </c>
    </row>
    <row r="6463" spans="1:9" x14ac:dyDescent="0.2">
      <c r="A6463" t="s">
        <v>6465</v>
      </c>
      <c r="B6463">
        <v>1E-3</v>
      </c>
      <c r="C6463">
        <v>1E-3</v>
      </c>
      <c r="D6463">
        <v>8.6999999999999994E-2</v>
      </c>
      <c r="G6463" s="1">
        <f>B6463/SUM(B$2:B$8761)*(1/3600)</f>
        <v>2.0764628369216753E-10</v>
      </c>
      <c r="H6463" s="1">
        <f>C6463/SUM(C$2:C$8761)*(1/3600)</f>
        <v>3.22139625622215E-10</v>
      </c>
      <c r="I6463" s="1">
        <f>D6463/SUM(D$2:D$8761)*(1/3600)</f>
        <v>1.8703446155100403E-8</v>
      </c>
    </row>
    <row r="6464" spans="1:9" x14ac:dyDescent="0.2">
      <c r="A6464" t="s">
        <v>6466</v>
      </c>
      <c r="B6464">
        <v>6.5000000000000002E-2</v>
      </c>
      <c r="C6464">
        <v>2.5999999999999999E-2</v>
      </c>
      <c r="D6464">
        <v>0.28000000000000003</v>
      </c>
      <c r="G6464" s="1">
        <f>B6464/SUM(B$2:B$8761)*(1/3600)</f>
        <v>1.349700843999089E-8</v>
      </c>
      <c r="H6464" s="1">
        <f>C6464/SUM(C$2:C$8761)*(1/3600)</f>
        <v>8.3756302661775886E-9</v>
      </c>
      <c r="I6464" s="1">
        <f>D6464/SUM(D$2:D$8761)*(1/3600)</f>
        <v>6.0194999119863381E-8</v>
      </c>
    </row>
    <row r="6465" spans="1:9" x14ac:dyDescent="0.2">
      <c r="A6465" t="s">
        <v>6467</v>
      </c>
      <c r="B6465">
        <v>0.17299999999999999</v>
      </c>
      <c r="C6465">
        <v>7.8E-2</v>
      </c>
      <c r="D6465">
        <v>0.44700000000000001</v>
      </c>
      <c r="G6465" s="1">
        <f>B6465/SUM(B$2:B$8761)*(1/3600)</f>
        <v>3.5922807078744979E-8</v>
      </c>
      <c r="H6465" s="1">
        <f>C6465/SUM(C$2:C$8761)*(1/3600)</f>
        <v>2.5126890798532766E-8</v>
      </c>
      <c r="I6465" s="1">
        <f>D6465/SUM(D$2:D$8761)*(1/3600)</f>
        <v>9.6097016452067607E-8</v>
      </c>
    </row>
    <row r="6466" spans="1:9" x14ac:dyDescent="0.2">
      <c r="A6466" t="s">
        <v>6468</v>
      </c>
      <c r="B6466">
        <v>0.317</v>
      </c>
      <c r="C6466">
        <v>0.13800000000000001</v>
      </c>
      <c r="D6466">
        <v>0.55400000000000005</v>
      </c>
      <c r="G6466" s="1">
        <f>B6466/SUM(B$2:B$8761)*(1/3600)</f>
        <v>6.582387193041711E-8</v>
      </c>
      <c r="H6466" s="1">
        <f>C6466/SUM(C$2:C$8761)*(1/3600)</f>
        <v>4.4455268335865672E-8</v>
      </c>
      <c r="I6466" s="1">
        <f>D6466/SUM(D$2:D$8761)*(1/3600)</f>
        <v>1.1910010540144398E-7</v>
      </c>
    </row>
    <row r="6467" spans="1:9" x14ac:dyDescent="0.2">
      <c r="A6467" t="s">
        <v>6469</v>
      </c>
      <c r="B6467">
        <v>0.45300000000000001</v>
      </c>
      <c r="C6467">
        <v>0.193</v>
      </c>
      <c r="D6467">
        <v>0.62</v>
      </c>
      <c r="G6467" s="1">
        <f>B6467/SUM(B$2:B$8761)*(1/3600)</f>
        <v>9.4063766512551891E-8</v>
      </c>
      <c r="H6467" s="1">
        <f>C6467/SUM(C$2:C$8761)*(1/3600)</f>
        <v>6.2172947745087493E-8</v>
      </c>
      <c r="I6467" s="1">
        <f>D6467/SUM(D$2:D$8761)*(1/3600)</f>
        <v>1.3328892662255462E-7</v>
      </c>
    </row>
    <row r="6468" spans="1:9" x14ac:dyDescent="0.2">
      <c r="A6468" t="s">
        <v>6470</v>
      </c>
      <c r="B6468">
        <v>0.46</v>
      </c>
      <c r="C6468">
        <v>0.22500000000000001</v>
      </c>
      <c r="D6468">
        <v>0.63900000000000001</v>
      </c>
      <c r="G6468" s="1">
        <f>B6468/SUM(B$2:B$8761)*(1/3600)</f>
        <v>9.5517290498397059E-8</v>
      </c>
      <c r="H6468" s="1">
        <f>C6468/SUM(C$2:C$8761)*(1/3600)</f>
        <v>7.2481415764998371E-8</v>
      </c>
      <c r="I6468" s="1">
        <f>D6468/SUM(D$2:D$8761)*(1/3600)</f>
        <v>1.3737358727711676E-7</v>
      </c>
    </row>
    <row r="6469" spans="1:9" x14ac:dyDescent="0.2">
      <c r="A6469" t="s">
        <v>6471</v>
      </c>
      <c r="B6469">
        <v>0.39500000000000002</v>
      </c>
      <c r="C6469">
        <v>0.23400000000000001</v>
      </c>
      <c r="D6469">
        <v>0.61399999999999999</v>
      </c>
      <c r="G6469" s="1">
        <f>B6469/SUM(B$2:B$8761)*(1/3600)</f>
        <v>8.2020282058406171E-8</v>
      </c>
      <c r="H6469" s="1">
        <f>C6469/SUM(C$2:C$8761)*(1/3600)</f>
        <v>7.5380672395598301E-8</v>
      </c>
      <c r="I6469" s="1">
        <f>D6469/SUM(D$2:D$8761)*(1/3600)</f>
        <v>1.3199903378427183E-7</v>
      </c>
    </row>
    <row r="6470" spans="1:9" x14ac:dyDescent="0.2">
      <c r="A6470" t="s">
        <v>6472</v>
      </c>
      <c r="B6470">
        <v>0.32600000000000001</v>
      </c>
      <c r="C6470">
        <v>0.22500000000000001</v>
      </c>
      <c r="D6470">
        <v>0.54500000000000004</v>
      </c>
      <c r="G6470" s="1">
        <f>B6470/SUM(B$2:B$8761)*(1/3600)</f>
        <v>6.7692688483646617E-8</v>
      </c>
      <c r="H6470" s="1">
        <f>C6470/SUM(C$2:C$8761)*(1/3600)</f>
        <v>7.2481415764998371E-8</v>
      </c>
      <c r="I6470" s="1">
        <f>D6470/SUM(D$2:D$8761)*(1/3600)</f>
        <v>1.171652661440198E-7</v>
      </c>
    </row>
    <row r="6471" spans="1:9" x14ac:dyDescent="0.2">
      <c r="A6471" t="s">
        <v>6473</v>
      </c>
      <c r="B6471">
        <v>0.34100000000000003</v>
      </c>
      <c r="C6471">
        <v>0.17499999999999999</v>
      </c>
      <c r="D6471">
        <v>0.435</v>
      </c>
      <c r="G6471" s="1">
        <f>B6471/SUM(B$2:B$8761)*(1/3600)</f>
        <v>7.0807382739029142E-8</v>
      </c>
      <c r="H6471" s="1">
        <f>C6471/SUM(C$2:C$8761)*(1/3600)</f>
        <v>5.6374434483887614E-8</v>
      </c>
      <c r="I6471" s="1">
        <f>D6471/SUM(D$2:D$8761)*(1/3600)</f>
        <v>9.3517230775502024E-8</v>
      </c>
    </row>
    <row r="6472" spans="1:9" x14ac:dyDescent="0.2">
      <c r="A6472" t="s">
        <v>6474</v>
      </c>
      <c r="B6472">
        <v>0.375</v>
      </c>
      <c r="C6472">
        <v>0.106</v>
      </c>
      <c r="D6472">
        <v>0.29099999999999998</v>
      </c>
      <c r="G6472" s="1">
        <f>B6472/SUM(B$2:B$8761)*(1/3600)</f>
        <v>7.7867356384562817E-8</v>
      </c>
      <c r="H6472" s="1">
        <f>C6472/SUM(C$2:C$8761)*(1/3600)</f>
        <v>3.4146800315954781E-8</v>
      </c>
      <c r="I6472" s="1">
        <f>D6472/SUM(D$2:D$8761)*(1/3600)</f>
        <v>6.2559802656715148E-8</v>
      </c>
    </row>
    <row r="6473" spans="1:9" x14ac:dyDescent="0.2">
      <c r="A6473" t="s">
        <v>6475</v>
      </c>
      <c r="B6473">
        <v>0.24</v>
      </c>
      <c r="C6473">
        <v>4.7E-2</v>
      </c>
      <c r="D6473">
        <v>0.13100000000000001</v>
      </c>
      <c r="G6473" s="1">
        <f>B6473/SUM(B$2:B$8761)*(1/3600)</f>
        <v>4.9835108086120199E-8</v>
      </c>
      <c r="H6473" s="1">
        <f>C6473/SUM(C$2:C$8761)*(1/3600)</f>
        <v>1.5140562404244104E-8</v>
      </c>
      <c r="I6473" s="1">
        <f>D6473/SUM(D$2:D$8761)*(1/3600)</f>
        <v>2.8162660302507507E-8</v>
      </c>
    </row>
    <row r="6474" spans="1:9" x14ac:dyDescent="0.2">
      <c r="A6474" t="s">
        <v>6476</v>
      </c>
      <c r="B6474">
        <v>5.8999999999999997E-2</v>
      </c>
      <c r="C6474">
        <v>0.01</v>
      </c>
      <c r="D6474">
        <v>4.0000000000000001E-3</v>
      </c>
      <c r="G6474" s="1">
        <f>B6474/SUM(B$2:B$8761)*(1/3600)</f>
        <v>1.2251130737837884E-8</v>
      </c>
      <c r="H6474" s="1">
        <f>C6474/SUM(C$2:C$8761)*(1/3600)</f>
        <v>3.2213962562221499E-9</v>
      </c>
      <c r="I6474" s="1">
        <f>D6474/SUM(D$2:D$8761)*(1/3600)</f>
        <v>8.5992855885519118E-10</v>
      </c>
    </row>
    <row r="6475" spans="1:9" x14ac:dyDescent="0.2">
      <c r="A6475" t="s">
        <v>6477</v>
      </c>
      <c r="B6475">
        <v>0</v>
      </c>
      <c r="C6475">
        <v>0</v>
      </c>
      <c r="D6475">
        <v>0</v>
      </c>
      <c r="G6475" s="1">
        <f>B6475/SUM(B$2:B$8761)*(1/3600)</f>
        <v>0</v>
      </c>
      <c r="H6475" s="1">
        <f>C6475/SUM(C$2:C$8761)*(1/3600)</f>
        <v>0</v>
      </c>
      <c r="I6475" s="1">
        <f>D6475/SUM(D$2:D$8761)*(1/3600)</f>
        <v>0</v>
      </c>
    </row>
    <row r="6476" spans="1:9" x14ac:dyDescent="0.2">
      <c r="A6476" t="s">
        <v>6478</v>
      </c>
      <c r="B6476">
        <v>0</v>
      </c>
      <c r="C6476">
        <v>0</v>
      </c>
      <c r="D6476">
        <v>0</v>
      </c>
      <c r="G6476" s="1">
        <f>B6476/SUM(B$2:B$8761)*(1/3600)</f>
        <v>0</v>
      </c>
      <c r="H6476" s="1">
        <f>C6476/SUM(C$2:C$8761)*(1/3600)</f>
        <v>0</v>
      </c>
      <c r="I6476" s="1">
        <f>D6476/SUM(D$2:D$8761)*(1/3600)</f>
        <v>0</v>
      </c>
    </row>
    <row r="6477" spans="1:9" x14ac:dyDescent="0.2">
      <c r="A6477" t="s">
        <v>6479</v>
      </c>
      <c r="B6477">
        <v>0</v>
      </c>
      <c r="C6477">
        <v>0</v>
      </c>
      <c r="D6477">
        <v>0</v>
      </c>
      <c r="G6477" s="1">
        <f>B6477/SUM(B$2:B$8761)*(1/3600)</f>
        <v>0</v>
      </c>
      <c r="H6477" s="1">
        <f>C6477/SUM(C$2:C$8761)*(1/3600)</f>
        <v>0</v>
      </c>
      <c r="I6477" s="1">
        <f>D6477/SUM(D$2:D$8761)*(1/3600)</f>
        <v>0</v>
      </c>
    </row>
    <row r="6478" spans="1:9" x14ac:dyDescent="0.2">
      <c r="A6478" t="s">
        <v>6480</v>
      </c>
      <c r="B6478">
        <v>0</v>
      </c>
      <c r="C6478">
        <v>0</v>
      </c>
      <c r="D6478">
        <v>0</v>
      </c>
      <c r="G6478" s="1">
        <f>B6478/SUM(B$2:B$8761)*(1/3600)</f>
        <v>0</v>
      </c>
      <c r="H6478" s="1">
        <f>C6478/SUM(C$2:C$8761)*(1/3600)</f>
        <v>0</v>
      </c>
      <c r="I6478" s="1">
        <f>D6478/SUM(D$2:D$8761)*(1/3600)</f>
        <v>0</v>
      </c>
    </row>
    <row r="6479" spans="1:9" x14ac:dyDescent="0.2">
      <c r="A6479" t="s">
        <v>6481</v>
      </c>
      <c r="B6479">
        <v>0</v>
      </c>
      <c r="C6479">
        <v>0</v>
      </c>
      <c r="D6479">
        <v>0</v>
      </c>
      <c r="G6479" s="1">
        <f>B6479/SUM(B$2:B$8761)*(1/3600)</f>
        <v>0</v>
      </c>
      <c r="H6479" s="1">
        <f>C6479/SUM(C$2:C$8761)*(1/3600)</f>
        <v>0</v>
      </c>
      <c r="I6479" s="1">
        <f>D6479/SUM(D$2:D$8761)*(1/3600)</f>
        <v>0</v>
      </c>
    </row>
    <row r="6480" spans="1:9" x14ac:dyDescent="0.2">
      <c r="A6480" t="s">
        <v>6482</v>
      </c>
      <c r="B6480">
        <v>0</v>
      </c>
      <c r="C6480">
        <v>0</v>
      </c>
      <c r="D6480">
        <v>0</v>
      </c>
      <c r="G6480" s="1">
        <f>B6480/SUM(B$2:B$8761)*(1/3600)</f>
        <v>0</v>
      </c>
      <c r="H6480" s="1">
        <f>C6480/SUM(C$2:C$8761)*(1/3600)</f>
        <v>0</v>
      </c>
      <c r="I6480" s="1">
        <f>D6480/SUM(D$2:D$8761)*(1/3600)</f>
        <v>0</v>
      </c>
    </row>
    <row r="6481" spans="1:9" x14ac:dyDescent="0.2">
      <c r="A6481" t="s">
        <v>6483</v>
      </c>
      <c r="B6481">
        <v>0</v>
      </c>
      <c r="C6481">
        <v>0</v>
      </c>
      <c r="D6481">
        <v>0</v>
      </c>
      <c r="G6481" s="1">
        <f>B6481/SUM(B$2:B$8761)*(1/3600)</f>
        <v>0</v>
      </c>
      <c r="H6481" s="1">
        <f>C6481/SUM(C$2:C$8761)*(1/3600)</f>
        <v>0</v>
      </c>
      <c r="I6481" s="1">
        <f>D6481/SUM(D$2:D$8761)*(1/3600)</f>
        <v>0</v>
      </c>
    </row>
    <row r="6482" spans="1:9" x14ac:dyDescent="0.2">
      <c r="A6482" t="s">
        <v>6484</v>
      </c>
      <c r="B6482">
        <v>0</v>
      </c>
      <c r="C6482">
        <v>0</v>
      </c>
      <c r="D6482">
        <v>0</v>
      </c>
      <c r="G6482" s="1">
        <f>B6482/SUM(B$2:B$8761)*(1/3600)</f>
        <v>0</v>
      </c>
      <c r="H6482" s="1">
        <f>C6482/SUM(C$2:C$8761)*(1/3600)</f>
        <v>0</v>
      </c>
      <c r="I6482" s="1">
        <f>D6482/SUM(D$2:D$8761)*(1/3600)</f>
        <v>0</v>
      </c>
    </row>
    <row r="6483" spans="1:9" x14ac:dyDescent="0.2">
      <c r="A6483" t="s">
        <v>6485</v>
      </c>
      <c r="B6483">
        <v>0</v>
      </c>
      <c r="C6483">
        <v>0</v>
      </c>
      <c r="D6483">
        <v>0</v>
      </c>
      <c r="G6483" s="1">
        <f>B6483/SUM(B$2:B$8761)*(1/3600)</f>
        <v>0</v>
      </c>
      <c r="H6483" s="1">
        <f>C6483/SUM(C$2:C$8761)*(1/3600)</f>
        <v>0</v>
      </c>
      <c r="I6483" s="1">
        <f>D6483/SUM(D$2:D$8761)*(1/3600)</f>
        <v>0</v>
      </c>
    </row>
    <row r="6484" spans="1:9" x14ac:dyDescent="0.2">
      <c r="A6484" t="s">
        <v>6486</v>
      </c>
      <c r="B6484">
        <v>0</v>
      </c>
      <c r="C6484">
        <v>0</v>
      </c>
      <c r="D6484">
        <v>0</v>
      </c>
      <c r="G6484" s="1">
        <f>B6484/SUM(B$2:B$8761)*(1/3600)</f>
        <v>0</v>
      </c>
      <c r="H6484" s="1">
        <f>C6484/SUM(C$2:C$8761)*(1/3600)</f>
        <v>0</v>
      </c>
      <c r="I6484" s="1">
        <f>D6484/SUM(D$2:D$8761)*(1/3600)</f>
        <v>0</v>
      </c>
    </row>
    <row r="6485" spans="1:9" x14ac:dyDescent="0.2">
      <c r="A6485" t="s">
        <v>6487</v>
      </c>
      <c r="B6485">
        <v>0</v>
      </c>
      <c r="C6485">
        <v>0</v>
      </c>
      <c r="D6485">
        <v>0</v>
      </c>
      <c r="G6485" s="1">
        <f>B6485/SUM(B$2:B$8761)*(1/3600)</f>
        <v>0</v>
      </c>
      <c r="H6485" s="1">
        <f>C6485/SUM(C$2:C$8761)*(1/3600)</f>
        <v>0</v>
      </c>
      <c r="I6485" s="1">
        <f>D6485/SUM(D$2:D$8761)*(1/3600)</f>
        <v>0</v>
      </c>
    </row>
    <row r="6486" spans="1:9" x14ac:dyDescent="0.2">
      <c r="A6486" t="s">
        <v>6488</v>
      </c>
      <c r="B6486">
        <v>0</v>
      </c>
      <c r="C6486">
        <v>0</v>
      </c>
      <c r="D6486">
        <v>0</v>
      </c>
      <c r="G6486" s="1">
        <f>B6486/SUM(B$2:B$8761)*(1/3600)</f>
        <v>0</v>
      </c>
      <c r="H6486" s="1">
        <f>C6486/SUM(C$2:C$8761)*(1/3600)</f>
        <v>0</v>
      </c>
      <c r="I6486" s="1">
        <f>D6486/SUM(D$2:D$8761)*(1/3600)</f>
        <v>0</v>
      </c>
    </row>
    <row r="6487" spans="1:9" x14ac:dyDescent="0.2">
      <c r="A6487" t="s">
        <v>6489</v>
      </c>
      <c r="B6487">
        <v>0</v>
      </c>
      <c r="C6487">
        <v>0</v>
      </c>
      <c r="D6487">
        <v>8.4000000000000005E-2</v>
      </c>
      <c r="G6487" s="1">
        <f>B6487/SUM(B$2:B$8761)*(1/3600)</f>
        <v>0</v>
      </c>
      <c r="H6487" s="1">
        <f>C6487/SUM(C$2:C$8761)*(1/3600)</f>
        <v>0</v>
      </c>
      <c r="I6487" s="1">
        <f>D6487/SUM(D$2:D$8761)*(1/3600)</f>
        <v>1.8058499735959014E-8</v>
      </c>
    </row>
    <row r="6488" spans="1:9" x14ac:dyDescent="0.2">
      <c r="A6488" t="s">
        <v>6490</v>
      </c>
      <c r="B6488">
        <v>7.1999999999999995E-2</v>
      </c>
      <c r="C6488">
        <v>2.1999999999999999E-2</v>
      </c>
      <c r="D6488">
        <v>0.23599999999999999</v>
      </c>
      <c r="G6488" s="1">
        <f>B6488/SUM(B$2:B$8761)*(1/3600)</f>
        <v>1.4950532425836062E-8</v>
      </c>
      <c r="H6488" s="1">
        <f>C6488/SUM(C$2:C$8761)*(1/3600)</f>
        <v>7.0870717636887288E-9</v>
      </c>
      <c r="I6488" s="1">
        <f>D6488/SUM(D$2:D$8761)*(1/3600)</f>
        <v>5.0735784972456275E-8</v>
      </c>
    </row>
    <row r="6489" spans="1:9" x14ac:dyDescent="0.2">
      <c r="A6489" t="s">
        <v>6491</v>
      </c>
      <c r="B6489">
        <v>0.23699999999999999</v>
      </c>
      <c r="C6489">
        <v>7.3999999999999996E-2</v>
      </c>
      <c r="D6489">
        <v>0.36899999999999999</v>
      </c>
      <c r="G6489" s="1">
        <f>B6489/SUM(B$2:B$8761)*(1/3600)</f>
        <v>4.9212169235043697E-8</v>
      </c>
      <c r="H6489" s="1">
        <f>C6489/SUM(C$2:C$8761)*(1/3600)</f>
        <v>2.3838332296043906E-8</v>
      </c>
      <c r="I6489" s="1">
        <f>D6489/SUM(D$2:D$8761)*(1/3600)</f>
        <v>7.9328409554391384E-8</v>
      </c>
    </row>
    <row r="6490" spans="1:9" x14ac:dyDescent="0.2">
      <c r="A6490" t="s">
        <v>6492</v>
      </c>
      <c r="B6490">
        <v>0.42</v>
      </c>
      <c r="C6490">
        <v>0.13100000000000001</v>
      </c>
      <c r="D6490">
        <v>0.46800000000000003</v>
      </c>
      <c r="G6490" s="1">
        <f>B6490/SUM(B$2:B$8761)*(1/3600)</f>
        <v>8.7211439150710366E-8</v>
      </c>
      <c r="H6490" s="1">
        <f>C6490/SUM(C$2:C$8761)*(1/3600)</f>
        <v>4.2200290956510163E-8</v>
      </c>
      <c r="I6490" s="1">
        <f>D6490/SUM(D$2:D$8761)*(1/3600)</f>
        <v>1.0061164138605735E-7</v>
      </c>
    </row>
    <row r="6491" spans="1:9" x14ac:dyDescent="0.2">
      <c r="A6491" t="s">
        <v>6493</v>
      </c>
      <c r="B6491">
        <v>0.55700000000000005</v>
      </c>
      <c r="C6491">
        <v>0.184</v>
      </c>
      <c r="D6491">
        <v>0.52300000000000002</v>
      </c>
      <c r="G6491" s="1">
        <f>B6491/SUM(B$2:B$8761)*(1/3600)</f>
        <v>1.1565898001653732E-7</v>
      </c>
      <c r="H6491" s="1">
        <f>C6491/SUM(C$2:C$8761)*(1/3600)</f>
        <v>5.927369111448755E-8</v>
      </c>
      <c r="I6491" s="1">
        <f>D6491/SUM(D$2:D$8761)*(1/3600)</f>
        <v>1.1243565907031624E-7</v>
      </c>
    </row>
    <row r="6492" spans="1:9" x14ac:dyDescent="0.2">
      <c r="A6492" t="s">
        <v>6494</v>
      </c>
      <c r="B6492">
        <v>0.63300000000000001</v>
      </c>
      <c r="C6492">
        <v>0.217</v>
      </c>
      <c r="D6492">
        <v>0.53100000000000003</v>
      </c>
      <c r="G6492" s="1">
        <f>B6492/SUM(B$2:B$8761)*(1/3600)</f>
        <v>1.3144009757714204E-7</v>
      </c>
      <c r="H6492" s="1">
        <f>C6492/SUM(C$2:C$8761)*(1/3600)</f>
        <v>6.9904298760020638E-8</v>
      </c>
      <c r="I6492" s="1">
        <f>D6492/SUM(D$2:D$8761)*(1/3600)</f>
        <v>1.1415551618802661E-7</v>
      </c>
    </row>
    <row r="6493" spans="1:9" x14ac:dyDescent="0.2">
      <c r="A6493" t="s">
        <v>6495</v>
      </c>
      <c r="B6493">
        <v>0.63300000000000001</v>
      </c>
      <c r="C6493">
        <v>0.224</v>
      </c>
      <c r="D6493">
        <v>0.5</v>
      </c>
      <c r="G6493" s="1">
        <f>B6493/SUM(B$2:B$8761)*(1/3600)</f>
        <v>1.3144009757714204E-7</v>
      </c>
      <c r="H6493" s="1">
        <f>C6493/SUM(C$2:C$8761)*(1/3600)</f>
        <v>7.2159276139376148E-8</v>
      </c>
      <c r="I6493" s="1">
        <f>D6493/SUM(D$2:D$8761)*(1/3600)</f>
        <v>1.0749106985689889E-7</v>
      </c>
    </row>
    <row r="6494" spans="1:9" x14ac:dyDescent="0.2">
      <c r="A6494" t="s">
        <v>6496</v>
      </c>
      <c r="B6494">
        <v>0.59</v>
      </c>
      <c r="C6494">
        <v>0.20499999999999999</v>
      </c>
      <c r="D6494">
        <v>0.44800000000000001</v>
      </c>
      <c r="G6494" s="1">
        <f>B6494/SUM(B$2:B$8761)*(1/3600)</f>
        <v>1.2251130737837884E-7</v>
      </c>
      <c r="H6494" s="1">
        <f>C6494/SUM(C$2:C$8761)*(1/3600)</f>
        <v>6.6038623252554066E-8</v>
      </c>
      <c r="I6494" s="1">
        <f>D6494/SUM(D$2:D$8761)*(1/3600)</f>
        <v>9.631199859178141E-8</v>
      </c>
    </row>
    <row r="6495" spans="1:9" x14ac:dyDescent="0.2">
      <c r="A6495" t="s">
        <v>6497</v>
      </c>
      <c r="B6495">
        <v>0.55200000000000005</v>
      </c>
      <c r="C6495">
        <v>0.16500000000000001</v>
      </c>
      <c r="D6495">
        <v>0.35</v>
      </c>
      <c r="G6495" s="1">
        <f>B6495/SUM(B$2:B$8761)*(1/3600)</f>
        <v>1.1462074859807648E-7</v>
      </c>
      <c r="H6495" s="1">
        <f>C6495/SUM(C$2:C$8761)*(1/3600)</f>
        <v>5.3153038227665474E-8</v>
      </c>
      <c r="I6495" s="1">
        <f>D6495/SUM(D$2:D$8761)*(1/3600)</f>
        <v>7.524374889982922E-8</v>
      </c>
    </row>
    <row r="6496" spans="1:9" x14ac:dyDescent="0.2">
      <c r="A6496" t="s">
        <v>6498</v>
      </c>
      <c r="B6496">
        <v>0.45200000000000001</v>
      </c>
      <c r="C6496">
        <v>0.109</v>
      </c>
      <c r="D6496">
        <v>0.22600000000000001</v>
      </c>
      <c r="G6496" s="1">
        <f>B6496/SUM(B$2:B$8761)*(1/3600)</f>
        <v>9.3856120228859728E-8</v>
      </c>
      <c r="H6496" s="1">
        <f>C6496/SUM(C$2:C$8761)*(1/3600)</f>
        <v>3.5113219192821431E-8</v>
      </c>
      <c r="I6496" s="1">
        <f>D6496/SUM(D$2:D$8761)*(1/3600)</f>
        <v>4.8585963575318298E-8</v>
      </c>
    </row>
    <row r="6497" spans="1:9" x14ac:dyDescent="0.2">
      <c r="A6497" t="s">
        <v>6499</v>
      </c>
      <c r="B6497">
        <v>0.27600000000000002</v>
      </c>
      <c r="C6497">
        <v>5.3999999999999999E-2</v>
      </c>
      <c r="D6497">
        <v>9.0999999999999998E-2</v>
      </c>
      <c r="G6497" s="1">
        <f>B6497/SUM(B$2:B$8761)*(1/3600)</f>
        <v>5.7310374299038241E-8</v>
      </c>
      <c r="H6497" s="1">
        <f>C6497/SUM(C$2:C$8761)*(1/3600)</f>
        <v>1.7395539783599607E-8</v>
      </c>
      <c r="I6497" s="1">
        <f>D6497/SUM(D$2:D$8761)*(1/3600)</f>
        <v>1.9563374713955599E-8</v>
      </c>
    </row>
    <row r="6498" spans="1:9" x14ac:dyDescent="0.2">
      <c r="A6498" t="s">
        <v>6500</v>
      </c>
      <c r="B6498">
        <v>8.5999999999999993E-2</v>
      </c>
      <c r="C6498">
        <v>1.4E-2</v>
      </c>
      <c r="D6498">
        <v>2E-3</v>
      </c>
      <c r="G6498" s="1">
        <f>B6498/SUM(B$2:B$8761)*(1/3600)</f>
        <v>1.7857580397526404E-8</v>
      </c>
      <c r="H6498" s="1">
        <f>C6498/SUM(C$2:C$8761)*(1/3600)</f>
        <v>4.5099547587110092E-9</v>
      </c>
      <c r="I6498" s="1">
        <f>D6498/SUM(D$2:D$8761)*(1/3600)</f>
        <v>4.2996427942759559E-10</v>
      </c>
    </row>
    <row r="6499" spans="1:9" x14ac:dyDescent="0.2">
      <c r="A6499" t="s">
        <v>6501</v>
      </c>
      <c r="B6499">
        <v>0</v>
      </c>
      <c r="C6499">
        <v>0</v>
      </c>
      <c r="D6499">
        <v>0</v>
      </c>
      <c r="G6499" s="1">
        <f>B6499/SUM(B$2:B$8761)*(1/3600)</f>
        <v>0</v>
      </c>
      <c r="H6499" s="1">
        <f>C6499/SUM(C$2:C$8761)*(1/3600)</f>
        <v>0</v>
      </c>
      <c r="I6499" s="1">
        <f>D6499/SUM(D$2:D$8761)*(1/3600)</f>
        <v>0</v>
      </c>
    </row>
    <row r="6500" spans="1:9" x14ac:dyDescent="0.2">
      <c r="A6500" t="s">
        <v>6502</v>
      </c>
      <c r="B6500">
        <v>0</v>
      </c>
      <c r="C6500">
        <v>0</v>
      </c>
      <c r="D6500">
        <v>0</v>
      </c>
      <c r="G6500" s="1">
        <f>B6500/SUM(B$2:B$8761)*(1/3600)</f>
        <v>0</v>
      </c>
      <c r="H6500" s="1">
        <f>C6500/SUM(C$2:C$8761)*(1/3600)</f>
        <v>0</v>
      </c>
      <c r="I6500" s="1">
        <f>D6500/SUM(D$2:D$8761)*(1/3600)</f>
        <v>0</v>
      </c>
    </row>
    <row r="6501" spans="1:9" x14ac:dyDescent="0.2">
      <c r="A6501" t="s">
        <v>6503</v>
      </c>
      <c r="B6501">
        <v>0</v>
      </c>
      <c r="C6501">
        <v>0</v>
      </c>
      <c r="D6501">
        <v>0</v>
      </c>
      <c r="G6501" s="1">
        <f>B6501/SUM(B$2:B$8761)*(1/3600)</f>
        <v>0</v>
      </c>
      <c r="H6501" s="1">
        <f>C6501/SUM(C$2:C$8761)*(1/3600)</f>
        <v>0</v>
      </c>
      <c r="I6501" s="1">
        <f>D6501/SUM(D$2:D$8761)*(1/3600)</f>
        <v>0</v>
      </c>
    </row>
    <row r="6502" spans="1:9" x14ac:dyDescent="0.2">
      <c r="A6502" t="s">
        <v>6504</v>
      </c>
      <c r="B6502">
        <v>0</v>
      </c>
      <c r="C6502">
        <v>0</v>
      </c>
      <c r="D6502">
        <v>0</v>
      </c>
      <c r="G6502" s="1">
        <f>B6502/SUM(B$2:B$8761)*(1/3600)</f>
        <v>0</v>
      </c>
      <c r="H6502" s="1">
        <f>C6502/SUM(C$2:C$8761)*(1/3600)</f>
        <v>0</v>
      </c>
      <c r="I6502" s="1">
        <f>D6502/SUM(D$2:D$8761)*(1/3600)</f>
        <v>0</v>
      </c>
    </row>
    <row r="6503" spans="1:9" x14ac:dyDescent="0.2">
      <c r="A6503" t="s">
        <v>6505</v>
      </c>
      <c r="B6503">
        <v>0</v>
      </c>
      <c r="C6503">
        <v>0</v>
      </c>
      <c r="D6503">
        <v>0</v>
      </c>
      <c r="G6503" s="1">
        <f>B6503/SUM(B$2:B$8761)*(1/3600)</f>
        <v>0</v>
      </c>
      <c r="H6503" s="1">
        <f>C6503/SUM(C$2:C$8761)*(1/3600)</f>
        <v>0</v>
      </c>
      <c r="I6503" s="1">
        <f>D6503/SUM(D$2:D$8761)*(1/3600)</f>
        <v>0</v>
      </c>
    </row>
    <row r="6504" spans="1:9" x14ac:dyDescent="0.2">
      <c r="A6504" t="s">
        <v>6506</v>
      </c>
      <c r="B6504">
        <v>0</v>
      </c>
      <c r="C6504">
        <v>0</v>
      </c>
      <c r="D6504">
        <v>0</v>
      </c>
      <c r="G6504" s="1">
        <f>B6504/SUM(B$2:B$8761)*(1/3600)</f>
        <v>0</v>
      </c>
      <c r="H6504" s="1">
        <f>C6504/SUM(C$2:C$8761)*(1/3600)</f>
        <v>0</v>
      </c>
      <c r="I6504" s="1">
        <f>D6504/SUM(D$2:D$8761)*(1/3600)</f>
        <v>0</v>
      </c>
    </row>
    <row r="6505" spans="1:9" x14ac:dyDescent="0.2">
      <c r="A6505" t="s">
        <v>6507</v>
      </c>
      <c r="B6505">
        <v>0</v>
      </c>
      <c r="C6505">
        <v>0</v>
      </c>
      <c r="D6505">
        <v>0</v>
      </c>
      <c r="G6505" s="1">
        <f>B6505/SUM(B$2:B$8761)*(1/3600)</f>
        <v>0</v>
      </c>
      <c r="H6505" s="1">
        <f>C6505/SUM(C$2:C$8761)*(1/3600)</f>
        <v>0</v>
      </c>
      <c r="I6505" s="1">
        <f>D6505/SUM(D$2:D$8761)*(1/3600)</f>
        <v>0</v>
      </c>
    </row>
    <row r="6506" spans="1:9" x14ac:dyDescent="0.2">
      <c r="A6506" t="s">
        <v>6508</v>
      </c>
      <c r="B6506">
        <v>0</v>
      </c>
      <c r="C6506">
        <v>0</v>
      </c>
      <c r="D6506">
        <v>0</v>
      </c>
      <c r="G6506" s="1">
        <f>B6506/SUM(B$2:B$8761)*(1/3600)</f>
        <v>0</v>
      </c>
      <c r="H6506" s="1">
        <f>C6506/SUM(C$2:C$8761)*(1/3600)</f>
        <v>0</v>
      </c>
      <c r="I6506" s="1">
        <f>D6506/SUM(D$2:D$8761)*(1/3600)</f>
        <v>0</v>
      </c>
    </row>
    <row r="6507" spans="1:9" x14ac:dyDescent="0.2">
      <c r="A6507" t="s">
        <v>6509</v>
      </c>
      <c r="B6507">
        <v>0</v>
      </c>
      <c r="C6507">
        <v>0</v>
      </c>
      <c r="D6507">
        <v>0</v>
      </c>
      <c r="G6507" s="1">
        <f>B6507/SUM(B$2:B$8761)*(1/3600)</f>
        <v>0</v>
      </c>
      <c r="H6507" s="1">
        <f>C6507/SUM(C$2:C$8761)*(1/3600)</f>
        <v>0</v>
      </c>
      <c r="I6507" s="1">
        <f>D6507/SUM(D$2:D$8761)*(1/3600)</f>
        <v>0</v>
      </c>
    </row>
    <row r="6508" spans="1:9" x14ac:dyDescent="0.2">
      <c r="A6508" t="s">
        <v>6510</v>
      </c>
      <c r="B6508">
        <v>0</v>
      </c>
      <c r="C6508">
        <v>0</v>
      </c>
      <c r="D6508">
        <v>0</v>
      </c>
      <c r="G6508" s="1">
        <f>B6508/SUM(B$2:B$8761)*(1/3600)</f>
        <v>0</v>
      </c>
      <c r="H6508" s="1">
        <f>C6508/SUM(C$2:C$8761)*(1/3600)</f>
        <v>0</v>
      </c>
      <c r="I6508" s="1">
        <f>D6508/SUM(D$2:D$8761)*(1/3600)</f>
        <v>0</v>
      </c>
    </row>
    <row r="6509" spans="1:9" x14ac:dyDescent="0.2">
      <c r="A6509" t="s">
        <v>6511</v>
      </c>
      <c r="B6509">
        <v>0</v>
      </c>
      <c r="C6509">
        <v>0</v>
      </c>
      <c r="D6509">
        <v>0</v>
      </c>
      <c r="G6509" s="1">
        <f>B6509/SUM(B$2:B$8761)*(1/3600)</f>
        <v>0</v>
      </c>
      <c r="H6509" s="1">
        <f>C6509/SUM(C$2:C$8761)*(1/3600)</f>
        <v>0</v>
      </c>
      <c r="I6509" s="1">
        <f>D6509/SUM(D$2:D$8761)*(1/3600)</f>
        <v>0</v>
      </c>
    </row>
    <row r="6510" spans="1:9" x14ac:dyDescent="0.2">
      <c r="A6510" t="s">
        <v>6512</v>
      </c>
      <c r="B6510">
        <v>0</v>
      </c>
      <c r="C6510">
        <v>0</v>
      </c>
      <c r="D6510">
        <v>0</v>
      </c>
      <c r="G6510" s="1">
        <f>B6510/SUM(B$2:B$8761)*(1/3600)</f>
        <v>0</v>
      </c>
      <c r="H6510" s="1">
        <f>C6510/SUM(C$2:C$8761)*(1/3600)</f>
        <v>0</v>
      </c>
      <c r="I6510" s="1">
        <f>D6510/SUM(D$2:D$8761)*(1/3600)</f>
        <v>0</v>
      </c>
    </row>
    <row r="6511" spans="1:9" x14ac:dyDescent="0.2">
      <c r="A6511" t="s">
        <v>6513</v>
      </c>
      <c r="B6511">
        <v>3.0000000000000001E-3</v>
      </c>
      <c r="C6511">
        <v>0</v>
      </c>
      <c r="D6511">
        <v>8.4000000000000005E-2</v>
      </c>
      <c r="G6511" s="1">
        <f>B6511/SUM(B$2:B$8761)*(1/3600)</f>
        <v>6.2293885107650253E-10</v>
      </c>
      <c r="H6511" s="1">
        <f>C6511/SUM(C$2:C$8761)*(1/3600)</f>
        <v>0</v>
      </c>
      <c r="I6511" s="1">
        <f>D6511/SUM(D$2:D$8761)*(1/3600)</f>
        <v>1.8058499735959014E-8</v>
      </c>
    </row>
    <row r="6512" spans="1:9" x14ac:dyDescent="0.2">
      <c r="A6512" t="s">
        <v>6514</v>
      </c>
      <c r="B6512">
        <v>0.126</v>
      </c>
      <c r="C6512">
        <v>2.1000000000000001E-2</v>
      </c>
      <c r="D6512">
        <v>0.25700000000000001</v>
      </c>
      <c r="G6512" s="1">
        <f>B6512/SUM(B$2:B$8761)*(1/3600)</f>
        <v>2.6163431745213108E-8</v>
      </c>
      <c r="H6512" s="1">
        <f>C6512/SUM(C$2:C$8761)*(1/3600)</f>
        <v>6.7649321380665147E-9</v>
      </c>
      <c r="I6512" s="1">
        <f>D6512/SUM(D$2:D$8761)*(1/3600)</f>
        <v>5.5250409906446032E-8</v>
      </c>
    </row>
    <row r="6513" spans="1:9" x14ac:dyDescent="0.2">
      <c r="A6513" t="s">
        <v>6515</v>
      </c>
      <c r="B6513">
        <v>0.29799999999999999</v>
      </c>
      <c r="C6513">
        <v>7.5999999999999998E-2</v>
      </c>
      <c r="D6513">
        <v>0.41</v>
      </c>
      <c r="G6513" s="1">
        <f>B6513/SUM(B$2:B$8761)*(1/3600)</f>
        <v>6.187859254026592E-8</v>
      </c>
      <c r="H6513" s="1">
        <f>C6513/SUM(C$2:C$8761)*(1/3600)</f>
        <v>2.4482611547288336E-8</v>
      </c>
      <c r="I6513" s="1">
        <f>D6513/SUM(D$2:D$8761)*(1/3600)</f>
        <v>8.8142677282657082E-8</v>
      </c>
    </row>
    <row r="6514" spans="1:9" x14ac:dyDescent="0.2">
      <c r="A6514" t="s">
        <v>6516</v>
      </c>
      <c r="B6514">
        <v>0.46400000000000002</v>
      </c>
      <c r="C6514">
        <v>0.13700000000000001</v>
      </c>
      <c r="D6514">
        <v>0.52</v>
      </c>
      <c r="G6514" s="1">
        <f>B6514/SUM(B$2:B$8761)*(1/3600)</f>
        <v>9.6347875633165737E-8</v>
      </c>
      <c r="H6514" s="1">
        <f>C6514/SUM(C$2:C$8761)*(1/3600)</f>
        <v>4.4133128710243456E-8</v>
      </c>
      <c r="I6514" s="1">
        <f>D6514/SUM(D$2:D$8761)*(1/3600)</f>
        <v>1.1179071265117484E-7</v>
      </c>
    </row>
    <row r="6515" spans="1:9" x14ac:dyDescent="0.2">
      <c r="A6515" t="s">
        <v>6517</v>
      </c>
      <c r="B6515">
        <v>0.58199999999999996</v>
      </c>
      <c r="C6515">
        <v>0.19</v>
      </c>
      <c r="D6515">
        <v>0.57499999999999996</v>
      </c>
      <c r="G6515" s="1">
        <f>B6515/SUM(B$2:B$8761)*(1/3600)</f>
        <v>1.208501371088415E-7</v>
      </c>
      <c r="H6515" s="1">
        <f>C6515/SUM(C$2:C$8761)*(1/3600)</f>
        <v>6.1206528868220836E-8</v>
      </c>
      <c r="I6515" s="1">
        <f>D6515/SUM(D$2:D$8761)*(1/3600)</f>
        <v>1.2361473033543371E-7</v>
      </c>
    </row>
    <row r="6516" spans="1:9" x14ac:dyDescent="0.2">
      <c r="A6516" t="s">
        <v>6518</v>
      </c>
      <c r="B6516">
        <v>0.64300000000000002</v>
      </c>
      <c r="C6516">
        <v>0.23799999999999999</v>
      </c>
      <c r="D6516">
        <v>0.57999999999999996</v>
      </c>
      <c r="G6516" s="1">
        <f>B6516/SUM(B$2:B$8761)*(1/3600)</f>
        <v>1.3351656041406373E-7</v>
      </c>
      <c r="H6516" s="1">
        <f>C6516/SUM(C$2:C$8761)*(1/3600)</f>
        <v>7.6669230898087154E-8</v>
      </c>
      <c r="I6516" s="1">
        <f>D6516/SUM(D$2:D$8761)*(1/3600)</f>
        <v>1.2468964103400269E-7</v>
      </c>
    </row>
    <row r="6517" spans="1:9" x14ac:dyDescent="0.2">
      <c r="A6517" t="s">
        <v>6519</v>
      </c>
      <c r="B6517">
        <v>0.65900000000000003</v>
      </c>
      <c r="C6517">
        <v>0.26300000000000001</v>
      </c>
      <c r="D6517">
        <v>0.53500000000000003</v>
      </c>
      <c r="G6517" s="1">
        <f>B6517/SUM(B$2:B$8761)*(1/3600)</f>
        <v>1.3683890095313842E-7</v>
      </c>
      <c r="H6517" s="1">
        <f>C6517/SUM(C$2:C$8761)*(1/3600)</f>
        <v>8.4722721538642536E-8</v>
      </c>
      <c r="I6517" s="1">
        <f>D6517/SUM(D$2:D$8761)*(1/3600)</f>
        <v>1.1501544474688182E-7</v>
      </c>
    </row>
    <row r="6518" spans="1:9" x14ac:dyDescent="0.2">
      <c r="A6518" t="s">
        <v>6520</v>
      </c>
      <c r="B6518">
        <v>0.63500000000000001</v>
      </c>
      <c r="C6518">
        <v>0.26400000000000001</v>
      </c>
      <c r="D6518">
        <v>0.46500000000000002</v>
      </c>
      <c r="G6518" s="1">
        <f>B6518/SUM(B$2:B$8761)*(1/3600)</f>
        <v>1.3185539014452637E-7</v>
      </c>
      <c r="H6518" s="1">
        <f>C6518/SUM(C$2:C$8761)*(1/3600)</f>
        <v>8.5044861164264759E-8</v>
      </c>
      <c r="I6518" s="1">
        <f>D6518/SUM(D$2:D$8761)*(1/3600)</f>
        <v>9.9966694966915968E-8</v>
      </c>
    </row>
    <row r="6519" spans="1:9" x14ac:dyDescent="0.2">
      <c r="A6519" t="s">
        <v>6521</v>
      </c>
      <c r="B6519">
        <v>0.56200000000000006</v>
      </c>
      <c r="C6519">
        <v>0.223</v>
      </c>
      <c r="D6519">
        <v>0.36599999999999999</v>
      </c>
      <c r="G6519" s="1">
        <f>B6519/SUM(B$2:B$8761)*(1/3600)</f>
        <v>1.1669721143499815E-7</v>
      </c>
      <c r="H6519" s="1">
        <f>C6519/SUM(C$2:C$8761)*(1/3600)</f>
        <v>7.1837136513753938E-8</v>
      </c>
      <c r="I6519" s="1">
        <f>D6519/SUM(D$2:D$8761)*(1/3600)</f>
        <v>7.8683463135249988E-8</v>
      </c>
    </row>
    <row r="6520" spans="1:9" x14ac:dyDescent="0.2">
      <c r="A6520" t="s">
        <v>6522</v>
      </c>
      <c r="B6520">
        <v>0.42899999999999999</v>
      </c>
      <c r="C6520">
        <v>0.14499999999999999</v>
      </c>
      <c r="D6520">
        <v>0.24099999999999999</v>
      </c>
      <c r="G6520" s="1">
        <f>B6520/SUM(B$2:B$8761)*(1/3600)</f>
        <v>8.9080255703939859E-8</v>
      </c>
      <c r="H6520" s="1">
        <f>C6520/SUM(C$2:C$8761)*(1/3600)</f>
        <v>4.6710245715221169E-8</v>
      </c>
      <c r="I6520" s="1">
        <f>D6520/SUM(D$2:D$8761)*(1/3600)</f>
        <v>5.1810695671025257E-8</v>
      </c>
    </row>
    <row r="6521" spans="1:9" x14ac:dyDescent="0.2">
      <c r="A6521" t="s">
        <v>6523</v>
      </c>
      <c r="B6521">
        <v>0.246</v>
      </c>
      <c r="C6521">
        <v>7.5999999999999998E-2</v>
      </c>
      <c r="D6521">
        <v>0.105</v>
      </c>
      <c r="G6521" s="1">
        <f>B6521/SUM(B$2:B$8761)*(1/3600)</f>
        <v>5.1080985788273211E-8</v>
      </c>
      <c r="H6521" s="1">
        <f>C6521/SUM(C$2:C$8761)*(1/3600)</f>
        <v>2.4482611547288336E-8</v>
      </c>
      <c r="I6521" s="1">
        <f>D6521/SUM(D$2:D$8761)*(1/3600)</f>
        <v>2.2573124669948765E-8</v>
      </c>
    </row>
    <row r="6522" spans="1:9" x14ac:dyDescent="0.2">
      <c r="A6522" t="s">
        <v>6524</v>
      </c>
      <c r="B6522">
        <v>8.2000000000000003E-2</v>
      </c>
      <c r="C6522">
        <v>1.7000000000000001E-2</v>
      </c>
      <c r="D6522">
        <v>2E-3</v>
      </c>
      <c r="G6522" s="1">
        <f>B6522/SUM(B$2:B$8761)*(1/3600)</f>
        <v>1.7026995262757739E-8</v>
      </c>
      <c r="H6522" s="1">
        <f>C6522/SUM(C$2:C$8761)*(1/3600)</f>
        <v>5.4763736355776549E-9</v>
      </c>
      <c r="I6522" s="1">
        <f>D6522/SUM(D$2:D$8761)*(1/3600)</f>
        <v>4.2996427942759559E-10</v>
      </c>
    </row>
    <row r="6523" spans="1:9" x14ac:dyDescent="0.2">
      <c r="A6523" t="s">
        <v>6525</v>
      </c>
      <c r="B6523">
        <v>0</v>
      </c>
      <c r="C6523">
        <v>0</v>
      </c>
      <c r="D6523">
        <v>0</v>
      </c>
      <c r="G6523" s="1">
        <f>B6523/SUM(B$2:B$8761)*(1/3600)</f>
        <v>0</v>
      </c>
      <c r="H6523" s="1">
        <f>C6523/SUM(C$2:C$8761)*(1/3600)</f>
        <v>0</v>
      </c>
      <c r="I6523" s="1">
        <f>D6523/SUM(D$2:D$8761)*(1/3600)</f>
        <v>0</v>
      </c>
    </row>
    <row r="6524" spans="1:9" x14ac:dyDescent="0.2">
      <c r="A6524" t="s">
        <v>6526</v>
      </c>
      <c r="B6524">
        <v>0</v>
      </c>
      <c r="C6524">
        <v>0</v>
      </c>
      <c r="D6524">
        <v>0</v>
      </c>
      <c r="G6524" s="1">
        <f>B6524/SUM(B$2:B$8761)*(1/3600)</f>
        <v>0</v>
      </c>
      <c r="H6524" s="1">
        <f>C6524/SUM(C$2:C$8761)*(1/3600)</f>
        <v>0</v>
      </c>
      <c r="I6524" s="1">
        <f>D6524/SUM(D$2:D$8761)*(1/3600)</f>
        <v>0</v>
      </c>
    </row>
    <row r="6525" spans="1:9" x14ac:dyDescent="0.2">
      <c r="A6525" t="s">
        <v>6527</v>
      </c>
      <c r="B6525">
        <v>0</v>
      </c>
      <c r="C6525">
        <v>0</v>
      </c>
      <c r="D6525">
        <v>0</v>
      </c>
      <c r="G6525" s="1">
        <f>B6525/SUM(B$2:B$8761)*(1/3600)</f>
        <v>0</v>
      </c>
      <c r="H6525" s="1">
        <f>C6525/SUM(C$2:C$8761)*(1/3600)</f>
        <v>0</v>
      </c>
      <c r="I6525" s="1">
        <f>D6525/SUM(D$2:D$8761)*(1/3600)</f>
        <v>0</v>
      </c>
    </row>
    <row r="6526" spans="1:9" x14ac:dyDescent="0.2">
      <c r="A6526" t="s">
        <v>6528</v>
      </c>
      <c r="B6526">
        <v>0</v>
      </c>
      <c r="C6526">
        <v>0</v>
      </c>
      <c r="D6526">
        <v>0</v>
      </c>
      <c r="G6526" s="1">
        <f>B6526/SUM(B$2:B$8761)*(1/3600)</f>
        <v>0</v>
      </c>
      <c r="H6526" s="1">
        <f>C6526/SUM(C$2:C$8761)*(1/3600)</f>
        <v>0</v>
      </c>
      <c r="I6526" s="1">
        <f>D6526/SUM(D$2:D$8761)*(1/3600)</f>
        <v>0</v>
      </c>
    </row>
    <row r="6527" spans="1:9" x14ac:dyDescent="0.2">
      <c r="A6527" t="s">
        <v>6529</v>
      </c>
      <c r="B6527">
        <v>0</v>
      </c>
      <c r="C6527">
        <v>0</v>
      </c>
      <c r="D6527">
        <v>0</v>
      </c>
      <c r="G6527" s="1">
        <f>B6527/SUM(B$2:B$8761)*(1/3600)</f>
        <v>0</v>
      </c>
      <c r="H6527" s="1">
        <f>C6527/SUM(C$2:C$8761)*(1/3600)</f>
        <v>0</v>
      </c>
      <c r="I6527" s="1">
        <f>D6527/SUM(D$2:D$8761)*(1/3600)</f>
        <v>0</v>
      </c>
    </row>
    <row r="6528" spans="1:9" x14ac:dyDescent="0.2">
      <c r="A6528" t="s">
        <v>6530</v>
      </c>
      <c r="B6528">
        <v>0</v>
      </c>
      <c r="C6528">
        <v>0</v>
      </c>
      <c r="D6528">
        <v>0</v>
      </c>
      <c r="G6528" s="1">
        <f>B6528/SUM(B$2:B$8761)*(1/3600)</f>
        <v>0</v>
      </c>
      <c r="H6528" s="1">
        <f>C6528/SUM(C$2:C$8761)*(1/3600)</f>
        <v>0</v>
      </c>
      <c r="I6528" s="1">
        <f>D6528/SUM(D$2:D$8761)*(1/3600)</f>
        <v>0</v>
      </c>
    </row>
    <row r="6529" spans="1:9" x14ac:dyDescent="0.2">
      <c r="A6529" t="s">
        <v>6531</v>
      </c>
      <c r="B6529">
        <v>0</v>
      </c>
      <c r="C6529">
        <v>0</v>
      </c>
      <c r="D6529">
        <v>0</v>
      </c>
      <c r="G6529" s="1">
        <f>B6529/SUM(B$2:B$8761)*(1/3600)</f>
        <v>0</v>
      </c>
      <c r="H6529" s="1">
        <f>C6529/SUM(C$2:C$8761)*(1/3600)</f>
        <v>0</v>
      </c>
      <c r="I6529" s="1">
        <f>D6529/SUM(D$2:D$8761)*(1/3600)</f>
        <v>0</v>
      </c>
    </row>
    <row r="6530" spans="1:9" x14ac:dyDescent="0.2">
      <c r="A6530" t="s">
        <v>6532</v>
      </c>
      <c r="B6530">
        <v>0</v>
      </c>
      <c r="C6530">
        <v>0</v>
      </c>
      <c r="D6530">
        <v>0</v>
      </c>
      <c r="G6530" s="1">
        <f>B6530/SUM(B$2:B$8761)*(1/3600)</f>
        <v>0</v>
      </c>
      <c r="H6530" s="1">
        <f>C6530/SUM(C$2:C$8761)*(1/3600)</f>
        <v>0</v>
      </c>
      <c r="I6530" s="1">
        <f>D6530/SUM(D$2:D$8761)*(1/3600)</f>
        <v>0</v>
      </c>
    </row>
    <row r="6531" spans="1:9" x14ac:dyDescent="0.2">
      <c r="A6531" t="s">
        <v>6533</v>
      </c>
      <c r="B6531">
        <v>0</v>
      </c>
      <c r="C6531">
        <v>0</v>
      </c>
      <c r="D6531">
        <v>0</v>
      </c>
      <c r="G6531" s="1">
        <f>B6531/SUM(B$2:B$8761)*(1/3600)</f>
        <v>0</v>
      </c>
      <c r="H6531" s="1">
        <f>C6531/SUM(C$2:C$8761)*(1/3600)</f>
        <v>0</v>
      </c>
      <c r="I6531" s="1">
        <f>D6531/SUM(D$2:D$8761)*(1/3600)</f>
        <v>0</v>
      </c>
    </row>
    <row r="6532" spans="1:9" x14ac:dyDescent="0.2">
      <c r="A6532" t="s">
        <v>6534</v>
      </c>
      <c r="B6532">
        <v>0</v>
      </c>
      <c r="C6532">
        <v>0</v>
      </c>
      <c r="D6532">
        <v>0</v>
      </c>
      <c r="G6532" s="1">
        <f>B6532/SUM(B$2:B$8761)*(1/3600)</f>
        <v>0</v>
      </c>
      <c r="H6532" s="1">
        <f>C6532/SUM(C$2:C$8761)*(1/3600)</f>
        <v>0</v>
      </c>
      <c r="I6532" s="1">
        <f>D6532/SUM(D$2:D$8761)*(1/3600)</f>
        <v>0</v>
      </c>
    </row>
    <row r="6533" spans="1:9" x14ac:dyDescent="0.2">
      <c r="A6533" t="s">
        <v>6535</v>
      </c>
      <c r="B6533">
        <v>0</v>
      </c>
      <c r="C6533">
        <v>0</v>
      </c>
      <c r="D6533">
        <v>0</v>
      </c>
      <c r="G6533" s="1">
        <f>B6533/SUM(B$2:B$8761)*(1/3600)</f>
        <v>0</v>
      </c>
      <c r="H6533" s="1">
        <f>C6533/SUM(C$2:C$8761)*(1/3600)</f>
        <v>0</v>
      </c>
      <c r="I6533" s="1">
        <f>D6533/SUM(D$2:D$8761)*(1/3600)</f>
        <v>0</v>
      </c>
    </row>
    <row r="6534" spans="1:9" x14ac:dyDescent="0.2">
      <c r="A6534" t="s">
        <v>6536</v>
      </c>
      <c r="B6534">
        <v>0</v>
      </c>
      <c r="C6534">
        <v>0</v>
      </c>
      <c r="D6534">
        <v>0</v>
      </c>
      <c r="G6534" s="1">
        <f>B6534/SUM(B$2:B$8761)*(1/3600)</f>
        <v>0</v>
      </c>
      <c r="H6534" s="1">
        <f>C6534/SUM(C$2:C$8761)*(1/3600)</f>
        <v>0</v>
      </c>
      <c r="I6534" s="1">
        <f>D6534/SUM(D$2:D$8761)*(1/3600)</f>
        <v>0</v>
      </c>
    </row>
    <row r="6535" spans="1:9" x14ac:dyDescent="0.2">
      <c r="A6535" t="s">
        <v>6537</v>
      </c>
      <c r="B6535">
        <v>1E-3</v>
      </c>
      <c r="C6535">
        <v>0</v>
      </c>
      <c r="D6535">
        <v>9.1999999999999998E-2</v>
      </c>
      <c r="G6535" s="1">
        <f>B6535/SUM(B$2:B$8761)*(1/3600)</f>
        <v>2.0764628369216753E-10</v>
      </c>
      <c r="H6535" s="1">
        <f>C6535/SUM(C$2:C$8761)*(1/3600)</f>
        <v>0</v>
      </c>
      <c r="I6535" s="1">
        <f>D6535/SUM(D$2:D$8761)*(1/3600)</f>
        <v>1.9778356853669395E-8</v>
      </c>
    </row>
    <row r="6536" spans="1:9" x14ac:dyDescent="0.2">
      <c r="A6536" t="s">
        <v>6538</v>
      </c>
      <c r="B6536">
        <v>6.7000000000000004E-2</v>
      </c>
      <c r="C6536">
        <v>2.8000000000000001E-2</v>
      </c>
      <c r="D6536">
        <v>0.26300000000000001</v>
      </c>
      <c r="G6536" s="1">
        <f>B6536/SUM(B$2:B$8761)*(1/3600)</f>
        <v>1.3912301007375226E-8</v>
      </c>
      <c r="H6536" s="1">
        <f>C6536/SUM(C$2:C$8761)*(1/3600)</f>
        <v>9.0199095174220185E-9</v>
      </c>
      <c r="I6536" s="1">
        <f>D6536/SUM(D$2:D$8761)*(1/3600)</f>
        <v>5.6540302744728816E-8</v>
      </c>
    </row>
    <row r="6537" spans="1:9" x14ac:dyDescent="0.2">
      <c r="A6537" t="s">
        <v>6539</v>
      </c>
      <c r="B6537">
        <v>0.17799999999999999</v>
      </c>
      <c r="C6537">
        <v>0.109</v>
      </c>
      <c r="D6537">
        <v>0.40100000000000002</v>
      </c>
      <c r="G6537" s="1">
        <f>B6537/SUM(B$2:B$8761)*(1/3600)</f>
        <v>3.696103849720582E-8</v>
      </c>
      <c r="H6537" s="1">
        <f>C6537/SUM(C$2:C$8761)*(1/3600)</f>
        <v>3.5113219192821431E-8</v>
      </c>
      <c r="I6537" s="1">
        <f>D6537/SUM(D$2:D$8761)*(1/3600)</f>
        <v>8.6207838025232908E-8</v>
      </c>
    </row>
    <row r="6538" spans="1:9" x14ac:dyDescent="0.2">
      <c r="A6538" t="s">
        <v>6540</v>
      </c>
      <c r="B6538">
        <v>0.379</v>
      </c>
      <c r="C6538">
        <v>0.2</v>
      </c>
      <c r="D6538">
        <v>0.502</v>
      </c>
      <c r="G6538" s="1">
        <f>B6538/SUM(B$2:B$8761)*(1/3600)</f>
        <v>7.8697941519331496E-8</v>
      </c>
      <c r="H6538" s="1">
        <f>C6538/SUM(C$2:C$8761)*(1/3600)</f>
        <v>6.4427925124442989E-8</v>
      </c>
      <c r="I6538" s="1">
        <f>D6538/SUM(D$2:D$8761)*(1/3600)</f>
        <v>1.0792103413632648E-7</v>
      </c>
    </row>
    <row r="6539" spans="1:9" x14ac:dyDescent="0.2">
      <c r="A6539" t="s">
        <v>6541</v>
      </c>
      <c r="B6539">
        <v>0.55800000000000005</v>
      </c>
      <c r="C6539">
        <v>0.255</v>
      </c>
      <c r="D6539">
        <v>0.57599999999999996</v>
      </c>
      <c r="G6539" s="1">
        <f>B6539/SUM(B$2:B$8761)*(1/3600)</f>
        <v>1.158666263002295E-7</v>
      </c>
      <c r="H6539" s="1">
        <f>C6539/SUM(C$2:C$8761)*(1/3600)</f>
        <v>8.2145604533664816E-8</v>
      </c>
      <c r="I6539" s="1">
        <f>D6539/SUM(D$2:D$8761)*(1/3600)</f>
        <v>1.238297124751475E-7</v>
      </c>
    </row>
    <row r="6540" spans="1:9" x14ac:dyDescent="0.2">
      <c r="A6540" t="s">
        <v>6542</v>
      </c>
      <c r="B6540">
        <v>0.63700000000000001</v>
      </c>
      <c r="C6540">
        <v>0.27800000000000002</v>
      </c>
      <c r="D6540">
        <v>0.59199999999999997</v>
      </c>
      <c r="G6540" s="1">
        <f>B6540/SUM(B$2:B$8761)*(1/3600)</f>
        <v>1.3227068271191072E-7</v>
      </c>
      <c r="H6540" s="1">
        <f>C6540/SUM(C$2:C$8761)*(1/3600)</f>
        <v>8.9554815922975765E-8</v>
      </c>
      <c r="I6540" s="1">
        <f>D6540/SUM(D$2:D$8761)*(1/3600)</f>
        <v>1.2726942671056827E-7</v>
      </c>
    </row>
    <row r="6541" spans="1:9" x14ac:dyDescent="0.2">
      <c r="A6541" t="s">
        <v>6543</v>
      </c>
      <c r="B6541">
        <v>0.65600000000000003</v>
      </c>
      <c r="C6541">
        <v>0.27200000000000002</v>
      </c>
      <c r="D6541">
        <v>0.57299999999999995</v>
      </c>
      <c r="G6541" s="1">
        <f>B6541/SUM(B$2:B$8761)*(1/3600)</f>
        <v>1.3621596210206191E-7</v>
      </c>
      <c r="H6541" s="1">
        <f>C6541/SUM(C$2:C$8761)*(1/3600)</f>
        <v>8.7621978169242478E-8</v>
      </c>
      <c r="I6541" s="1">
        <f>D6541/SUM(D$2:D$8761)*(1/3600)</f>
        <v>1.2318476605600611E-7</v>
      </c>
    </row>
    <row r="6542" spans="1:9" x14ac:dyDescent="0.2">
      <c r="A6542" t="s">
        <v>6544</v>
      </c>
      <c r="B6542">
        <v>0.63800000000000001</v>
      </c>
      <c r="C6542">
        <v>0.23699999999999999</v>
      </c>
      <c r="D6542">
        <v>0.51600000000000001</v>
      </c>
      <c r="G6542" s="1">
        <f>B6542/SUM(B$2:B$8761)*(1/3600)</f>
        <v>1.3247832899560287E-7</v>
      </c>
      <c r="H6542" s="1">
        <f>C6542/SUM(C$2:C$8761)*(1/3600)</f>
        <v>7.6347091272464931E-8</v>
      </c>
      <c r="I6542" s="1">
        <f>D6542/SUM(D$2:D$8761)*(1/3600)</f>
        <v>1.1093078409231966E-7</v>
      </c>
    </row>
    <row r="6543" spans="1:9" x14ac:dyDescent="0.2">
      <c r="A6543" t="s">
        <v>6545</v>
      </c>
      <c r="B6543">
        <v>0.57199999999999995</v>
      </c>
      <c r="C6543">
        <v>0.191</v>
      </c>
      <c r="D6543">
        <v>0.41099999999999998</v>
      </c>
      <c r="G6543" s="1">
        <f>B6543/SUM(B$2:B$8761)*(1/3600)</f>
        <v>1.1877367427191982E-7</v>
      </c>
      <c r="H6543" s="1">
        <f>C6543/SUM(C$2:C$8761)*(1/3600)</f>
        <v>6.152866849384306E-8</v>
      </c>
      <c r="I6543" s="1">
        <f>D6543/SUM(D$2:D$8761)*(1/3600)</f>
        <v>8.8357659422370885E-8</v>
      </c>
    </row>
    <row r="6544" spans="1:9" x14ac:dyDescent="0.2">
      <c r="A6544" t="s">
        <v>6546</v>
      </c>
      <c r="B6544">
        <v>0.45400000000000001</v>
      </c>
      <c r="C6544">
        <v>0.13600000000000001</v>
      </c>
      <c r="D6544">
        <v>0.27400000000000002</v>
      </c>
      <c r="G6544" s="1">
        <f>B6544/SUM(B$2:B$8761)*(1/3600)</f>
        <v>9.4271412796244067E-8</v>
      </c>
      <c r="H6544" s="1">
        <f>C6544/SUM(C$2:C$8761)*(1/3600)</f>
        <v>4.3810989084621239E-8</v>
      </c>
      <c r="I6544" s="1">
        <f>D6544/SUM(D$2:D$8761)*(1/3600)</f>
        <v>5.890510628158059E-8</v>
      </c>
    </row>
    <row r="6545" spans="1:9" x14ac:dyDescent="0.2">
      <c r="A6545" t="s">
        <v>6547</v>
      </c>
      <c r="B6545">
        <v>0.28999999999999998</v>
      </c>
      <c r="C6545">
        <v>7.4999999999999997E-2</v>
      </c>
      <c r="D6545">
        <v>0.124</v>
      </c>
      <c r="G6545" s="1">
        <f>B6545/SUM(B$2:B$8761)*(1/3600)</f>
        <v>6.0217422270728589E-8</v>
      </c>
      <c r="H6545" s="1">
        <f>C6545/SUM(C$2:C$8761)*(1/3600)</f>
        <v>2.4160471921666123E-8</v>
      </c>
      <c r="I6545" s="1">
        <f>D6545/SUM(D$2:D$8761)*(1/3600)</f>
        <v>2.6657785324510922E-8</v>
      </c>
    </row>
    <row r="6546" spans="1:9" x14ac:dyDescent="0.2">
      <c r="A6546" t="s">
        <v>6548</v>
      </c>
      <c r="B6546">
        <v>0.107</v>
      </c>
      <c r="C6546">
        <v>1.7999999999999999E-2</v>
      </c>
      <c r="D6546">
        <v>2E-3</v>
      </c>
      <c r="G6546" s="1">
        <f>B6546/SUM(B$2:B$8761)*(1/3600)</f>
        <v>2.2218152355061927E-8</v>
      </c>
      <c r="H6546" s="1">
        <f>C6546/SUM(C$2:C$8761)*(1/3600)</f>
        <v>5.798513261199869E-9</v>
      </c>
      <c r="I6546" s="1">
        <f>D6546/SUM(D$2:D$8761)*(1/3600)</f>
        <v>4.2996427942759559E-10</v>
      </c>
    </row>
    <row r="6547" spans="1:9" x14ac:dyDescent="0.2">
      <c r="A6547" t="s">
        <v>6549</v>
      </c>
      <c r="B6547">
        <v>0</v>
      </c>
      <c r="C6547">
        <v>0</v>
      </c>
      <c r="D6547">
        <v>0</v>
      </c>
      <c r="G6547" s="1">
        <f>B6547/SUM(B$2:B$8761)*(1/3600)</f>
        <v>0</v>
      </c>
      <c r="H6547" s="1">
        <f>C6547/SUM(C$2:C$8761)*(1/3600)</f>
        <v>0</v>
      </c>
      <c r="I6547" s="1">
        <f>D6547/SUM(D$2:D$8761)*(1/3600)</f>
        <v>0</v>
      </c>
    </row>
    <row r="6548" spans="1:9" x14ac:dyDescent="0.2">
      <c r="A6548" t="s">
        <v>6550</v>
      </c>
      <c r="B6548">
        <v>0</v>
      </c>
      <c r="C6548">
        <v>0</v>
      </c>
      <c r="D6548">
        <v>0</v>
      </c>
      <c r="G6548" s="1">
        <f>B6548/SUM(B$2:B$8761)*(1/3600)</f>
        <v>0</v>
      </c>
      <c r="H6548" s="1">
        <f>C6548/SUM(C$2:C$8761)*(1/3600)</f>
        <v>0</v>
      </c>
      <c r="I6548" s="1">
        <f>D6548/SUM(D$2:D$8761)*(1/3600)</f>
        <v>0</v>
      </c>
    </row>
    <row r="6549" spans="1:9" x14ac:dyDescent="0.2">
      <c r="A6549" t="s">
        <v>6551</v>
      </c>
      <c r="B6549">
        <v>0</v>
      </c>
      <c r="C6549">
        <v>0</v>
      </c>
      <c r="D6549">
        <v>0</v>
      </c>
      <c r="G6549" s="1">
        <f>B6549/SUM(B$2:B$8761)*(1/3600)</f>
        <v>0</v>
      </c>
      <c r="H6549" s="1">
        <f>C6549/SUM(C$2:C$8761)*(1/3600)</f>
        <v>0</v>
      </c>
      <c r="I6549" s="1">
        <f>D6549/SUM(D$2:D$8761)*(1/3600)</f>
        <v>0</v>
      </c>
    </row>
    <row r="6550" spans="1:9" x14ac:dyDescent="0.2">
      <c r="A6550" t="s">
        <v>6552</v>
      </c>
      <c r="B6550">
        <v>0</v>
      </c>
      <c r="C6550">
        <v>0</v>
      </c>
      <c r="D6550">
        <v>0</v>
      </c>
      <c r="G6550" s="1">
        <f>B6550/SUM(B$2:B$8761)*(1/3600)</f>
        <v>0</v>
      </c>
      <c r="H6550" s="1">
        <f>C6550/SUM(C$2:C$8761)*(1/3600)</f>
        <v>0</v>
      </c>
      <c r="I6550" s="1">
        <f>D6550/SUM(D$2:D$8761)*(1/3600)</f>
        <v>0</v>
      </c>
    </row>
    <row r="6551" spans="1:9" x14ac:dyDescent="0.2">
      <c r="A6551" t="s">
        <v>6553</v>
      </c>
      <c r="B6551">
        <v>0</v>
      </c>
      <c r="C6551">
        <v>0</v>
      </c>
      <c r="D6551">
        <v>0</v>
      </c>
      <c r="G6551" s="1">
        <f>B6551/SUM(B$2:B$8761)*(1/3600)</f>
        <v>0</v>
      </c>
      <c r="H6551" s="1">
        <f>C6551/SUM(C$2:C$8761)*(1/3600)</f>
        <v>0</v>
      </c>
      <c r="I6551" s="1">
        <f>D6551/SUM(D$2:D$8761)*(1/3600)</f>
        <v>0</v>
      </c>
    </row>
    <row r="6552" spans="1:9" x14ac:dyDescent="0.2">
      <c r="A6552" t="s">
        <v>6554</v>
      </c>
      <c r="B6552">
        <v>0</v>
      </c>
      <c r="C6552">
        <v>0</v>
      </c>
      <c r="D6552">
        <v>0</v>
      </c>
      <c r="G6552" s="1">
        <f>B6552/SUM(B$2:B$8761)*(1/3600)</f>
        <v>0</v>
      </c>
      <c r="H6552" s="1">
        <f>C6552/SUM(C$2:C$8761)*(1/3600)</f>
        <v>0</v>
      </c>
      <c r="I6552" s="1">
        <f>D6552/SUM(D$2:D$8761)*(1/3600)</f>
        <v>0</v>
      </c>
    </row>
    <row r="6553" spans="1:9" x14ac:dyDescent="0.2">
      <c r="A6553" t="s">
        <v>6555</v>
      </c>
      <c r="B6553">
        <v>0</v>
      </c>
      <c r="C6553">
        <v>0</v>
      </c>
      <c r="D6553">
        <v>0</v>
      </c>
      <c r="G6553" s="1">
        <f>B6553/SUM(B$2:B$8761)*(1/3600)</f>
        <v>0</v>
      </c>
      <c r="H6553" s="1">
        <f>C6553/SUM(C$2:C$8761)*(1/3600)</f>
        <v>0</v>
      </c>
      <c r="I6553" s="1">
        <f>D6553/SUM(D$2:D$8761)*(1/3600)</f>
        <v>0</v>
      </c>
    </row>
    <row r="6554" spans="1:9" x14ac:dyDescent="0.2">
      <c r="A6554" t="s">
        <v>6556</v>
      </c>
      <c r="B6554">
        <v>0</v>
      </c>
      <c r="C6554">
        <v>0</v>
      </c>
      <c r="D6554">
        <v>0</v>
      </c>
      <c r="G6554" s="1">
        <f>B6554/SUM(B$2:B$8761)*(1/3600)</f>
        <v>0</v>
      </c>
      <c r="H6554" s="1">
        <f>C6554/SUM(C$2:C$8761)*(1/3600)</f>
        <v>0</v>
      </c>
      <c r="I6554" s="1">
        <f>D6554/SUM(D$2:D$8761)*(1/3600)</f>
        <v>0</v>
      </c>
    </row>
    <row r="6555" spans="1:9" x14ac:dyDescent="0.2">
      <c r="A6555" t="s">
        <v>6557</v>
      </c>
      <c r="B6555">
        <v>0</v>
      </c>
      <c r="C6555">
        <v>0</v>
      </c>
      <c r="D6555">
        <v>0</v>
      </c>
      <c r="G6555" s="1">
        <f>B6555/SUM(B$2:B$8761)*(1/3600)</f>
        <v>0</v>
      </c>
      <c r="H6555" s="1">
        <f>C6555/SUM(C$2:C$8761)*(1/3600)</f>
        <v>0</v>
      </c>
      <c r="I6555" s="1">
        <f>D6555/SUM(D$2:D$8761)*(1/3600)</f>
        <v>0</v>
      </c>
    </row>
    <row r="6556" spans="1:9" x14ac:dyDescent="0.2">
      <c r="A6556" t="s">
        <v>6558</v>
      </c>
      <c r="B6556">
        <v>0</v>
      </c>
      <c r="C6556">
        <v>0</v>
      </c>
      <c r="D6556">
        <v>0</v>
      </c>
      <c r="G6556" s="1">
        <f>B6556/SUM(B$2:B$8761)*(1/3600)</f>
        <v>0</v>
      </c>
      <c r="H6556" s="1">
        <f>C6556/SUM(C$2:C$8761)*(1/3600)</f>
        <v>0</v>
      </c>
      <c r="I6556" s="1">
        <f>D6556/SUM(D$2:D$8761)*(1/3600)</f>
        <v>0</v>
      </c>
    </row>
    <row r="6557" spans="1:9" x14ac:dyDescent="0.2">
      <c r="A6557" t="s">
        <v>6559</v>
      </c>
      <c r="B6557">
        <v>0</v>
      </c>
      <c r="C6557">
        <v>0</v>
      </c>
      <c r="D6557">
        <v>0</v>
      </c>
      <c r="G6557" s="1">
        <f>B6557/SUM(B$2:B$8761)*(1/3600)</f>
        <v>0</v>
      </c>
      <c r="H6557" s="1">
        <f>C6557/SUM(C$2:C$8761)*(1/3600)</f>
        <v>0</v>
      </c>
      <c r="I6557" s="1">
        <f>D6557/SUM(D$2:D$8761)*(1/3600)</f>
        <v>0</v>
      </c>
    </row>
    <row r="6558" spans="1:9" x14ac:dyDescent="0.2">
      <c r="A6558" t="s">
        <v>6560</v>
      </c>
      <c r="B6558">
        <v>0</v>
      </c>
      <c r="C6558">
        <v>0</v>
      </c>
      <c r="D6558">
        <v>0</v>
      </c>
      <c r="G6558" s="1">
        <f>B6558/SUM(B$2:B$8761)*(1/3600)</f>
        <v>0</v>
      </c>
      <c r="H6558" s="1">
        <f>C6558/SUM(C$2:C$8761)*(1/3600)</f>
        <v>0</v>
      </c>
      <c r="I6558" s="1">
        <f>D6558/SUM(D$2:D$8761)*(1/3600)</f>
        <v>0</v>
      </c>
    </row>
    <row r="6559" spans="1:9" x14ac:dyDescent="0.2">
      <c r="A6559" t="s">
        <v>6561</v>
      </c>
      <c r="B6559">
        <v>1E-3</v>
      </c>
      <c r="C6559">
        <v>0</v>
      </c>
      <c r="D6559">
        <v>7.0000000000000007E-2</v>
      </c>
      <c r="G6559" s="1">
        <f>B6559/SUM(B$2:B$8761)*(1/3600)</f>
        <v>2.0764628369216753E-10</v>
      </c>
      <c r="H6559" s="1">
        <f>C6559/SUM(C$2:C$8761)*(1/3600)</f>
        <v>0</v>
      </c>
      <c r="I6559" s="1">
        <f>D6559/SUM(D$2:D$8761)*(1/3600)</f>
        <v>1.5048749779965845E-8</v>
      </c>
    </row>
    <row r="6560" spans="1:9" x14ac:dyDescent="0.2">
      <c r="A6560" t="s">
        <v>6562</v>
      </c>
      <c r="B6560">
        <v>0.115</v>
      </c>
      <c r="C6560">
        <v>3.5999999999999997E-2</v>
      </c>
      <c r="D6560">
        <v>0.246</v>
      </c>
      <c r="G6560" s="1">
        <f>B6560/SUM(B$2:B$8761)*(1/3600)</f>
        <v>2.3879322624599265E-8</v>
      </c>
      <c r="H6560" s="1">
        <f>C6560/SUM(C$2:C$8761)*(1/3600)</f>
        <v>1.1597026522399738E-8</v>
      </c>
      <c r="I6560" s="1">
        <f>D6560/SUM(D$2:D$8761)*(1/3600)</f>
        <v>5.2885606369594252E-8</v>
      </c>
    </row>
    <row r="6561" spans="1:9" x14ac:dyDescent="0.2">
      <c r="A6561" t="s">
        <v>6563</v>
      </c>
      <c r="B6561">
        <v>0.28699999999999998</v>
      </c>
      <c r="C6561">
        <v>0.11600000000000001</v>
      </c>
      <c r="D6561">
        <v>0.41299999999999998</v>
      </c>
      <c r="G6561" s="1">
        <f>B6561/SUM(B$2:B$8761)*(1/3600)</f>
        <v>5.9594483419652074E-8</v>
      </c>
      <c r="H6561" s="1">
        <f>C6561/SUM(C$2:C$8761)*(1/3600)</f>
        <v>3.7368196572176934E-8</v>
      </c>
      <c r="I6561" s="1">
        <f>D6561/SUM(D$2:D$8761)*(1/3600)</f>
        <v>8.8787623701798477E-8</v>
      </c>
    </row>
    <row r="6562" spans="1:9" x14ac:dyDescent="0.2">
      <c r="A6562" t="s">
        <v>6564</v>
      </c>
      <c r="B6562">
        <v>0.42899999999999999</v>
      </c>
      <c r="C6562">
        <v>0.2</v>
      </c>
      <c r="D6562">
        <v>0.53100000000000003</v>
      </c>
      <c r="G6562" s="1">
        <f>B6562/SUM(B$2:B$8761)*(1/3600)</f>
        <v>8.9080255703939859E-8</v>
      </c>
      <c r="H6562" s="1">
        <f>C6562/SUM(C$2:C$8761)*(1/3600)</f>
        <v>6.4427925124442989E-8</v>
      </c>
      <c r="I6562" s="1">
        <f>D6562/SUM(D$2:D$8761)*(1/3600)</f>
        <v>1.1415551618802661E-7</v>
      </c>
    </row>
    <row r="6563" spans="1:9" x14ac:dyDescent="0.2">
      <c r="A6563" t="s">
        <v>6565</v>
      </c>
      <c r="B6563">
        <v>0.51900000000000002</v>
      </c>
      <c r="C6563">
        <v>0.26300000000000001</v>
      </c>
      <c r="D6563">
        <v>0.59399999999999997</v>
      </c>
      <c r="G6563" s="1">
        <f>B6563/SUM(B$2:B$8761)*(1/3600)</f>
        <v>1.0776842123623496E-7</v>
      </c>
      <c r="H6563" s="1">
        <f>C6563/SUM(C$2:C$8761)*(1/3600)</f>
        <v>8.4722721538642536E-8</v>
      </c>
      <c r="I6563" s="1">
        <f>D6563/SUM(D$2:D$8761)*(1/3600)</f>
        <v>1.2769939098999588E-7</v>
      </c>
    </row>
    <row r="6564" spans="1:9" x14ac:dyDescent="0.2">
      <c r="A6564" t="s">
        <v>6566</v>
      </c>
      <c r="B6564">
        <v>0.57299999999999995</v>
      </c>
      <c r="C6564">
        <v>0.28599999999999998</v>
      </c>
      <c r="D6564">
        <v>0.61199999999999999</v>
      </c>
      <c r="G6564" s="1">
        <f>B6564/SUM(B$2:B$8761)*(1/3600)</f>
        <v>1.1898132055561198E-7</v>
      </c>
      <c r="H6564" s="1">
        <f>C6564/SUM(C$2:C$8761)*(1/3600)</f>
        <v>9.2131932927953471E-8</v>
      </c>
      <c r="I6564" s="1">
        <f>D6564/SUM(D$2:D$8761)*(1/3600)</f>
        <v>1.3156906950484423E-7</v>
      </c>
    </row>
    <row r="6565" spans="1:9" x14ac:dyDescent="0.2">
      <c r="A6565" t="s">
        <v>6567</v>
      </c>
      <c r="B6565">
        <v>0.59599999999999997</v>
      </c>
      <c r="C6565">
        <v>0.27900000000000003</v>
      </c>
      <c r="D6565">
        <v>0.58799999999999997</v>
      </c>
      <c r="G6565" s="1">
        <f>B6565/SUM(B$2:B$8761)*(1/3600)</f>
        <v>1.2375718508053184E-7</v>
      </c>
      <c r="H6565" s="1">
        <f>C6565/SUM(C$2:C$8761)*(1/3600)</f>
        <v>8.9876955548597988E-8</v>
      </c>
      <c r="I6565" s="1">
        <f>D6565/SUM(D$2:D$8761)*(1/3600)</f>
        <v>1.2640949815171306E-7</v>
      </c>
    </row>
    <row r="6566" spans="1:9" x14ac:dyDescent="0.2">
      <c r="A6566" t="s">
        <v>6568</v>
      </c>
      <c r="B6566">
        <v>0.58899999999999997</v>
      </c>
      <c r="C6566">
        <v>0.248</v>
      </c>
      <c r="D6566">
        <v>0.52</v>
      </c>
      <c r="G6566" s="1">
        <f>B6566/SUM(B$2:B$8761)*(1/3600)</f>
        <v>1.2230366109468666E-7</v>
      </c>
      <c r="H6566" s="1">
        <f>C6566/SUM(C$2:C$8761)*(1/3600)</f>
        <v>7.989062715430932E-8</v>
      </c>
      <c r="I6566" s="1">
        <f>D6566/SUM(D$2:D$8761)*(1/3600)</f>
        <v>1.1179071265117484E-7</v>
      </c>
    </row>
    <row r="6567" spans="1:9" x14ac:dyDescent="0.2">
      <c r="A6567" t="s">
        <v>6569</v>
      </c>
      <c r="B6567">
        <v>0.52300000000000002</v>
      </c>
      <c r="C6567">
        <v>0.20100000000000001</v>
      </c>
      <c r="D6567">
        <v>0.40799999999999997</v>
      </c>
      <c r="G6567" s="1">
        <f>B6567/SUM(B$2:B$8761)*(1/3600)</f>
        <v>1.0859900637100362E-7</v>
      </c>
      <c r="H6567" s="1">
        <f>C6567/SUM(C$2:C$8761)*(1/3600)</f>
        <v>6.4750064750065212E-8</v>
      </c>
      <c r="I6567" s="1">
        <f>D6567/SUM(D$2:D$8761)*(1/3600)</f>
        <v>8.7712713003229489E-8</v>
      </c>
    </row>
    <row r="6568" spans="1:9" x14ac:dyDescent="0.2">
      <c r="A6568" t="s">
        <v>6570</v>
      </c>
      <c r="B6568">
        <v>0.39600000000000002</v>
      </c>
      <c r="C6568">
        <v>0.13700000000000001</v>
      </c>
      <c r="D6568">
        <v>0.27300000000000002</v>
      </c>
      <c r="G6568" s="1">
        <f>B6568/SUM(B$2:B$8761)*(1/3600)</f>
        <v>8.2227928342098347E-8</v>
      </c>
      <c r="H6568" s="1">
        <f>C6568/SUM(C$2:C$8761)*(1/3600)</f>
        <v>4.4133128710243456E-8</v>
      </c>
      <c r="I6568" s="1">
        <f>D6568/SUM(D$2:D$8761)*(1/3600)</f>
        <v>5.8690124141866793E-8</v>
      </c>
    </row>
    <row r="6569" spans="1:9" x14ac:dyDescent="0.2">
      <c r="A6569" t="s">
        <v>6571</v>
      </c>
      <c r="B6569">
        <v>0.22</v>
      </c>
      <c r="C6569">
        <v>7.0999999999999994E-2</v>
      </c>
      <c r="D6569">
        <v>0.122</v>
      </c>
      <c r="G6569" s="1">
        <f>B6569/SUM(B$2:B$8761)*(1/3600)</f>
        <v>4.5682182412276859E-8</v>
      </c>
      <c r="H6569" s="1">
        <f>C6569/SUM(C$2:C$8761)*(1/3600)</f>
        <v>2.2871913419177263E-8</v>
      </c>
      <c r="I6569" s="1">
        <f>D6569/SUM(D$2:D$8761)*(1/3600)</f>
        <v>2.6227821045083329E-8</v>
      </c>
    </row>
    <row r="6570" spans="1:9" x14ac:dyDescent="0.2">
      <c r="A6570" t="s">
        <v>6572</v>
      </c>
      <c r="B6570">
        <v>5.2999999999999999E-2</v>
      </c>
      <c r="C6570">
        <v>1.7000000000000001E-2</v>
      </c>
      <c r="D6570">
        <v>2E-3</v>
      </c>
      <c r="G6570" s="1">
        <f>B6570/SUM(B$2:B$8761)*(1/3600)</f>
        <v>1.1005253035684879E-8</v>
      </c>
      <c r="H6570" s="1">
        <f>C6570/SUM(C$2:C$8761)*(1/3600)</f>
        <v>5.4763736355776549E-9</v>
      </c>
      <c r="I6570" s="1">
        <f>D6570/SUM(D$2:D$8761)*(1/3600)</f>
        <v>4.2996427942759559E-10</v>
      </c>
    </row>
    <row r="6571" spans="1:9" x14ac:dyDescent="0.2">
      <c r="A6571" t="s">
        <v>6573</v>
      </c>
      <c r="B6571">
        <v>0</v>
      </c>
      <c r="C6571">
        <v>0</v>
      </c>
      <c r="D6571">
        <v>0</v>
      </c>
      <c r="G6571" s="1">
        <f>B6571/SUM(B$2:B$8761)*(1/3600)</f>
        <v>0</v>
      </c>
      <c r="H6571" s="1">
        <f>C6571/SUM(C$2:C$8761)*(1/3600)</f>
        <v>0</v>
      </c>
      <c r="I6571" s="1">
        <f>D6571/SUM(D$2:D$8761)*(1/3600)</f>
        <v>0</v>
      </c>
    </row>
    <row r="6572" spans="1:9" x14ac:dyDescent="0.2">
      <c r="A6572" t="s">
        <v>6574</v>
      </c>
      <c r="B6572">
        <v>0</v>
      </c>
      <c r="C6572">
        <v>0</v>
      </c>
      <c r="D6572">
        <v>0</v>
      </c>
      <c r="G6572" s="1">
        <f>B6572/SUM(B$2:B$8761)*(1/3600)</f>
        <v>0</v>
      </c>
      <c r="H6572" s="1">
        <f>C6572/SUM(C$2:C$8761)*(1/3600)</f>
        <v>0</v>
      </c>
      <c r="I6572" s="1">
        <f>D6572/SUM(D$2:D$8761)*(1/3600)</f>
        <v>0</v>
      </c>
    </row>
    <row r="6573" spans="1:9" x14ac:dyDescent="0.2">
      <c r="A6573" t="s">
        <v>6575</v>
      </c>
      <c r="B6573">
        <v>0</v>
      </c>
      <c r="C6573">
        <v>0</v>
      </c>
      <c r="D6573">
        <v>0</v>
      </c>
      <c r="G6573" s="1">
        <f>B6573/SUM(B$2:B$8761)*(1/3600)</f>
        <v>0</v>
      </c>
      <c r="H6573" s="1">
        <f>C6573/SUM(C$2:C$8761)*(1/3600)</f>
        <v>0</v>
      </c>
      <c r="I6573" s="1">
        <f>D6573/SUM(D$2:D$8761)*(1/3600)</f>
        <v>0</v>
      </c>
    </row>
    <row r="6574" spans="1:9" x14ac:dyDescent="0.2">
      <c r="A6574" t="s">
        <v>6576</v>
      </c>
      <c r="B6574">
        <v>0</v>
      </c>
      <c r="C6574">
        <v>0</v>
      </c>
      <c r="D6574">
        <v>0</v>
      </c>
      <c r="G6574" s="1">
        <f>B6574/SUM(B$2:B$8761)*(1/3600)</f>
        <v>0</v>
      </c>
      <c r="H6574" s="1">
        <f>C6574/SUM(C$2:C$8761)*(1/3600)</f>
        <v>0</v>
      </c>
      <c r="I6574" s="1">
        <f>D6574/SUM(D$2:D$8761)*(1/3600)</f>
        <v>0</v>
      </c>
    </row>
    <row r="6575" spans="1:9" x14ac:dyDescent="0.2">
      <c r="A6575" t="s">
        <v>6577</v>
      </c>
      <c r="B6575">
        <v>0</v>
      </c>
      <c r="C6575">
        <v>0</v>
      </c>
      <c r="D6575">
        <v>0</v>
      </c>
      <c r="G6575" s="1">
        <f>B6575/SUM(B$2:B$8761)*(1/3600)</f>
        <v>0</v>
      </c>
      <c r="H6575" s="1">
        <f>C6575/SUM(C$2:C$8761)*(1/3600)</f>
        <v>0</v>
      </c>
      <c r="I6575" s="1">
        <f>D6575/SUM(D$2:D$8761)*(1/3600)</f>
        <v>0</v>
      </c>
    </row>
    <row r="6576" spans="1:9" x14ac:dyDescent="0.2">
      <c r="A6576" t="s">
        <v>6578</v>
      </c>
      <c r="B6576">
        <v>0</v>
      </c>
      <c r="C6576">
        <v>0</v>
      </c>
      <c r="D6576">
        <v>0</v>
      </c>
      <c r="G6576" s="1">
        <f>B6576/SUM(B$2:B$8761)*(1/3600)</f>
        <v>0</v>
      </c>
      <c r="H6576" s="1">
        <f>C6576/SUM(C$2:C$8761)*(1/3600)</f>
        <v>0</v>
      </c>
      <c r="I6576" s="1">
        <f>D6576/SUM(D$2:D$8761)*(1/3600)</f>
        <v>0</v>
      </c>
    </row>
    <row r="6577" spans="1:9" x14ac:dyDescent="0.2">
      <c r="A6577" t="s">
        <v>6579</v>
      </c>
      <c r="B6577">
        <v>0</v>
      </c>
      <c r="C6577">
        <v>0</v>
      </c>
      <c r="D6577">
        <v>0</v>
      </c>
      <c r="G6577" s="1">
        <f>B6577/SUM(B$2:B$8761)*(1/3600)</f>
        <v>0</v>
      </c>
      <c r="H6577" s="1">
        <f>C6577/SUM(C$2:C$8761)*(1/3600)</f>
        <v>0</v>
      </c>
      <c r="I6577" s="1">
        <f>D6577/SUM(D$2:D$8761)*(1/3600)</f>
        <v>0</v>
      </c>
    </row>
    <row r="6578" spans="1:9" x14ac:dyDescent="0.2">
      <c r="A6578" t="s">
        <v>6580</v>
      </c>
      <c r="B6578">
        <v>0</v>
      </c>
      <c r="C6578">
        <v>0</v>
      </c>
      <c r="D6578">
        <v>0</v>
      </c>
      <c r="G6578" s="1">
        <f>B6578/SUM(B$2:B$8761)*(1/3600)</f>
        <v>0</v>
      </c>
      <c r="H6578" s="1">
        <f>C6578/SUM(C$2:C$8761)*(1/3600)</f>
        <v>0</v>
      </c>
      <c r="I6578" s="1">
        <f>D6578/SUM(D$2:D$8761)*(1/3600)</f>
        <v>0</v>
      </c>
    </row>
    <row r="6579" spans="1:9" x14ac:dyDescent="0.2">
      <c r="A6579" t="s">
        <v>6581</v>
      </c>
      <c r="B6579">
        <v>0</v>
      </c>
      <c r="C6579">
        <v>0</v>
      </c>
      <c r="D6579">
        <v>0</v>
      </c>
      <c r="G6579" s="1">
        <f>B6579/SUM(B$2:B$8761)*(1/3600)</f>
        <v>0</v>
      </c>
      <c r="H6579" s="1">
        <f>C6579/SUM(C$2:C$8761)*(1/3600)</f>
        <v>0</v>
      </c>
      <c r="I6579" s="1">
        <f>D6579/SUM(D$2:D$8761)*(1/3600)</f>
        <v>0</v>
      </c>
    </row>
    <row r="6580" spans="1:9" x14ac:dyDescent="0.2">
      <c r="A6580" t="s">
        <v>6582</v>
      </c>
      <c r="B6580">
        <v>0</v>
      </c>
      <c r="C6580">
        <v>0</v>
      </c>
      <c r="D6580">
        <v>0</v>
      </c>
      <c r="G6580" s="1">
        <f>B6580/SUM(B$2:B$8761)*(1/3600)</f>
        <v>0</v>
      </c>
      <c r="H6580" s="1">
        <f>C6580/SUM(C$2:C$8761)*(1/3600)</f>
        <v>0</v>
      </c>
      <c r="I6580" s="1">
        <f>D6580/SUM(D$2:D$8761)*(1/3600)</f>
        <v>0</v>
      </c>
    </row>
    <row r="6581" spans="1:9" x14ac:dyDescent="0.2">
      <c r="A6581" t="s">
        <v>6583</v>
      </c>
      <c r="B6581">
        <v>0</v>
      </c>
      <c r="C6581">
        <v>0</v>
      </c>
      <c r="D6581">
        <v>0</v>
      </c>
      <c r="G6581" s="1">
        <f>B6581/SUM(B$2:B$8761)*(1/3600)</f>
        <v>0</v>
      </c>
      <c r="H6581" s="1">
        <f>C6581/SUM(C$2:C$8761)*(1/3600)</f>
        <v>0</v>
      </c>
      <c r="I6581" s="1">
        <f>D6581/SUM(D$2:D$8761)*(1/3600)</f>
        <v>0</v>
      </c>
    </row>
    <row r="6582" spans="1:9" x14ac:dyDescent="0.2">
      <c r="A6582" t="s">
        <v>6584</v>
      </c>
      <c r="B6582">
        <v>0</v>
      </c>
      <c r="C6582">
        <v>0</v>
      </c>
      <c r="D6582">
        <v>0</v>
      </c>
      <c r="G6582" s="1">
        <f>B6582/SUM(B$2:B$8761)*(1/3600)</f>
        <v>0</v>
      </c>
      <c r="H6582" s="1">
        <f>C6582/SUM(C$2:C$8761)*(1/3600)</f>
        <v>0</v>
      </c>
      <c r="I6582" s="1">
        <f>D6582/SUM(D$2:D$8761)*(1/3600)</f>
        <v>0</v>
      </c>
    </row>
    <row r="6583" spans="1:9" x14ac:dyDescent="0.2">
      <c r="A6583" t="s">
        <v>6585</v>
      </c>
      <c r="B6583">
        <v>0</v>
      </c>
      <c r="C6583">
        <v>0</v>
      </c>
      <c r="D6583">
        <v>8.3000000000000004E-2</v>
      </c>
      <c r="G6583" s="1">
        <f>B6583/SUM(B$2:B$8761)*(1/3600)</f>
        <v>0</v>
      </c>
      <c r="H6583" s="1">
        <f>C6583/SUM(C$2:C$8761)*(1/3600)</f>
        <v>0</v>
      </c>
      <c r="I6583" s="1">
        <f>D6583/SUM(D$2:D$8761)*(1/3600)</f>
        <v>1.7843517596245215E-8</v>
      </c>
    </row>
    <row r="6584" spans="1:9" x14ac:dyDescent="0.2">
      <c r="A6584" t="s">
        <v>6586</v>
      </c>
      <c r="B6584">
        <v>4.2999999999999997E-2</v>
      </c>
      <c r="C6584">
        <v>2.5000000000000001E-2</v>
      </c>
      <c r="D6584">
        <v>0.26100000000000001</v>
      </c>
      <c r="G6584" s="1">
        <f>B6584/SUM(B$2:B$8761)*(1/3600)</f>
        <v>8.9287901987632022E-9</v>
      </c>
      <c r="H6584" s="1">
        <f>C6584/SUM(C$2:C$8761)*(1/3600)</f>
        <v>8.0534906405553736E-9</v>
      </c>
      <c r="I6584" s="1">
        <f>D6584/SUM(D$2:D$8761)*(1/3600)</f>
        <v>5.6110338465301217E-8</v>
      </c>
    </row>
    <row r="6585" spans="1:9" x14ac:dyDescent="0.2">
      <c r="A6585" t="s">
        <v>6587</v>
      </c>
      <c r="B6585">
        <v>0.16900000000000001</v>
      </c>
      <c r="C6585">
        <v>0.104</v>
      </c>
      <c r="D6585">
        <v>0.41699999999999998</v>
      </c>
      <c r="G6585" s="1">
        <f>B6585/SUM(B$2:B$8761)*(1/3600)</f>
        <v>3.509222194397632E-8</v>
      </c>
      <c r="H6585" s="1">
        <f>C6585/SUM(C$2:C$8761)*(1/3600)</f>
        <v>3.3502521064710354E-8</v>
      </c>
      <c r="I6585" s="1">
        <f>D6585/SUM(D$2:D$8761)*(1/3600)</f>
        <v>8.9647552260653663E-8</v>
      </c>
    </row>
    <row r="6586" spans="1:9" x14ac:dyDescent="0.2">
      <c r="A6586" t="s">
        <v>6588</v>
      </c>
      <c r="B6586">
        <v>0.32300000000000001</v>
      </c>
      <c r="C6586">
        <v>0.21</v>
      </c>
      <c r="D6586">
        <v>0.52600000000000002</v>
      </c>
      <c r="G6586" s="1">
        <f>B6586/SUM(B$2:B$8761)*(1/3600)</f>
        <v>6.7069749632570115E-8</v>
      </c>
      <c r="H6586" s="1">
        <f>C6586/SUM(C$2:C$8761)*(1/3600)</f>
        <v>6.7649321380665142E-8</v>
      </c>
      <c r="I6586" s="1">
        <f>D6586/SUM(D$2:D$8761)*(1/3600)</f>
        <v>1.1308060548945763E-7</v>
      </c>
    </row>
    <row r="6587" spans="1:9" x14ac:dyDescent="0.2">
      <c r="A6587" t="s">
        <v>6589</v>
      </c>
      <c r="B6587">
        <v>0.441</v>
      </c>
      <c r="C6587">
        <v>0.31</v>
      </c>
      <c r="D6587">
        <v>0.58899999999999997</v>
      </c>
      <c r="G6587" s="1">
        <f>B6587/SUM(B$2:B$8761)*(1/3600)</f>
        <v>9.1572011108245882E-8</v>
      </c>
      <c r="H6587" s="1">
        <f>C6587/SUM(C$2:C$8761)*(1/3600)</f>
        <v>9.9863283942886643E-8</v>
      </c>
      <c r="I6587" s="1">
        <f>D6587/SUM(D$2:D$8761)*(1/3600)</f>
        <v>1.2662448029142688E-7</v>
      </c>
    </row>
    <row r="6588" spans="1:9" x14ac:dyDescent="0.2">
      <c r="A6588" t="s">
        <v>6590</v>
      </c>
      <c r="B6588">
        <v>0.49399999999999999</v>
      </c>
      <c r="C6588">
        <v>0.36</v>
      </c>
      <c r="D6588">
        <v>0.60599999999999998</v>
      </c>
      <c r="G6588" s="1">
        <f>B6588/SUM(B$2:B$8761)*(1/3600)</f>
        <v>1.0257726414393075E-7</v>
      </c>
      <c r="H6588" s="1">
        <f>C6588/SUM(C$2:C$8761)*(1/3600)</f>
        <v>1.1597026522399738E-7</v>
      </c>
      <c r="I6588" s="1">
        <f>D6588/SUM(D$2:D$8761)*(1/3600)</f>
        <v>1.3027917666656144E-7</v>
      </c>
    </row>
    <row r="6589" spans="1:9" x14ac:dyDescent="0.2">
      <c r="A6589" t="s">
        <v>6591</v>
      </c>
      <c r="B6589">
        <v>0.51600000000000001</v>
      </c>
      <c r="C6589">
        <v>0.38400000000000001</v>
      </c>
      <c r="D6589">
        <v>0.57699999999999996</v>
      </c>
      <c r="G6589" s="1">
        <f>B6589/SUM(B$2:B$8761)*(1/3600)</f>
        <v>1.0714548238515845E-7</v>
      </c>
      <c r="H6589" s="1">
        <f>C6589/SUM(C$2:C$8761)*(1/3600)</f>
        <v>1.2370161623893054E-7</v>
      </c>
      <c r="I6589" s="1">
        <f>D6589/SUM(D$2:D$8761)*(1/3600)</f>
        <v>1.2404469461486129E-7</v>
      </c>
    </row>
    <row r="6590" spans="1:9" x14ac:dyDescent="0.2">
      <c r="A6590" t="s">
        <v>6592</v>
      </c>
      <c r="B6590">
        <v>0.49</v>
      </c>
      <c r="C6590">
        <v>0.35899999999999999</v>
      </c>
      <c r="D6590">
        <v>0.502</v>
      </c>
      <c r="G6590" s="1">
        <f>B6590/SUM(B$2:B$8761)*(1/3600)</f>
        <v>1.017466790091621E-7</v>
      </c>
      <c r="H6590" s="1">
        <f>C6590/SUM(C$2:C$8761)*(1/3600)</f>
        <v>1.1564812559837517E-7</v>
      </c>
      <c r="I6590" s="1">
        <f>D6590/SUM(D$2:D$8761)*(1/3600)</f>
        <v>1.0792103413632648E-7</v>
      </c>
    </row>
    <row r="6591" spans="1:9" x14ac:dyDescent="0.2">
      <c r="A6591" t="s">
        <v>6593</v>
      </c>
      <c r="B6591">
        <v>0.377</v>
      </c>
      <c r="C6591">
        <v>0.29799999999999999</v>
      </c>
      <c r="D6591">
        <v>0.378</v>
      </c>
      <c r="G6591" s="1">
        <f>B6591/SUM(B$2:B$8761)*(1/3600)</f>
        <v>7.8282648951947157E-8</v>
      </c>
      <c r="H6591" s="1">
        <f>C6591/SUM(C$2:C$8761)*(1/3600)</f>
        <v>9.5997608435420057E-8</v>
      </c>
      <c r="I6591" s="1">
        <f>D6591/SUM(D$2:D$8761)*(1/3600)</f>
        <v>8.1263248811815558E-8</v>
      </c>
    </row>
    <row r="6592" spans="1:9" x14ac:dyDescent="0.2">
      <c r="A6592" t="s">
        <v>6594</v>
      </c>
      <c r="B6592">
        <v>0.22800000000000001</v>
      </c>
      <c r="C6592">
        <v>0.20799999999999999</v>
      </c>
      <c r="D6592">
        <v>0.23499999999999999</v>
      </c>
      <c r="G6592" s="1">
        <f>B6592/SUM(B$2:B$8761)*(1/3600)</f>
        <v>4.7343352681814197E-8</v>
      </c>
      <c r="H6592" s="1">
        <f>C6592/SUM(C$2:C$8761)*(1/3600)</f>
        <v>6.7005042129420709E-8</v>
      </c>
      <c r="I6592" s="1">
        <f>D6592/SUM(D$2:D$8761)*(1/3600)</f>
        <v>5.0520802832742472E-8</v>
      </c>
    </row>
    <row r="6593" spans="1:9" x14ac:dyDescent="0.2">
      <c r="A6593" t="s">
        <v>6595</v>
      </c>
      <c r="B6593">
        <v>0.108</v>
      </c>
      <c r="C6593">
        <v>0.106</v>
      </c>
      <c r="D6593">
        <v>9.2999999999999999E-2</v>
      </c>
      <c r="G6593" s="1">
        <f>B6593/SUM(B$2:B$8761)*(1/3600)</f>
        <v>2.242579863875409E-8</v>
      </c>
      <c r="H6593" s="1">
        <f>C6593/SUM(C$2:C$8761)*(1/3600)</f>
        <v>3.4146800315954781E-8</v>
      </c>
      <c r="I6593" s="1">
        <f>D6593/SUM(D$2:D$8761)*(1/3600)</f>
        <v>1.9993338993383192E-8</v>
      </c>
    </row>
    <row r="6594" spans="1:9" x14ac:dyDescent="0.2">
      <c r="A6594" t="s">
        <v>6596</v>
      </c>
      <c r="B6594">
        <v>2.4E-2</v>
      </c>
      <c r="C6594">
        <v>2.4E-2</v>
      </c>
      <c r="D6594">
        <v>1E-3</v>
      </c>
      <c r="G6594" s="1">
        <f>B6594/SUM(B$2:B$8761)*(1/3600)</f>
        <v>4.9835108086120203E-9</v>
      </c>
      <c r="H6594" s="1">
        <f>C6594/SUM(C$2:C$8761)*(1/3600)</f>
        <v>7.7313510149331587E-9</v>
      </c>
      <c r="I6594" s="1">
        <f>D6594/SUM(D$2:D$8761)*(1/3600)</f>
        <v>2.1498213971379779E-10</v>
      </c>
    </row>
    <row r="6595" spans="1:9" x14ac:dyDescent="0.2">
      <c r="A6595" t="s">
        <v>6597</v>
      </c>
      <c r="B6595">
        <v>0</v>
      </c>
      <c r="C6595">
        <v>0</v>
      </c>
      <c r="D6595">
        <v>0</v>
      </c>
      <c r="G6595" s="1">
        <f>B6595/SUM(B$2:B$8761)*(1/3600)</f>
        <v>0</v>
      </c>
      <c r="H6595" s="1">
        <f>C6595/SUM(C$2:C$8761)*(1/3600)</f>
        <v>0</v>
      </c>
      <c r="I6595" s="1">
        <f>D6595/SUM(D$2:D$8761)*(1/3600)</f>
        <v>0</v>
      </c>
    </row>
    <row r="6596" spans="1:9" x14ac:dyDescent="0.2">
      <c r="A6596" t="s">
        <v>6598</v>
      </c>
      <c r="B6596">
        <v>0</v>
      </c>
      <c r="C6596">
        <v>0</v>
      </c>
      <c r="D6596">
        <v>0</v>
      </c>
      <c r="G6596" s="1">
        <f>B6596/SUM(B$2:B$8761)*(1/3600)</f>
        <v>0</v>
      </c>
      <c r="H6596" s="1">
        <f>C6596/SUM(C$2:C$8761)*(1/3600)</f>
        <v>0</v>
      </c>
      <c r="I6596" s="1">
        <f>D6596/SUM(D$2:D$8761)*(1/3600)</f>
        <v>0</v>
      </c>
    </row>
    <row r="6597" spans="1:9" x14ac:dyDescent="0.2">
      <c r="A6597" t="s">
        <v>6599</v>
      </c>
      <c r="B6597">
        <v>0</v>
      </c>
      <c r="C6597">
        <v>0</v>
      </c>
      <c r="D6597">
        <v>0</v>
      </c>
      <c r="G6597" s="1">
        <f>B6597/SUM(B$2:B$8761)*(1/3600)</f>
        <v>0</v>
      </c>
      <c r="H6597" s="1">
        <f>C6597/SUM(C$2:C$8761)*(1/3600)</f>
        <v>0</v>
      </c>
      <c r="I6597" s="1">
        <f>D6597/SUM(D$2:D$8761)*(1/3600)</f>
        <v>0</v>
      </c>
    </row>
    <row r="6598" spans="1:9" x14ac:dyDescent="0.2">
      <c r="A6598" t="s">
        <v>6600</v>
      </c>
      <c r="B6598">
        <v>0</v>
      </c>
      <c r="C6598">
        <v>0</v>
      </c>
      <c r="D6598">
        <v>0</v>
      </c>
      <c r="G6598" s="1">
        <f>B6598/SUM(B$2:B$8761)*(1/3600)</f>
        <v>0</v>
      </c>
      <c r="H6598" s="1">
        <f>C6598/SUM(C$2:C$8761)*(1/3600)</f>
        <v>0</v>
      </c>
      <c r="I6598" s="1">
        <f>D6598/SUM(D$2:D$8761)*(1/3600)</f>
        <v>0</v>
      </c>
    </row>
    <row r="6599" spans="1:9" x14ac:dyDescent="0.2">
      <c r="A6599" t="s">
        <v>6601</v>
      </c>
      <c r="B6599">
        <v>0</v>
      </c>
      <c r="C6599">
        <v>0</v>
      </c>
      <c r="D6599">
        <v>0</v>
      </c>
      <c r="G6599" s="1">
        <f>B6599/SUM(B$2:B$8761)*(1/3600)</f>
        <v>0</v>
      </c>
      <c r="H6599" s="1">
        <f>C6599/SUM(C$2:C$8761)*(1/3600)</f>
        <v>0</v>
      </c>
      <c r="I6599" s="1">
        <f>D6599/SUM(D$2:D$8761)*(1/3600)</f>
        <v>0</v>
      </c>
    </row>
    <row r="6600" spans="1:9" x14ac:dyDescent="0.2">
      <c r="A6600" t="s">
        <v>6602</v>
      </c>
      <c r="B6600">
        <v>0</v>
      </c>
      <c r="C6600">
        <v>0</v>
      </c>
      <c r="D6600">
        <v>0</v>
      </c>
      <c r="G6600" s="1">
        <f>B6600/SUM(B$2:B$8761)*(1/3600)</f>
        <v>0</v>
      </c>
      <c r="H6600" s="1">
        <f>C6600/SUM(C$2:C$8761)*(1/3600)</f>
        <v>0</v>
      </c>
      <c r="I6600" s="1">
        <f>D6600/SUM(D$2:D$8761)*(1/3600)</f>
        <v>0</v>
      </c>
    </row>
    <row r="6601" spans="1:9" x14ac:dyDescent="0.2">
      <c r="A6601" t="s">
        <v>6603</v>
      </c>
      <c r="B6601">
        <v>0</v>
      </c>
      <c r="C6601">
        <v>0</v>
      </c>
      <c r="D6601">
        <v>0</v>
      </c>
      <c r="G6601" s="1">
        <f>B6601/SUM(B$2:B$8761)*(1/3600)</f>
        <v>0</v>
      </c>
      <c r="H6601" s="1">
        <f>C6601/SUM(C$2:C$8761)*(1/3600)</f>
        <v>0</v>
      </c>
      <c r="I6601" s="1">
        <f>D6601/SUM(D$2:D$8761)*(1/3600)</f>
        <v>0</v>
      </c>
    </row>
    <row r="6602" spans="1:9" x14ac:dyDescent="0.2">
      <c r="A6602" t="s">
        <v>6604</v>
      </c>
      <c r="B6602">
        <v>0</v>
      </c>
      <c r="C6602">
        <v>0</v>
      </c>
      <c r="D6602">
        <v>0</v>
      </c>
      <c r="G6602" s="1">
        <f>B6602/SUM(B$2:B$8761)*(1/3600)</f>
        <v>0</v>
      </c>
      <c r="H6602" s="1">
        <f>C6602/SUM(C$2:C$8761)*(1/3600)</f>
        <v>0</v>
      </c>
      <c r="I6602" s="1">
        <f>D6602/SUM(D$2:D$8761)*(1/3600)</f>
        <v>0</v>
      </c>
    </row>
    <row r="6603" spans="1:9" x14ac:dyDescent="0.2">
      <c r="A6603" t="s">
        <v>6605</v>
      </c>
      <c r="B6603">
        <v>0</v>
      </c>
      <c r="C6603">
        <v>0</v>
      </c>
      <c r="D6603">
        <v>0</v>
      </c>
      <c r="G6603" s="1">
        <f>B6603/SUM(B$2:B$8761)*(1/3600)</f>
        <v>0</v>
      </c>
      <c r="H6603" s="1">
        <f>C6603/SUM(C$2:C$8761)*(1/3600)</f>
        <v>0</v>
      </c>
      <c r="I6603" s="1">
        <f>D6603/SUM(D$2:D$8761)*(1/3600)</f>
        <v>0</v>
      </c>
    </row>
    <row r="6604" spans="1:9" x14ac:dyDescent="0.2">
      <c r="A6604" t="s">
        <v>6606</v>
      </c>
      <c r="B6604">
        <v>0</v>
      </c>
      <c r="C6604">
        <v>0</v>
      </c>
      <c r="D6604">
        <v>0</v>
      </c>
      <c r="G6604" s="1">
        <f>B6604/SUM(B$2:B$8761)*(1/3600)</f>
        <v>0</v>
      </c>
      <c r="H6604" s="1">
        <f>C6604/SUM(C$2:C$8761)*(1/3600)</f>
        <v>0</v>
      </c>
      <c r="I6604" s="1">
        <f>D6604/SUM(D$2:D$8761)*(1/3600)</f>
        <v>0</v>
      </c>
    </row>
    <row r="6605" spans="1:9" x14ac:dyDescent="0.2">
      <c r="A6605" t="s">
        <v>6607</v>
      </c>
      <c r="B6605">
        <v>0</v>
      </c>
      <c r="C6605">
        <v>0</v>
      </c>
      <c r="D6605">
        <v>0</v>
      </c>
      <c r="G6605" s="1">
        <f>B6605/SUM(B$2:B$8761)*(1/3600)</f>
        <v>0</v>
      </c>
      <c r="H6605" s="1">
        <f>C6605/SUM(C$2:C$8761)*(1/3600)</f>
        <v>0</v>
      </c>
      <c r="I6605" s="1">
        <f>D6605/SUM(D$2:D$8761)*(1/3600)</f>
        <v>0</v>
      </c>
    </row>
    <row r="6606" spans="1:9" x14ac:dyDescent="0.2">
      <c r="A6606" t="s">
        <v>6608</v>
      </c>
      <c r="B6606">
        <v>0</v>
      </c>
      <c r="C6606">
        <v>0</v>
      </c>
      <c r="D6606">
        <v>0</v>
      </c>
      <c r="G6606" s="1">
        <f>B6606/SUM(B$2:B$8761)*(1/3600)</f>
        <v>0</v>
      </c>
      <c r="H6606" s="1">
        <f>C6606/SUM(C$2:C$8761)*(1/3600)</f>
        <v>0</v>
      </c>
      <c r="I6606" s="1">
        <f>D6606/SUM(D$2:D$8761)*(1/3600)</f>
        <v>0</v>
      </c>
    </row>
    <row r="6607" spans="1:9" x14ac:dyDescent="0.2">
      <c r="A6607" t="s">
        <v>6609</v>
      </c>
      <c r="B6607">
        <v>1E-3</v>
      </c>
      <c r="C6607">
        <v>0</v>
      </c>
      <c r="D6607">
        <v>0.02</v>
      </c>
      <c r="G6607" s="1">
        <f>B6607/SUM(B$2:B$8761)*(1/3600)</f>
        <v>2.0764628369216753E-10</v>
      </c>
      <c r="H6607" s="1">
        <f>C6607/SUM(C$2:C$8761)*(1/3600)</f>
        <v>0</v>
      </c>
      <c r="I6607" s="1">
        <f>D6607/SUM(D$2:D$8761)*(1/3600)</f>
        <v>4.2996427942759547E-9</v>
      </c>
    </row>
    <row r="6608" spans="1:9" x14ac:dyDescent="0.2">
      <c r="A6608" t="s">
        <v>6610</v>
      </c>
      <c r="B6608">
        <v>0.105</v>
      </c>
      <c r="C6608">
        <v>1.6E-2</v>
      </c>
      <c r="D6608">
        <v>7.5999999999999998E-2</v>
      </c>
      <c r="G6608" s="1">
        <f>B6608/SUM(B$2:B$8761)*(1/3600)</f>
        <v>2.1802859787677591E-8</v>
      </c>
      <c r="H6608" s="1">
        <f>C6608/SUM(C$2:C$8761)*(1/3600)</f>
        <v>5.15423400995544E-9</v>
      </c>
      <c r="I6608" s="1">
        <f>D6608/SUM(D$2:D$8761)*(1/3600)</f>
        <v>1.633864261824863E-8</v>
      </c>
    </row>
    <row r="6609" spans="1:9" x14ac:dyDescent="0.2">
      <c r="A6609" t="s">
        <v>6611</v>
      </c>
      <c r="B6609">
        <v>0.312</v>
      </c>
      <c r="C6609">
        <v>6.4000000000000001E-2</v>
      </c>
      <c r="D6609">
        <v>0.126</v>
      </c>
      <c r="G6609" s="1">
        <f>B6609/SUM(B$2:B$8761)*(1/3600)</f>
        <v>6.4785640511956269E-8</v>
      </c>
      <c r="H6609" s="1">
        <f>C6609/SUM(C$2:C$8761)*(1/3600)</f>
        <v>2.061693603982176E-8</v>
      </c>
      <c r="I6609" s="1">
        <f>D6609/SUM(D$2:D$8761)*(1/3600)</f>
        <v>2.7087749603938518E-8</v>
      </c>
    </row>
    <row r="6610" spans="1:9" x14ac:dyDescent="0.2">
      <c r="A6610" t="s">
        <v>6612</v>
      </c>
      <c r="B6610">
        <v>0.503</v>
      </c>
      <c r="C6610">
        <v>0.123</v>
      </c>
      <c r="D6610">
        <v>0.161</v>
      </c>
      <c r="G6610" s="1">
        <f>B6610/SUM(B$2:B$8761)*(1/3600)</f>
        <v>1.0444608069716027E-7</v>
      </c>
      <c r="H6610" s="1">
        <f>C6610/SUM(C$2:C$8761)*(1/3600)</f>
        <v>3.9623173951532443E-8</v>
      </c>
      <c r="I6610" s="1">
        <f>D6610/SUM(D$2:D$8761)*(1/3600)</f>
        <v>3.4612124493921441E-8</v>
      </c>
    </row>
    <row r="6611" spans="1:9" x14ac:dyDescent="0.2">
      <c r="A6611" t="s">
        <v>6613</v>
      </c>
      <c r="B6611">
        <v>0.623</v>
      </c>
      <c r="C6611">
        <v>0.19</v>
      </c>
      <c r="D6611">
        <v>0.17899999999999999</v>
      </c>
      <c r="G6611" s="1">
        <f>B6611/SUM(B$2:B$8761)*(1/3600)</f>
        <v>1.2936363474022036E-7</v>
      </c>
      <c r="H6611" s="1">
        <f>C6611/SUM(C$2:C$8761)*(1/3600)</f>
        <v>6.1206528868220836E-8</v>
      </c>
      <c r="I6611" s="1">
        <f>D6611/SUM(D$2:D$8761)*(1/3600)</f>
        <v>3.8481803008769795E-8</v>
      </c>
    </row>
    <row r="6612" spans="1:9" x14ac:dyDescent="0.2">
      <c r="A6612" t="s">
        <v>6614</v>
      </c>
      <c r="B6612">
        <v>0.69099999999999995</v>
      </c>
      <c r="C6612">
        <v>0.23300000000000001</v>
      </c>
      <c r="D6612">
        <v>0.16500000000000001</v>
      </c>
      <c r="G6612" s="1">
        <f>B6612/SUM(B$2:B$8761)*(1/3600)</f>
        <v>1.4348358203128774E-7</v>
      </c>
      <c r="H6612" s="1">
        <f>C6612/SUM(C$2:C$8761)*(1/3600)</f>
        <v>7.5058532769976091E-8</v>
      </c>
      <c r="I6612" s="1">
        <f>D6612/SUM(D$2:D$8761)*(1/3600)</f>
        <v>3.5472053052776633E-8</v>
      </c>
    </row>
    <row r="6613" spans="1:9" x14ac:dyDescent="0.2">
      <c r="A6613" t="s">
        <v>6615</v>
      </c>
      <c r="B6613">
        <v>0.71</v>
      </c>
      <c r="C6613">
        <v>0.246</v>
      </c>
      <c r="D6613">
        <v>0.13700000000000001</v>
      </c>
      <c r="G6613" s="1">
        <f>B6613/SUM(B$2:B$8761)*(1/3600)</f>
        <v>1.4742886142143895E-7</v>
      </c>
      <c r="H6613" s="1">
        <f>C6613/SUM(C$2:C$8761)*(1/3600)</f>
        <v>7.9246347903064887E-8</v>
      </c>
      <c r="I6613" s="1">
        <f>D6613/SUM(D$2:D$8761)*(1/3600)</f>
        <v>2.9452553140790295E-8</v>
      </c>
    </row>
    <row r="6614" spans="1:9" x14ac:dyDescent="0.2">
      <c r="A6614" t="s">
        <v>6616</v>
      </c>
      <c r="B6614">
        <v>0.67900000000000005</v>
      </c>
      <c r="C6614">
        <v>0.23799999999999999</v>
      </c>
      <c r="D6614">
        <v>0.109</v>
      </c>
      <c r="G6614" s="1">
        <f>B6614/SUM(B$2:B$8761)*(1/3600)</f>
        <v>1.4099182662698178E-7</v>
      </c>
      <c r="H6614" s="1">
        <f>C6614/SUM(C$2:C$8761)*(1/3600)</f>
        <v>7.6669230898087154E-8</v>
      </c>
      <c r="I6614" s="1">
        <f>D6614/SUM(D$2:D$8761)*(1/3600)</f>
        <v>2.3433053228803957E-8</v>
      </c>
    </row>
    <row r="6615" spans="1:9" x14ac:dyDescent="0.2">
      <c r="A6615" t="s">
        <v>6617</v>
      </c>
      <c r="B6615">
        <v>0.59299999999999997</v>
      </c>
      <c r="C6615">
        <v>0.20300000000000001</v>
      </c>
      <c r="D6615">
        <v>8.2000000000000003E-2</v>
      </c>
      <c r="G6615" s="1">
        <f>B6615/SUM(B$2:B$8761)*(1/3600)</f>
        <v>1.2313424622945534E-7</v>
      </c>
      <c r="H6615" s="1">
        <f>C6615/SUM(C$2:C$8761)*(1/3600)</f>
        <v>6.5394344001309646E-8</v>
      </c>
      <c r="I6615" s="1">
        <f>D6615/SUM(D$2:D$8761)*(1/3600)</f>
        <v>1.7628535456531418E-8</v>
      </c>
    </row>
    <row r="6616" spans="1:9" x14ac:dyDescent="0.2">
      <c r="A6616" t="s">
        <v>6618</v>
      </c>
      <c r="B6616">
        <v>0.437</v>
      </c>
      <c r="C6616">
        <v>0.14199999999999999</v>
      </c>
      <c r="D6616">
        <v>5.1999999999999998E-2</v>
      </c>
      <c r="G6616" s="1">
        <f>B6616/SUM(B$2:B$8761)*(1/3600)</f>
        <v>9.0741425973477217E-8</v>
      </c>
      <c r="H6616" s="1">
        <f>C6616/SUM(C$2:C$8761)*(1/3600)</f>
        <v>4.5743826838354526E-8</v>
      </c>
      <c r="I6616" s="1">
        <f>D6616/SUM(D$2:D$8761)*(1/3600)</f>
        <v>1.1179071265117482E-8</v>
      </c>
    </row>
    <row r="6617" spans="1:9" x14ac:dyDescent="0.2">
      <c r="A6617" t="s">
        <v>6619</v>
      </c>
      <c r="B6617">
        <v>0.20300000000000001</v>
      </c>
      <c r="C6617">
        <v>7.0000000000000007E-2</v>
      </c>
      <c r="D6617">
        <v>1.7000000000000001E-2</v>
      </c>
      <c r="G6617" s="1">
        <f>B6617/SUM(B$2:B$8761)*(1/3600)</f>
        <v>4.2152195589510015E-8</v>
      </c>
      <c r="H6617" s="1">
        <f>C6617/SUM(C$2:C$8761)*(1/3600)</f>
        <v>2.254977379355505E-8</v>
      </c>
      <c r="I6617" s="1">
        <f>D6617/SUM(D$2:D$8761)*(1/3600)</f>
        <v>3.6546963751345623E-9</v>
      </c>
    </row>
    <row r="6618" spans="1:9" x14ac:dyDescent="0.2">
      <c r="A6618" t="s">
        <v>6620</v>
      </c>
      <c r="B6618">
        <v>3.7999999999999999E-2</v>
      </c>
      <c r="C6618">
        <v>1.2E-2</v>
      </c>
      <c r="D6618">
        <v>0</v>
      </c>
      <c r="G6618" s="1">
        <f>B6618/SUM(B$2:B$8761)*(1/3600)</f>
        <v>7.8905587803023656E-9</v>
      </c>
      <c r="H6618" s="1">
        <f>C6618/SUM(C$2:C$8761)*(1/3600)</f>
        <v>3.8656755074665793E-9</v>
      </c>
      <c r="I6618" s="1">
        <f>D6618/SUM(D$2:D$8761)*(1/3600)</f>
        <v>0</v>
      </c>
    </row>
    <row r="6619" spans="1:9" x14ac:dyDescent="0.2">
      <c r="A6619" t="s">
        <v>6621</v>
      </c>
      <c r="B6619">
        <v>0</v>
      </c>
      <c r="C6619">
        <v>0</v>
      </c>
      <c r="D6619">
        <v>0</v>
      </c>
      <c r="G6619" s="1">
        <f>B6619/SUM(B$2:B$8761)*(1/3600)</f>
        <v>0</v>
      </c>
      <c r="H6619" s="1">
        <f>C6619/SUM(C$2:C$8761)*(1/3600)</f>
        <v>0</v>
      </c>
      <c r="I6619" s="1">
        <f>D6619/SUM(D$2:D$8761)*(1/3600)</f>
        <v>0</v>
      </c>
    </row>
    <row r="6620" spans="1:9" x14ac:dyDescent="0.2">
      <c r="A6620" t="s">
        <v>6622</v>
      </c>
      <c r="B6620">
        <v>0</v>
      </c>
      <c r="C6620">
        <v>0</v>
      </c>
      <c r="D6620">
        <v>0</v>
      </c>
      <c r="G6620" s="1">
        <f>B6620/SUM(B$2:B$8761)*(1/3600)</f>
        <v>0</v>
      </c>
      <c r="H6620" s="1">
        <f>C6620/SUM(C$2:C$8761)*(1/3600)</f>
        <v>0</v>
      </c>
      <c r="I6620" s="1">
        <f>D6620/SUM(D$2:D$8761)*(1/3600)</f>
        <v>0</v>
      </c>
    </row>
    <row r="6621" spans="1:9" x14ac:dyDescent="0.2">
      <c r="A6621" t="s">
        <v>6623</v>
      </c>
      <c r="B6621">
        <v>0</v>
      </c>
      <c r="C6621">
        <v>0</v>
      </c>
      <c r="D6621">
        <v>0</v>
      </c>
      <c r="G6621" s="1">
        <f>B6621/SUM(B$2:B$8761)*(1/3600)</f>
        <v>0</v>
      </c>
      <c r="H6621" s="1">
        <f>C6621/SUM(C$2:C$8761)*(1/3600)</f>
        <v>0</v>
      </c>
      <c r="I6621" s="1">
        <f>D6621/SUM(D$2:D$8761)*(1/3600)</f>
        <v>0</v>
      </c>
    </row>
    <row r="6622" spans="1:9" x14ac:dyDescent="0.2">
      <c r="A6622" t="s">
        <v>6624</v>
      </c>
      <c r="B6622">
        <v>0</v>
      </c>
      <c r="C6622">
        <v>0</v>
      </c>
      <c r="D6622">
        <v>0</v>
      </c>
      <c r="G6622" s="1">
        <f>B6622/SUM(B$2:B$8761)*(1/3600)</f>
        <v>0</v>
      </c>
      <c r="H6622" s="1">
        <f>C6622/SUM(C$2:C$8761)*(1/3600)</f>
        <v>0</v>
      </c>
      <c r="I6622" s="1">
        <f>D6622/SUM(D$2:D$8761)*(1/3600)</f>
        <v>0</v>
      </c>
    </row>
    <row r="6623" spans="1:9" x14ac:dyDescent="0.2">
      <c r="A6623" t="s">
        <v>6625</v>
      </c>
      <c r="B6623">
        <v>0</v>
      </c>
      <c r="C6623">
        <v>0</v>
      </c>
      <c r="D6623">
        <v>0</v>
      </c>
      <c r="G6623" s="1">
        <f>B6623/SUM(B$2:B$8761)*(1/3600)</f>
        <v>0</v>
      </c>
      <c r="H6623" s="1">
        <f>C6623/SUM(C$2:C$8761)*(1/3600)</f>
        <v>0</v>
      </c>
      <c r="I6623" s="1">
        <f>D6623/SUM(D$2:D$8761)*(1/3600)</f>
        <v>0</v>
      </c>
    </row>
    <row r="6624" spans="1:9" x14ac:dyDescent="0.2">
      <c r="A6624" t="s">
        <v>6626</v>
      </c>
      <c r="B6624">
        <v>0</v>
      </c>
      <c r="C6624">
        <v>0</v>
      </c>
      <c r="D6624">
        <v>0</v>
      </c>
      <c r="G6624" s="1">
        <f>B6624/SUM(B$2:B$8761)*(1/3600)</f>
        <v>0</v>
      </c>
      <c r="H6624" s="1">
        <f>C6624/SUM(C$2:C$8761)*(1/3600)</f>
        <v>0</v>
      </c>
      <c r="I6624" s="1">
        <f>D6624/SUM(D$2:D$8761)*(1/3600)</f>
        <v>0</v>
      </c>
    </row>
    <row r="6625" spans="1:9" x14ac:dyDescent="0.2">
      <c r="A6625" t="s">
        <v>6627</v>
      </c>
      <c r="B6625">
        <v>0</v>
      </c>
      <c r="C6625">
        <v>0</v>
      </c>
      <c r="D6625">
        <v>0</v>
      </c>
      <c r="G6625" s="1">
        <f>B6625/SUM(B$2:B$8761)*(1/3600)</f>
        <v>0</v>
      </c>
      <c r="H6625" s="1">
        <f>C6625/SUM(C$2:C$8761)*(1/3600)</f>
        <v>0</v>
      </c>
      <c r="I6625" s="1">
        <f>D6625/SUM(D$2:D$8761)*(1/3600)</f>
        <v>0</v>
      </c>
    </row>
    <row r="6626" spans="1:9" x14ac:dyDescent="0.2">
      <c r="A6626" t="s">
        <v>6628</v>
      </c>
      <c r="B6626">
        <v>0</v>
      </c>
      <c r="C6626">
        <v>0</v>
      </c>
      <c r="D6626">
        <v>0</v>
      </c>
      <c r="G6626" s="1">
        <f>B6626/SUM(B$2:B$8761)*(1/3600)</f>
        <v>0</v>
      </c>
      <c r="H6626" s="1">
        <f>C6626/SUM(C$2:C$8761)*(1/3600)</f>
        <v>0</v>
      </c>
      <c r="I6626" s="1">
        <f>D6626/SUM(D$2:D$8761)*(1/3600)</f>
        <v>0</v>
      </c>
    </row>
    <row r="6627" spans="1:9" x14ac:dyDescent="0.2">
      <c r="A6627" t="s">
        <v>6629</v>
      </c>
      <c r="B6627">
        <v>0</v>
      </c>
      <c r="C6627">
        <v>0</v>
      </c>
      <c r="D6627">
        <v>0</v>
      </c>
      <c r="G6627" s="1">
        <f>B6627/SUM(B$2:B$8761)*(1/3600)</f>
        <v>0</v>
      </c>
      <c r="H6627" s="1">
        <f>C6627/SUM(C$2:C$8761)*(1/3600)</f>
        <v>0</v>
      </c>
      <c r="I6627" s="1">
        <f>D6627/SUM(D$2:D$8761)*(1/3600)</f>
        <v>0</v>
      </c>
    </row>
    <row r="6628" spans="1:9" x14ac:dyDescent="0.2">
      <c r="A6628" t="s">
        <v>6630</v>
      </c>
      <c r="B6628">
        <v>0</v>
      </c>
      <c r="C6628">
        <v>0</v>
      </c>
      <c r="D6628">
        <v>0</v>
      </c>
      <c r="G6628" s="1">
        <f>B6628/SUM(B$2:B$8761)*(1/3600)</f>
        <v>0</v>
      </c>
      <c r="H6628" s="1">
        <f>C6628/SUM(C$2:C$8761)*(1/3600)</f>
        <v>0</v>
      </c>
      <c r="I6628" s="1">
        <f>D6628/SUM(D$2:D$8761)*(1/3600)</f>
        <v>0</v>
      </c>
    </row>
    <row r="6629" spans="1:9" x14ac:dyDescent="0.2">
      <c r="A6629" t="s">
        <v>6631</v>
      </c>
      <c r="B6629">
        <v>0</v>
      </c>
      <c r="C6629">
        <v>0</v>
      </c>
      <c r="D6629">
        <v>0</v>
      </c>
      <c r="G6629" s="1">
        <f>B6629/SUM(B$2:B$8761)*(1/3600)</f>
        <v>0</v>
      </c>
      <c r="H6629" s="1">
        <f>C6629/SUM(C$2:C$8761)*(1/3600)</f>
        <v>0</v>
      </c>
      <c r="I6629" s="1">
        <f>D6629/SUM(D$2:D$8761)*(1/3600)</f>
        <v>0</v>
      </c>
    </row>
    <row r="6630" spans="1:9" x14ac:dyDescent="0.2">
      <c r="A6630" t="s">
        <v>6632</v>
      </c>
      <c r="B6630">
        <v>0</v>
      </c>
      <c r="C6630">
        <v>0</v>
      </c>
      <c r="D6630">
        <v>0</v>
      </c>
      <c r="G6630" s="1">
        <f>B6630/SUM(B$2:B$8761)*(1/3600)</f>
        <v>0</v>
      </c>
      <c r="H6630" s="1">
        <f>C6630/SUM(C$2:C$8761)*(1/3600)</f>
        <v>0</v>
      </c>
      <c r="I6630" s="1">
        <f>D6630/SUM(D$2:D$8761)*(1/3600)</f>
        <v>0</v>
      </c>
    </row>
    <row r="6631" spans="1:9" x14ac:dyDescent="0.2">
      <c r="A6631" t="s">
        <v>6633</v>
      </c>
      <c r="B6631">
        <v>0</v>
      </c>
      <c r="C6631">
        <v>0</v>
      </c>
      <c r="D6631">
        <v>2.4E-2</v>
      </c>
      <c r="G6631" s="1">
        <f>B6631/SUM(B$2:B$8761)*(1/3600)</f>
        <v>0</v>
      </c>
      <c r="H6631" s="1">
        <f>C6631/SUM(C$2:C$8761)*(1/3600)</f>
        <v>0</v>
      </c>
      <c r="I6631" s="1">
        <f>D6631/SUM(D$2:D$8761)*(1/3600)</f>
        <v>5.159571353131146E-9</v>
      </c>
    </row>
    <row r="6632" spans="1:9" x14ac:dyDescent="0.2">
      <c r="A6632" t="s">
        <v>6634</v>
      </c>
      <c r="B6632">
        <v>5.1999999999999998E-2</v>
      </c>
      <c r="C6632">
        <v>3.6999999999999998E-2</v>
      </c>
      <c r="D6632">
        <v>0.13100000000000001</v>
      </c>
      <c r="G6632" s="1">
        <f>B6632/SUM(B$2:B$8761)*(1/3600)</f>
        <v>1.0797606751992711E-8</v>
      </c>
      <c r="H6632" s="1">
        <f>C6632/SUM(C$2:C$8761)*(1/3600)</f>
        <v>1.1919166148021953E-8</v>
      </c>
      <c r="I6632" s="1">
        <f>D6632/SUM(D$2:D$8761)*(1/3600)</f>
        <v>2.8162660302507507E-8</v>
      </c>
    </row>
    <row r="6633" spans="1:9" x14ac:dyDescent="0.2">
      <c r="A6633" t="s">
        <v>6635</v>
      </c>
      <c r="B6633">
        <v>0.193</v>
      </c>
      <c r="C6633">
        <v>0.14499999999999999</v>
      </c>
      <c r="D6633">
        <v>0.26200000000000001</v>
      </c>
      <c r="G6633" s="1">
        <f>B6633/SUM(B$2:B$8761)*(1/3600)</f>
        <v>4.0075732752588338E-8</v>
      </c>
      <c r="H6633" s="1">
        <f>C6633/SUM(C$2:C$8761)*(1/3600)</f>
        <v>4.6710245715221169E-8</v>
      </c>
      <c r="I6633" s="1">
        <f>D6633/SUM(D$2:D$8761)*(1/3600)</f>
        <v>5.6325320605015013E-8</v>
      </c>
    </row>
    <row r="6634" spans="1:9" x14ac:dyDescent="0.2">
      <c r="A6634" t="s">
        <v>6636</v>
      </c>
      <c r="B6634">
        <v>0.254</v>
      </c>
      <c r="C6634">
        <v>0.27100000000000002</v>
      </c>
      <c r="D6634">
        <v>0.374</v>
      </c>
      <c r="G6634" s="1">
        <f>B6634/SUM(B$2:B$8761)*(1/3600)</f>
        <v>5.2742156057810548E-8</v>
      </c>
      <c r="H6634" s="1">
        <f>C6634/SUM(C$2:C$8761)*(1/3600)</f>
        <v>8.7299838543620268E-8</v>
      </c>
      <c r="I6634" s="1">
        <f>D6634/SUM(D$2:D$8761)*(1/3600)</f>
        <v>8.0403320252960359E-8</v>
      </c>
    </row>
    <row r="6635" spans="1:9" x14ac:dyDescent="0.2">
      <c r="A6635" t="s">
        <v>6637</v>
      </c>
      <c r="B6635">
        <v>0.29699999999999999</v>
      </c>
      <c r="C6635">
        <v>0.35899999999999999</v>
      </c>
      <c r="D6635">
        <v>0.44600000000000001</v>
      </c>
      <c r="G6635" s="1">
        <f>B6635/SUM(B$2:B$8761)*(1/3600)</f>
        <v>6.1670946256573744E-8</v>
      </c>
      <c r="H6635" s="1">
        <f>C6635/SUM(C$2:C$8761)*(1/3600)</f>
        <v>1.1564812559837517E-7</v>
      </c>
      <c r="I6635" s="1">
        <f>D6635/SUM(D$2:D$8761)*(1/3600)</f>
        <v>9.5882034312353804E-8</v>
      </c>
    </row>
    <row r="6636" spans="1:9" x14ac:dyDescent="0.2">
      <c r="A6636" t="s">
        <v>6638</v>
      </c>
      <c r="B6636">
        <v>0.27900000000000003</v>
      </c>
      <c r="C6636">
        <v>0.41199999999999998</v>
      </c>
      <c r="D6636">
        <v>0.48799999999999999</v>
      </c>
      <c r="G6636" s="1">
        <f>B6636/SUM(B$2:B$8761)*(1/3600)</f>
        <v>5.793331315011475E-8</v>
      </c>
      <c r="H6636" s="1">
        <f>C6636/SUM(C$2:C$8761)*(1/3600)</f>
        <v>1.3272152575635255E-7</v>
      </c>
      <c r="I6636" s="1">
        <f>D6636/SUM(D$2:D$8761)*(1/3600)</f>
        <v>1.0491128418033332E-7</v>
      </c>
    </row>
    <row r="6637" spans="1:9" x14ac:dyDescent="0.2">
      <c r="A6637" t="s">
        <v>6639</v>
      </c>
      <c r="B6637">
        <v>0.22700000000000001</v>
      </c>
      <c r="C6637">
        <v>0.432</v>
      </c>
      <c r="D6637">
        <v>0.48199999999999998</v>
      </c>
      <c r="G6637" s="1">
        <f>B6637/SUM(B$2:B$8761)*(1/3600)</f>
        <v>4.7135706398122034E-8</v>
      </c>
      <c r="H6637" s="1">
        <f>C6637/SUM(C$2:C$8761)*(1/3600)</f>
        <v>1.3916431826879686E-7</v>
      </c>
      <c r="I6637" s="1">
        <f>D6637/SUM(D$2:D$8761)*(1/3600)</f>
        <v>1.0362139134205051E-7</v>
      </c>
    </row>
    <row r="6638" spans="1:9" x14ac:dyDescent="0.2">
      <c r="A6638" t="s">
        <v>6640</v>
      </c>
      <c r="B6638">
        <v>0.16700000000000001</v>
      </c>
      <c r="C6638">
        <v>0.41199999999999998</v>
      </c>
      <c r="D6638">
        <v>0.42699999999999999</v>
      </c>
      <c r="G6638" s="1">
        <f>B6638/SUM(B$2:B$8761)*(1/3600)</f>
        <v>3.4676929376591981E-8</v>
      </c>
      <c r="H6638" s="1">
        <f>C6638/SUM(C$2:C$8761)*(1/3600)</f>
        <v>1.3272152575635255E-7</v>
      </c>
      <c r="I6638" s="1">
        <f>D6638/SUM(D$2:D$8761)*(1/3600)</f>
        <v>9.1797373657791653E-8</v>
      </c>
    </row>
    <row r="6639" spans="1:9" x14ac:dyDescent="0.2">
      <c r="A6639" t="s">
        <v>6641</v>
      </c>
      <c r="B6639">
        <v>0.13600000000000001</v>
      </c>
      <c r="C6639">
        <v>0.36099999999999999</v>
      </c>
      <c r="D6639">
        <v>0.33200000000000002</v>
      </c>
      <c r="G6639" s="1">
        <f>B6639/SUM(B$2:B$8761)*(1/3600)</f>
        <v>2.8239894582134788E-8</v>
      </c>
      <c r="H6639" s="1">
        <f>C6639/SUM(C$2:C$8761)*(1/3600)</f>
        <v>1.1629240484961959E-7</v>
      </c>
      <c r="I6639" s="1">
        <f>D6639/SUM(D$2:D$8761)*(1/3600)</f>
        <v>7.1374070384980859E-8</v>
      </c>
    </row>
    <row r="6640" spans="1:9" x14ac:dyDescent="0.2">
      <c r="A6640" t="s">
        <v>6642</v>
      </c>
      <c r="B6640">
        <v>0.127</v>
      </c>
      <c r="C6640">
        <v>0.25700000000000001</v>
      </c>
      <c r="D6640">
        <v>0.20799999999999999</v>
      </c>
      <c r="G6640" s="1">
        <f>B6640/SUM(B$2:B$8761)*(1/3600)</f>
        <v>2.6371078028905274E-8</v>
      </c>
      <c r="H6640" s="1">
        <f>C6640/SUM(C$2:C$8761)*(1/3600)</f>
        <v>8.2789883784909249E-8</v>
      </c>
      <c r="I6640" s="1">
        <f>D6640/SUM(D$2:D$8761)*(1/3600)</f>
        <v>4.471628506046993E-8</v>
      </c>
    </row>
    <row r="6641" spans="1:9" x14ac:dyDescent="0.2">
      <c r="A6641" t="s">
        <v>6643</v>
      </c>
      <c r="B6641">
        <v>5.3999999999999999E-2</v>
      </c>
      <c r="C6641">
        <v>0.13800000000000001</v>
      </c>
      <c r="D6641">
        <v>7.8E-2</v>
      </c>
      <c r="G6641" s="1">
        <f>B6641/SUM(B$2:B$8761)*(1/3600)</f>
        <v>1.1212899319377045E-8</v>
      </c>
      <c r="H6641" s="1">
        <f>C6641/SUM(C$2:C$8761)*(1/3600)</f>
        <v>4.4455268335865672E-8</v>
      </c>
      <c r="I6641" s="1">
        <f>D6641/SUM(D$2:D$8761)*(1/3600)</f>
        <v>1.6768606897676226E-8</v>
      </c>
    </row>
    <row r="6642" spans="1:9" x14ac:dyDescent="0.2">
      <c r="A6642" t="s">
        <v>6644</v>
      </c>
      <c r="B6642">
        <v>6.0000000000000001E-3</v>
      </c>
      <c r="C6642">
        <v>2.8000000000000001E-2</v>
      </c>
      <c r="D6642">
        <v>0</v>
      </c>
      <c r="G6642" s="1">
        <f>B6642/SUM(B$2:B$8761)*(1/3600)</f>
        <v>1.2458777021530051E-9</v>
      </c>
      <c r="H6642" s="1">
        <f>C6642/SUM(C$2:C$8761)*(1/3600)</f>
        <v>9.0199095174220185E-9</v>
      </c>
      <c r="I6642" s="1">
        <f>D6642/SUM(D$2:D$8761)*(1/3600)</f>
        <v>0</v>
      </c>
    </row>
    <row r="6643" spans="1:9" x14ac:dyDescent="0.2">
      <c r="A6643" t="s">
        <v>6645</v>
      </c>
      <c r="B6643">
        <v>0</v>
      </c>
      <c r="C6643">
        <v>0</v>
      </c>
      <c r="D6643">
        <v>0</v>
      </c>
      <c r="G6643" s="1">
        <f>B6643/SUM(B$2:B$8761)*(1/3600)</f>
        <v>0</v>
      </c>
      <c r="H6643" s="1">
        <f>C6643/SUM(C$2:C$8761)*(1/3600)</f>
        <v>0</v>
      </c>
      <c r="I6643" s="1">
        <f>D6643/SUM(D$2:D$8761)*(1/3600)</f>
        <v>0</v>
      </c>
    </row>
    <row r="6644" spans="1:9" x14ac:dyDescent="0.2">
      <c r="A6644" t="s">
        <v>6646</v>
      </c>
      <c r="B6644">
        <v>0</v>
      </c>
      <c r="C6644">
        <v>0</v>
      </c>
      <c r="D6644">
        <v>0</v>
      </c>
      <c r="G6644" s="1">
        <f>B6644/SUM(B$2:B$8761)*(1/3600)</f>
        <v>0</v>
      </c>
      <c r="H6644" s="1">
        <f>C6644/SUM(C$2:C$8761)*(1/3600)</f>
        <v>0</v>
      </c>
      <c r="I6644" s="1">
        <f>D6644/SUM(D$2:D$8761)*(1/3600)</f>
        <v>0</v>
      </c>
    </row>
    <row r="6645" spans="1:9" x14ac:dyDescent="0.2">
      <c r="A6645" t="s">
        <v>6647</v>
      </c>
      <c r="B6645">
        <v>0</v>
      </c>
      <c r="C6645">
        <v>0</v>
      </c>
      <c r="D6645">
        <v>0</v>
      </c>
      <c r="G6645" s="1">
        <f>B6645/SUM(B$2:B$8761)*(1/3600)</f>
        <v>0</v>
      </c>
      <c r="H6645" s="1">
        <f>C6645/SUM(C$2:C$8761)*(1/3600)</f>
        <v>0</v>
      </c>
      <c r="I6645" s="1">
        <f>D6645/SUM(D$2:D$8761)*(1/3600)</f>
        <v>0</v>
      </c>
    </row>
    <row r="6646" spans="1:9" x14ac:dyDescent="0.2">
      <c r="A6646" t="s">
        <v>6648</v>
      </c>
      <c r="B6646">
        <v>0</v>
      </c>
      <c r="C6646">
        <v>0</v>
      </c>
      <c r="D6646">
        <v>0</v>
      </c>
      <c r="G6646" s="1">
        <f>B6646/SUM(B$2:B$8761)*(1/3600)</f>
        <v>0</v>
      </c>
      <c r="H6646" s="1">
        <f>C6646/SUM(C$2:C$8761)*(1/3600)</f>
        <v>0</v>
      </c>
      <c r="I6646" s="1">
        <f>D6646/SUM(D$2:D$8761)*(1/3600)</f>
        <v>0</v>
      </c>
    </row>
    <row r="6647" spans="1:9" x14ac:dyDescent="0.2">
      <c r="A6647" t="s">
        <v>6649</v>
      </c>
      <c r="B6647">
        <v>0</v>
      </c>
      <c r="C6647">
        <v>0</v>
      </c>
      <c r="D6647">
        <v>0</v>
      </c>
      <c r="G6647" s="1">
        <f>B6647/SUM(B$2:B$8761)*(1/3600)</f>
        <v>0</v>
      </c>
      <c r="H6647" s="1">
        <f>C6647/SUM(C$2:C$8761)*(1/3600)</f>
        <v>0</v>
      </c>
      <c r="I6647" s="1">
        <f>D6647/SUM(D$2:D$8761)*(1/3600)</f>
        <v>0</v>
      </c>
    </row>
    <row r="6648" spans="1:9" x14ac:dyDescent="0.2">
      <c r="A6648" t="s">
        <v>6650</v>
      </c>
      <c r="B6648">
        <v>0</v>
      </c>
      <c r="C6648">
        <v>0</v>
      </c>
      <c r="D6648">
        <v>0</v>
      </c>
      <c r="G6648" s="1">
        <f>B6648/SUM(B$2:B$8761)*(1/3600)</f>
        <v>0</v>
      </c>
      <c r="H6648" s="1">
        <f>C6648/SUM(C$2:C$8761)*(1/3600)</f>
        <v>0</v>
      </c>
      <c r="I6648" s="1">
        <f>D6648/SUM(D$2:D$8761)*(1/3600)</f>
        <v>0</v>
      </c>
    </row>
    <row r="6649" spans="1:9" x14ac:dyDescent="0.2">
      <c r="A6649" t="s">
        <v>6651</v>
      </c>
      <c r="B6649">
        <v>0</v>
      </c>
      <c r="C6649">
        <v>0</v>
      </c>
      <c r="D6649">
        <v>0</v>
      </c>
      <c r="G6649" s="1">
        <f>B6649/SUM(B$2:B$8761)*(1/3600)</f>
        <v>0</v>
      </c>
      <c r="H6649" s="1">
        <f>C6649/SUM(C$2:C$8761)*(1/3600)</f>
        <v>0</v>
      </c>
      <c r="I6649" s="1">
        <f>D6649/SUM(D$2:D$8761)*(1/3600)</f>
        <v>0</v>
      </c>
    </row>
    <row r="6650" spans="1:9" x14ac:dyDescent="0.2">
      <c r="A6650" t="s">
        <v>6652</v>
      </c>
      <c r="B6650">
        <v>0</v>
      </c>
      <c r="C6650">
        <v>0</v>
      </c>
      <c r="D6650">
        <v>0</v>
      </c>
      <c r="G6650" s="1">
        <f>B6650/SUM(B$2:B$8761)*(1/3600)</f>
        <v>0</v>
      </c>
      <c r="H6650" s="1">
        <f>C6650/SUM(C$2:C$8761)*(1/3600)</f>
        <v>0</v>
      </c>
      <c r="I6650" s="1">
        <f>D6650/SUM(D$2:D$8761)*(1/3600)</f>
        <v>0</v>
      </c>
    </row>
    <row r="6651" spans="1:9" x14ac:dyDescent="0.2">
      <c r="A6651" t="s">
        <v>6653</v>
      </c>
      <c r="B6651">
        <v>0</v>
      </c>
      <c r="C6651">
        <v>0</v>
      </c>
      <c r="D6651">
        <v>0</v>
      </c>
      <c r="G6651" s="1">
        <f>B6651/SUM(B$2:B$8761)*(1/3600)</f>
        <v>0</v>
      </c>
      <c r="H6651" s="1">
        <f>C6651/SUM(C$2:C$8761)*(1/3600)</f>
        <v>0</v>
      </c>
      <c r="I6651" s="1">
        <f>D6651/SUM(D$2:D$8761)*(1/3600)</f>
        <v>0</v>
      </c>
    </row>
    <row r="6652" spans="1:9" x14ac:dyDescent="0.2">
      <c r="A6652" t="s">
        <v>6654</v>
      </c>
      <c r="B6652">
        <v>0</v>
      </c>
      <c r="C6652">
        <v>0</v>
      </c>
      <c r="D6652">
        <v>0</v>
      </c>
      <c r="G6652" s="1">
        <f>B6652/SUM(B$2:B$8761)*(1/3600)</f>
        <v>0</v>
      </c>
      <c r="H6652" s="1">
        <f>C6652/SUM(C$2:C$8761)*(1/3600)</f>
        <v>0</v>
      </c>
      <c r="I6652" s="1">
        <f>D6652/SUM(D$2:D$8761)*(1/3600)</f>
        <v>0</v>
      </c>
    </row>
    <row r="6653" spans="1:9" x14ac:dyDescent="0.2">
      <c r="A6653" t="s">
        <v>6655</v>
      </c>
      <c r="B6653">
        <v>0</v>
      </c>
      <c r="C6653">
        <v>0</v>
      </c>
      <c r="D6653">
        <v>0</v>
      </c>
      <c r="G6653" s="1">
        <f>B6653/SUM(B$2:B$8761)*(1/3600)</f>
        <v>0</v>
      </c>
      <c r="H6653" s="1">
        <f>C6653/SUM(C$2:C$8761)*(1/3600)</f>
        <v>0</v>
      </c>
      <c r="I6653" s="1">
        <f>D6653/SUM(D$2:D$8761)*(1/3600)</f>
        <v>0</v>
      </c>
    </row>
    <row r="6654" spans="1:9" x14ac:dyDescent="0.2">
      <c r="A6654" t="s">
        <v>6656</v>
      </c>
      <c r="B6654">
        <v>0</v>
      </c>
      <c r="C6654">
        <v>0</v>
      </c>
      <c r="D6654">
        <v>0</v>
      </c>
      <c r="G6654" s="1">
        <f>B6654/SUM(B$2:B$8761)*(1/3600)</f>
        <v>0</v>
      </c>
      <c r="H6654" s="1">
        <f>C6654/SUM(C$2:C$8761)*(1/3600)</f>
        <v>0</v>
      </c>
      <c r="I6654" s="1">
        <f>D6654/SUM(D$2:D$8761)*(1/3600)</f>
        <v>0</v>
      </c>
    </row>
    <row r="6655" spans="1:9" x14ac:dyDescent="0.2">
      <c r="A6655" t="s">
        <v>6657</v>
      </c>
      <c r="B6655">
        <v>0</v>
      </c>
      <c r="C6655">
        <v>0</v>
      </c>
      <c r="D6655">
        <v>2.8000000000000001E-2</v>
      </c>
      <c r="G6655" s="1">
        <f>B6655/SUM(B$2:B$8761)*(1/3600)</f>
        <v>0</v>
      </c>
      <c r="H6655" s="1">
        <f>C6655/SUM(C$2:C$8761)*(1/3600)</f>
        <v>0</v>
      </c>
      <c r="I6655" s="1">
        <f>D6655/SUM(D$2:D$8761)*(1/3600)</f>
        <v>6.0194999119863381E-9</v>
      </c>
    </row>
    <row r="6656" spans="1:9" x14ac:dyDescent="0.2">
      <c r="A6656" t="s">
        <v>6658</v>
      </c>
      <c r="B6656">
        <v>3.3000000000000002E-2</v>
      </c>
      <c r="C6656">
        <v>7.6999999999999999E-2</v>
      </c>
      <c r="D6656">
        <v>0.11899999999999999</v>
      </c>
      <c r="G6656" s="1">
        <f>B6656/SUM(B$2:B$8761)*(1/3600)</f>
        <v>6.8523273618415281E-9</v>
      </c>
      <c r="H6656" s="1">
        <f>C6656/SUM(C$2:C$8761)*(1/3600)</f>
        <v>2.4804751172910552E-8</v>
      </c>
      <c r="I6656" s="1">
        <f>D6656/SUM(D$2:D$8761)*(1/3600)</f>
        <v>2.5582874625941934E-8</v>
      </c>
    </row>
    <row r="6657" spans="1:9" x14ac:dyDescent="0.2">
      <c r="A6657" t="s">
        <v>6659</v>
      </c>
      <c r="B6657">
        <v>0.109</v>
      </c>
      <c r="C6657">
        <v>0.25600000000000001</v>
      </c>
      <c r="D6657">
        <v>0.216</v>
      </c>
      <c r="G6657" s="1">
        <f>B6657/SUM(B$2:B$8761)*(1/3600)</f>
        <v>2.263344492244626E-8</v>
      </c>
      <c r="H6657" s="1">
        <f>C6657/SUM(C$2:C$8761)*(1/3600)</f>
        <v>8.2467744159287039E-8</v>
      </c>
      <c r="I6657" s="1">
        <f>D6657/SUM(D$2:D$8761)*(1/3600)</f>
        <v>4.6436142178180321E-8</v>
      </c>
    </row>
    <row r="6658" spans="1:9" x14ac:dyDescent="0.2">
      <c r="A6658" t="s">
        <v>6660</v>
      </c>
      <c r="B6658">
        <v>0.19800000000000001</v>
      </c>
      <c r="C6658">
        <v>0.41</v>
      </c>
      <c r="D6658">
        <v>0.28999999999999998</v>
      </c>
      <c r="G6658" s="1">
        <f>B6658/SUM(B$2:B$8761)*(1/3600)</f>
        <v>4.1113964171049173E-8</v>
      </c>
      <c r="H6658" s="1">
        <f>C6658/SUM(C$2:C$8761)*(1/3600)</f>
        <v>1.3207724650510813E-7</v>
      </c>
      <c r="I6658" s="1">
        <f>D6658/SUM(D$2:D$8761)*(1/3600)</f>
        <v>6.2344820517001345E-8</v>
      </c>
    </row>
    <row r="6659" spans="1:9" x14ac:dyDescent="0.2">
      <c r="A6659" t="s">
        <v>6661</v>
      </c>
      <c r="B6659">
        <v>0.33400000000000002</v>
      </c>
      <c r="C6659">
        <v>0.52</v>
      </c>
      <c r="D6659">
        <v>0.33900000000000002</v>
      </c>
      <c r="G6659" s="1">
        <f>B6659/SUM(B$2:B$8761)*(1/3600)</f>
        <v>6.9353858753183961E-8</v>
      </c>
      <c r="H6659" s="1">
        <f>C6659/SUM(C$2:C$8761)*(1/3600)</f>
        <v>1.6751260532355178E-7</v>
      </c>
      <c r="I6659" s="1">
        <f>D6659/SUM(D$2:D$8761)*(1/3600)</f>
        <v>7.287894536297744E-8</v>
      </c>
    </row>
    <row r="6660" spans="1:9" x14ac:dyDescent="0.2">
      <c r="A6660" t="s">
        <v>6662</v>
      </c>
      <c r="B6660">
        <v>0.40300000000000002</v>
      </c>
      <c r="C6660">
        <v>0.58299999999999996</v>
      </c>
      <c r="D6660">
        <v>0.35299999999999998</v>
      </c>
      <c r="G6660" s="1">
        <f>B6660/SUM(B$2:B$8761)*(1/3600)</f>
        <v>8.3681452327943528E-8</v>
      </c>
      <c r="H6660" s="1">
        <f>C6660/SUM(C$2:C$8761)*(1/3600)</f>
        <v>1.8780740173775131E-7</v>
      </c>
      <c r="I6660" s="1">
        <f>D6660/SUM(D$2:D$8761)*(1/3600)</f>
        <v>7.5888695318970602E-8</v>
      </c>
    </row>
    <row r="6661" spans="1:9" x14ac:dyDescent="0.2">
      <c r="A6661" t="s">
        <v>6663</v>
      </c>
      <c r="B6661">
        <v>0.45</v>
      </c>
      <c r="C6661">
        <v>0.59399999999999997</v>
      </c>
      <c r="D6661">
        <v>0.33200000000000002</v>
      </c>
      <c r="G6661" s="1">
        <f>B6661/SUM(B$2:B$8761)*(1/3600)</f>
        <v>9.3440827661475389E-8</v>
      </c>
      <c r="H6661" s="1">
        <f>C6661/SUM(C$2:C$8761)*(1/3600)</f>
        <v>1.9135093761959569E-7</v>
      </c>
      <c r="I6661" s="1">
        <f>D6661/SUM(D$2:D$8761)*(1/3600)</f>
        <v>7.1374070384980859E-8</v>
      </c>
    </row>
    <row r="6662" spans="1:9" x14ac:dyDescent="0.2">
      <c r="A6662" t="s">
        <v>6664</v>
      </c>
      <c r="B6662">
        <v>0.47</v>
      </c>
      <c r="C6662">
        <v>0.55400000000000005</v>
      </c>
      <c r="D6662">
        <v>0.27900000000000003</v>
      </c>
      <c r="G6662" s="1">
        <f>B6662/SUM(B$2:B$8761)*(1/3600)</f>
        <v>9.7593753335318729E-8</v>
      </c>
      <c r="H6662" s="1">
        <f>C6662/SUM(C$2:C$8761)*(1/3600)</f>
        <v>1.7846535259470711E-7</v>
      </c>
      <c r="I6662" s="1">
        <f>D6662/SUM(D$2:D$8761)*(1/3600)</f>
        <v>5.9980016980149592E-8</v>
      </c>
    </row>
    <row r="6663" spans="1:9" x14ac:dyDescent="0.2">
      <c r="A6663" t="s">
        <v>6665</v>
      </c>
      <c r="B6663">
        <v>0.40799999999999997</v>
      </c>
      <c r="C6663">
        <v>0.46899999999999997</v>
      </c>
      <c r="D6663">
        <v>0.20599999999999999</v>
      </c>
      <c r="G6663" s="1">
        <f>B6663/SUM(B$2:B$8761)*(1/3600)</f>
        <v>8.4719683746404343E-8</v>
      </c>
      <c r="H6663" s="1">
        <f>C6663/SUM(C$2:C$8761)*(1/3600)</f>
        <v>1.5108348441681881E-7</v>
      </c>
      <c r="I6663" s="1">
        <f>D6663/SUM(D$2:D$8761)*(1/3600)</f>
        <v>4.4286320781042337E-8</v>
      </c>
    </row>
    <row r="6664" spans="1:9" x14ac:dyDescent="0.2">
      <c r="A6664" t="s">
        <v>6666</v>
      </c>
      <c r="B6664">
        <v>0.30499999999999999</v>
      </c>
      <c r="C6664">
        <v>0.34200000000000003</v>
      </c>
      <c r="D6664">
        <v>0.121</v>
      </c>
      <c r="G6664" s="1">
        <f>B6664/SUM(B$2:B$8761)*(1/3600)</f>
        <v>6.3332116526111101E-8</v>
      </c>
      <c r="H6664" s="1">
        <f>C6664/SUM(C$2:C$8761)*(1/3600)</f>
        <v>1.1017175196279752E-7</v>
      </c>
      <c r="I6664" s="1">
        <f>D6664/SUM(D$2:D$8761)*(1/3600)</f>
        <v>2.6012838905369526E-8</v>
      </c>
    </row>
    <row r="6665" spans="1:9" x14ac:dyDescent="0.2">
      <c r="A6665" t="s">
        <v>6667</v>
      </c>
      <c r="B6665">
        <v>0.17100000000000001</v>
      </c>
      <c r="C6665">
        <v>0.191</v>
      </c>
      <c r="D6665">
        <v>4.2999999999999997E-2</v>
      </c>
      <c r="G6665" s="1">
        <f>B6665/SUM(B$2:B$8761)*(1/3600)</f>
        <v>3.5507514511360646E-8</v>
      </c>
      <c r="H6665" s="1">
        <f>C6665/SUM(C$2:C$8761)*(1/3600)</f>
        <v>6.152866849384306E-8</v>
      </c>
      <c r="I6665" s="1">
        <f>D6665/SUM(D$2:D$8761)*(1/3600)</f>
        <v>9.2442320076933036E-9</v>
      </c>
    </row>
    <row r="6666" spans="1:9" x14ac:dyDescent="0.2">
      <c r="A6666" t="s">
        <v>6668</v>
      </c>
      <c r="B6666">
        <v>3.3000000000000002E-2</v>
      </c>
      <c r="C6666">
        <v>4.2999999999999997E-2</v>
      </c>
      <c r="D6666">
        <v>0</v>
      </c>
      <c r="G6666" s="1">
        <f>B6666/SUM(B$2:B$8761)*(1/3600)</f>
        <v>6.8523273618415281E-9</v>
      </c>
      <c r="H6666" s="1">
        <f>C6666/SUM(C$2:C$8761)*(1/3600)</f>
        <v>1.3852003901755243E-8</v>
      </c>
      <c r="I6666" s="1">
        <f>D6666/SUM(D$2:D$8761)*(1/3600)</f>
        <v>0</v>
      </c>
    </row>
    <row r="6667" spans="1:9" x14ac:dyDescent="0.2">
      <c r="A6667" t="s">
        <v>6669</v>
      </c>
      <c r="B6667">
        <v>0</v>
      </c>
      <c r="C6667">
        <v>0</v>
      </c>
      <c r="D6667">
        <v>0</v>
      </c>
      <c r="G6667" s="1">
        <f>B6667/SUM(B$2:B$8761)*(1/3600)</f>
        <v>0</v>
      </c>
      <c r="H6667" s="1">
        <f>C6667/SUM(C$2:C$8761)*(1/3600)</f>
        <v>0</v>
      </c>
      <c r="I6667" s="1">
        <f>D6667/SUM(D$2:D$8761)*(1/3600)</f>
        <v>0</v>
      </c>
    </row>
    <row r="6668" spans="1:9" x14ac:dyDescent="0.2">
      <c r="A6668" t="s">
        <v>6670</v>
      </c>
      <c r="B6668">
        <v>0</v>
      </c>
      <c r="C6668">
        <v>0</v>
      </c>
      <c r="D6668">
        <v>0</v>
      </c>
      <c r="G6668" s="1">
        <f>B6668/SUM(B$2:B$8761)*(1/3600)</f>
        <v>0</v>
      </c>
      <c r="H6668" s="1">
        <f>C6668/SUM(C$2:C$8761)*(1/3600)</f>
        <v>0</v>
      </c>
      <c r="I6668" s="1">
        <f>D6668/SUM(D$2:D$8761)*(1/3600)</f>
        <v>0</v>
      </c>
    </row>
    <row r="6669" spans="1:9" x14ac:dyDescent="0.2">
      <c r="A6669" t="s">
        <v>6671</v>
      </c>
      <c r="B6669">
        <v>0</v>
      </c>
      <c r="C6669">
        <v>0</v>
      </c>
      <c r="D6669">
        <v>0</v>
      </c>
      <c r="G6669" s="1">
        <f>B6669/SUM(B$2:B$8761)*(1/3600)</f>
        <v>0</v>
      </c>
      <c r="H6669" s="1">
        <f>C6669/SUM(C$2:C$8761)*(1/3600)</f>
        <v>0</v>
      </c>
      <c r="I6669" s="1">
        <f>D6669/SUM(D$2:D$8761)*(1/3600)</f>
        <v>0</v>
      </c>
    </row>
    <row r="6670" spans="1:9" x14ac:dyDescent="0.2">
      <c r="A6670" t="s">
        <v>6672</v>
      </c>
      <c r="B6670">
        <v>0</v>
      </c>
      <c r="C6670">
        <v>0</v>
      </c>
      <c r="D6670">
        <v>0</v>
      </c>
      <c r="G6670" s="1">
        <f>B6670/SUM(B$2:B$8761)*(1/3600)</f>
        <v>0</v>
      </c>
      <c r="H6670" s="1">
        <f>C6670/SUM(C$2:C$8761)*(1/3600)</f>
        <v>0</v>
      </c>
      <c r="I6670" s="1">
        <f>D6670/SUM(D$2:D$8761)*(1/3600)</f>
        <v>0</v>
      </c>
    </row>
    <row r="6671" spans="1:9" x14ac:dyDescent="0.2">
      <c r="A6671" t="s">
        <v>6673</v>
      </c>
      <c r="B6671">
        <v>0</v>
      </c>
      <c r="C6671">
        <v>0</v>
      </c>
      <c r="D6671">
        <v>0</v>
      </c>
      <c r="G6671" s="1">
        <f>B6671/SUM(B$2:B$8761)*(1/3600)</f>
        <v>0</v>
      </c>
      <c r="H6671" s="1">
        <f>C6671/SUM(C$2:C$8761)*(1/3600)</f>
        <v>0</v>
      </c>
      <c r="I6671" s="1">
        <f>D6671/SUM(D$2:D$8761)*(1/3600)</f>
        <v>0</v>
      </c>
    </row>
    <row r="6672" spans="1:9" x14ac:dyDescent="0.2">
      <c r="A6672" t="s">
        <v>6674</v>
      </c>
      <c r="B6672">
        <v>0</v>
      </c>
      <c r="C6672">
        <v>0</v>
      </c>
      <c r="D6672">
        <v>0</v>
      </c>
      <c r="G6672" s="1">
        <f>B6672/SUM(B$2:B$8761)*(1/3600)</f>
        <v>0</v>
      </c>
      <c r="H6672" s="1">
        <f>C6672/SUM(C$2:C$8761)*(1/3600)</f>
        <v>0</v>
      </c>
      <c r="I6672" s="1">
        <f>D6672/SUM(D$2:D$8761)*(1/3600)</f>
        <v>0</v>
      </c>
    </row>
    <row r="6673" spans="1:9" x14ac:dyDescent="0.2">
      <c r="A6673" t="s">
        <v>6675</v>
      </c>
      <c r="B6673">
        <v>0</v>
      </c>
      <c r="C6673">
        <v>0</v>
      </c>
      <c r="D6673">
        <v>0</v>
      </c>
      <c r="G6673" s="1">
        <f>B6673/SUM(B$2:B$8761)*(1/3600)</f>
        <v>0</v>
      </c>
      <c r="H6673" s="1">
        <f>C6673/SUM(C$2:C$8761)*(1/3600)</f>
        <v>0</v>
      </c>
      <c r="I6673" s="1">
        <f>D6673/SUM(D$2:D$8761)*(1/3600)</f>
        <v>0</v>
      </c>
    </row>
    <row r="6674" spans="1:9" x14ac:dyDescent="0.2">
      <c r="A6674" t="s">
        <v>6676</v>
      </c>
      <c r="B6674">
        <v>0</v>
      </c>
      <c r="C6674">
        <v>0</v>
      </c>
      <c r="D6674">
        <v>0</v>
      </c>
      <c r="G6674" s="1">
        <f>B6674/SUM(B$2:B$8761)*(1/3600)</f>
        <v>0</v>
      </c>
      <c r="H6674" s="1">
        <f>C6674/SUM(C$2:C$8761)*(1/3600)</f>
        <v>0</v>
      </c>
      <c r="I6674" s="1">
        <f>D6674/SUM(D$2:D$8761)*(1/3600)</f>
        <v>0</v>
      </c>
    </row>
    <row r="6675" spans="1:9" x14ac:dyDescent="0.2">
      <c r="A6675" t="s">
        <v>6677</v>
      </c>
      <c r="B6675">
        <v>0</v>
      </c>
      <c r="C6675">
        <v>0</v>
      </c>
      <c r="D6675">
        <v>0</v>
      </c>
      <c r="G6675" s="1">
        <f>B6675/SUM(B$2:B$8761)*(1/3600)</f>
        <v>0</v>
      </c>
      <c r="H6675" s="1">
        <f>C6675/SUM(C$2:C$8761)*(1/3600)</f>
        <v>0</v>
      </c>
      <c r="I6675" s="1">
        <f>D6675/SUM(D$2:D$8761)*(1/3600)</f>
        <v>0</v>
      </c>
    </row>
    <row r="6676" spans="1:9" x14ac:dyDescent="0.2">
      <c r="A6676" t="s">
        <v>6678</v>
      </c>
      <c r="B6676">
        <v>0</v>
      </c>
      <c r="C6676">
        <v>0</v>
      </c>
      <c r="D6676">
        <v>0</v>
      </c>
      <c r="G6676" s="1">
        <f>B6676/SUM(B$2:B$8761)*(1/3600)</f>
        <v>0</v>
      </c>
      <c r="H6676" s="1">
        <f>C6676/SUM(C$2:C$8761)*(1/3600)</f>
        <v>0</v>
      </c>
      <c r="I6676" s="1">
        <f>D6676/SUM(D$2:D$8761)*(1/3600)</f>
        <v>0</v>
      </c>
    </row>
    <row r="6677" spans="1:9" x14ac:dyDescent="0.2">
      <c r="A6677" t="s">
        <v>6679</v>
      </c>
      <c r="B6677">
        <v>0</v>
      </c>
      <c r="C6677">
        <v>0</v>
      </c>
      <c r="D6677">
        <v>0</v>
      </c>
      <c r="G6677" s="1">
        <f>B6677/SUM(B$2:B$8761)*(1/3600)</f>
        <v>0</v>
      </c>
      <c r="H6677" s="1">
        <f>C6677/SUM(C$2:C$8761)*(1/3600)</f>
        <v>0</v>
      </c>
      <c r="I6677" s="1">
        <f>D6677/SUM(D$2:D$8761)*(1/3600)</f>
        <v>0</v>
      </c>
    </row>
    <row r="6678" spans="1:9" x14ac:dyDescent="0.2">
      <c r="A6678" t="s">
        <v>6680</v>
      </c>
      <c r="B6678">
        <v>0</v>
      </c>
      <c r="C6678">
        <v>0</v>
      </c>
      <c r="D6678">
        <v>0</v>
      </c>
      <c r="G6678" s="1">
        <f>B6678/SUM(B$2:B$8761)*(1/3600)</f>
        <v>0</v>
      </c>
      <c r="H6678" s="1">
        <f>C6678/SUM(C$2:C$8761)*(1/3600)</f>
        <v>0</v>
      </c>
      <c r="I6678" s="1">
        <f>D6678/SUM(D$2:D$8761)*(1/3600)</f>
        <v>0</v>
      </c>
    </row>
    <row r="6679" spans="1:9" x14ac:dyDescent="0.2">
      <c r="A6679" t="s">
        <v>6681</v>
      </c>
      <c r="B6679">
        <v>0</v>
      </c>
      <c r="C6679">
        <v>0</v>
      </c>
      <c r="D6679">
        <v>2.3E-2</v>
      </c>
      <c r="G6679" s="1">
        <f>B6679/SUM(B$2:B$8761)*(1/3600)</f>
        <v>0</v>
      </c>
      <c r="H6679" s="1">
        <f>C6679/SUM(C$2:C$8761)*(1/3600)</f>
        <v>0</v>
      </c>
      <c r="I6679" s="1">
        <f>D6679/SUM(D$2:D$8761)*(1/3600)</f>
        <v>4.9445892134173488E-9</v>
      </c>
    </row>
    <row r="6680" spans="1:9" x14ac:dyDescent="0.2">
      <c r="A6680" t="s">
        <v>6682</v>
      </c>
      <c r="B6680">
        <v>0.03</v>
      </c>
      <c r="C6680">
        <v>5.5E-2</v>
      </c>
      <c r="D6680">
        <v>0.10199999999999999</v>
      </c>
      <c r="G6680" s="1">
        <f>B6680/SUM(B$2:B$8761)*(1/3600)</f>
        <v>6.2293885107650249E-9</v>
      </c>
      <c r="H6680" s="1">
        <f>C6680/SUM(C$2:C$8761)*(1/3600)</f>
        <v>1.7717679409221824E-8</v>
      </c>
      <c r="I6680" s="1">
        <f>D6680/SUM(D$2:D$8761)*(1/3600)</f>
        <v>2.1928178250807372E-8</v>
      </c>
    </row>
    <row r="6681" spans="1:9" x14ac:dyDescent="0.2">
      <c r="A6681" t="s">
        <v>6683</v>
      </c>
      <c r="B6681">
        <v>0.08</v>
      </c>
      <c r="C6681">
        <v>0.20599999999999999</v>
      </c>
      <c r="D6681">
        <v>0.24099999999999999</v>
      </c>
      <c r="G6681" s="1">
        <f>B6681/SUM(B$2:B$8761)*(1/3600)</f>
        <v>1.6611702695373403E-8</v>
      </c>
      <c r="H6681" s="1">
        <f>C6681/SUM(C$2:C$8761)*(1/3600)</f>
        <v>6.6360762878176275E-8</v>
      </c>
      <c r="I6681" s="1">
        <f>D6681/SUM(D$2:D$8761)*(1/3600)</f>
        <v>5.1810695671025257E-8</v>
      </c>
    </row>
    <row r="6682" spans="1:9" x14ac:dyDescent="0.2">
      <c r="A6682" t="s">
        <v>6684</v>
      </c>
      <c r="B6682">
        <v>0.121</v>
      </c>
      <c r="C6682">
        <v>0.36</v>
      </c>
      <c r="D6682">
        <v>0.34799999999999998</v>
      </c>
      <c r="G6682" s="1">
        <f>B6682/SUM(B$2:B$8761)*(1/3600)</f>
        <v>2.5125200326752269E-8</v>
      </c>
      <c r="H6682" s="1">
        <f>C6682/SUM(C$2:C$8761)*(1/3600)</f>
        <v>1.1597026522399738E-7</v>
      </c>
      <c r="I6682" s="1">
        <f>D6682/SUM(D$2:D$8761)*(1/3600)</f>
        <v>7.4813784620401614E-8</v>
      </c>
    </row>
    <row r="6683" spans="1:9" x14ac:dyDescent="0.2">
      <c r="A6683" t="s">
        <v>6685</v>
      </c>
      <c r="B6683">
        <v>0.2</v>
      </c>
      <c r="C6683">
        <v>0.47399999999999998</v>
      </c>
      <c r="D6683">
        <v>0.41799999999999998</v>
      </c>
      <c r="G6683" s="1">
        <f>B6683/SUM(B$2:B$8761)*(1/3600)</f>
        <v>4.1529256738433513E-8</v>
      </c>
      <c r="H6683" s="1">
        <f>C6683/SUM(C$2:C$8761)*(1/3600)</f>
        <v>1.5269418254492986E-7</v>
      </c>
      <c r="I6683" s="1">
        <f>D6683/SUM(D$2:D$8761)*(1/3600)</f>
        <v>8.9862534400367466E-8</v>
      </c>
    </row>
    <row r="6684" spans="1:9" x14ac:dyDescent="0.2">
      <c r="A6684" t="s">
        <v>6686</v>
      </c>
      <c r="B6684">
        <v>0.33800000000000002</v>
      </c>
      <c r="C6684">
        <v>0.54200000000000004</v>
      </c>
      <c r="D6684">
        <v>0.45800000000000002</v>
      </c>
      <c r="G6684" s="1">
        <f>B6684/SUM(B$2:B$8761)*(1/3600)</f>
        <v>7.018444388795264E-8</v>
      </c>
      <c r="H6684" s="1">
        <f>C6684/SUM(C$2:C$8761)*(1/3600)</f>
        <v>1.7459967708724054E-7</v>
      </c>
      <c r="I6684" s="1">
        <f>D6684/SUM(D$2:D$8761)*(1/3600)</f>
        <v>9.8461819988919387E-8</v>
      </c>
    </row>
    <row r="6685" spans="1:9" x14ac:dyDescent="0.2">
      <c r="A6685" t="s">
        <v>6687</v>
      </c>
      <c r="B6685">
        <v>0.41099999999999998</v>
      </c>
      <c r="C6685">
        <v>0.55100000000000005</v>
      </c>
      <c r="D6685">
        <v>0.47399999999999998</v>
      </c>
      <c r="G6685" s="1">
        <f>B6685/SUM(B$2:B$8761)*(1/3600)</f>
        <v>8.5342622597480859E-8</v>
      </c>
      <c r="H6685" s="1">
        <f>C6685/SUM(C$2:C$8761)*(1/3600)</f>
        <v>1.7749893371784045E-7</v>
      </c>
      <c r="I6685" s="1">
        <f>D6685/SUM(D$2:D$8761)*(1/3600)</f>
        <v>1.0190153422434014E-7</v>
      </c>
    </row>
    <row r="6686" spans="1:9" x14ac:dyDescent="0.2">
      <c r="A6686" t="s">
        <v>6688</v>
      </c>
      <c r="B6686">
        <v>0.435</v>
      </c>
      <c r="C6686">
        <v>0.50900000000000001</v>
      </c>
      <c r="D6686">
        <v>0.43</v>
      </c>
      <c r="G6686" s="1">
        <f>B6686/SUM(B$2:B$8761)*(1/3600)</f>
        <v>9.0326133406092877E-8</v>
      </c>
      <c r="H6686" s="1">
        <f>C6686/SUM(C$2:C$8761)*(1/3600)</f>
        <v>1.6396906944170742E-7</v>
      </c>
      <c r="I6686" s="1">
        <f>D6686/SUM(D$2:D$8761)*(1/3600)</f>
        <v>9.2442320076933049E-8</v>
      </c>
    </row>
    <row r="6687" spans="1:9" x14ac:dyDescent="0.2">
      <c r="A6687" t="s">
        <v>6689</v>
      </c>
      <c r="B6687">
        <v>0.33400000000000002</v>
      </c>
      <c r="C6687">
        <v>0.42499999999999999</v>
      </c>
      <c r="D6687">
        <v>0.34599999999999997</v>
      </c>
      <c r="G6687" s="1">
        <f>B6687/SUM(B$2:B$8761)*(1/3600)</f>
        <v>6.9353858753183961E-8</v>
      </c>
      <c r="H6687" s="1">
        <f>C6687/SUM(C$2:C$8761)*(1/3600)</f>
        <v>1.3690934088944133E-7</v>
      </c>
      <c r="I6687" s="1">
        <f>D6687/SUM(D$2:D$8761)*(1/3600)</f>
        <v>7.4383820340974021E-8</v>
      </c>
    </row>
    <row r="6688" spans="1:9" x14ac:dyDescent="0.2">
      <c r="A6688" t="s">
        <v>6690</v>
      </c>
      <c r="B6688">
        <v>0.186</v>
      </c>
      <c r="C6688">
        <v>0.30099999999999999</v>
      </c>
      <c r="D6688">
        <v>0.23</v>
      </c>
      <c r="G6688" s="1">
        <f>B6688/SUM(B$2:B$8761)*(1/3600)</f>
        <v>3.8622208766743164E-8</v>
      </c>
      <c r="H6688" s="1">
        <f>C6688/SUM(C$2:C$8761)*(1/3600)</f>
        <v>9.69640273122867E-8</v>
      </c>
      <c r="I6688" s="1">
        <f>D6688/SUM(D$2:D$8761)*(1/3600)</f>
        <v>4.944589213417349E-8</v>
      </c>
    </row>
    <row r="6689" spans="1:9" x14ac:dyDescent="0.2">
      <c r="A6689" t="s">
        <v>6691</v>
      </c>
      <c r="B6689">
        <v>6.9000000000000006E-2</v>
      </c>
      <c r="C6689">
        <v>0.16800000000000001</v>
      </c>
      <c r="D6689">
        <v>0.09</v>
      </c>
      <c r="G6689" s="1">
        <f>B6689/SUM(B$2:B$8761)*(1/3600)</f>
        <v>1.432759357475956E-8</v>
      </c>
      <c r="H6689" s="1">
        <f>C6689/SUM(C$2:C$8761)*(1/3600)</f>
        <v>5.4119457104532117E-8</v>
      </c>
      <c r="I6689" s="1">
        <f>D6689/SUM(D$2:D$8761)*(1/3600)</f>
        <v>1.9348392574241796E-8</v>
      </c>
    </row>
    <row r="6690" spans="1:9" x14ac:dyDescent="0.2">
      <c r="A6690" t="s">
        <v>6692</v>
      </c>
      <c r="B6690">
        <v>1.0999999999999999E-2</v>
      </c>
      <c r="C6690">
        <v>3.6999999999999998E-2</v>
      </c>
      <c r="D6690">
        <v>0</v>
      </c>
      <c r="G6690" s="1">
        <f>B6690/SUM(B$2:B$8761)*(1/3600)</f>
        <v>2.284109120613843E-9</v>
      </c>
      <c r="H6690" s="1">
        <f>C6690/SUM(C$2:C$8761)*(1/3600)</f>
        <v>1.1919166148021953E-8</v>
      </c>
      <c r="I6690" s="1">
        <f>D6690/SUM(D$2:D$8761)*(1/3600)</f>
        <v>0</v>
      </c>
    </row>
    <row r="6691" spans="1:9" x14ac:dyDescent="0.2">
      <c r="A6691" t="s">
        <v>6693</v>
      </c>
      <c r="B6691">
        <v>0</v>
      </c>
      <c r="C6691">
        <v>0</v>
      </c>
      <c r="D6691">
        <v>0</v>
      </c>
      <c r="G6691" s="1">
        <f>B6691/SUM(B$2:B$8761)*(1/3600)</f>
        <v>0</v>
      </c>
      <c r="H6691" s="1">
        <f>C6691/SUM(C$2:C$8761)*(1/3600)</f>
        <v>0</v>
      </c>
      <c r="I6691" s="1">
        <f>D6691/SUM(D$2:D$8761)*(1/3600)</f>
        <v>0</v>
      </c>
    </row>
    <row r="6692" spans="1:9" x14ac:dyDescent="0.2">
      <c r="A6692" t="s">
        <v>6694</v>
      </c>
      <c r="B6692">
        <v>0</v>
      </c>
      <c r="C6692">
        <v>0</v>
      </c>
      <c r="D6692">
        <v>0</v>
      </c>
      <c r="G6692" s="1">
        <f>B6692/SUM(B$2:B$8761)*(1/3600)</f>
        <v>0</v>
      </c>
      <c r="H6692" s="1">
        <f>C6692/SUM(C$2:C$8761)*(1/3600)</f>
        <v>0</v>
      </c>
      <c r="I6692" s="1">
        <f>D6692/SUM(D$2:D$8761)*(1/3600)</f>
        <v>0</v>
      </c>
    </row>
    <row r="6693" spans="1:9" x14ac:dyDescent="0.2">
      <c r="A6693" t="s">
        <v>6695</v>
      </c>
      <c r="B6693">
        <v>0</v>
      </c>
      <c r="C6693">
        <v>0</v>
      </c>
      <c r="D6693">
        <v>0</v>
      </c>
      <c r="G6693" s="1">
        <f>B6693/SUM(B$2:B$8761)*(1/3600)</f>
        <v>0</v>
      </c>
      <c r="H6693" s="1">
        <f>C6693/SUM(C$2:C$8761)*(1/3600)</f>
        <v>0</v>
      </c>
      <c r="I6693" s="1">
        <f>D6693/SUM(D$2:D$8761)*(1/3600)</f>
        <v>0</v>
      </c>
    </row>
    <row r="6694" spans="1:9" x14ac:dyDescent="0.2">
      <c r="A6694" t="s">
        <v>6696</v>
      </c>
      <c r="B6694">
        <v>0</v>
      </c>
      <c r="C6694">
        <v>0</v>
      </c>
      <c r="D6694">
        <v>0</v>
      </c>
      <c r="G6694" s="1">
        <f>B6694/SUM(B$2:B$8761)*(1/3600)</f>
        <v>0</v>
      </c>
      <c r="H6694" s="1">
        <f>C6694/SUM(C$2:C$8761)*(1/3600)</f>
        <v>0</v>
      </c>
      <c r="I6694" s="1">
        <f>D6694/SUM(D$2:D$8761)*(1/3600)</f>
        <v>0</v>
      </c>
    </row>
    <row r="6695" spans="1:9" x14ac:dyDescent="0.2">
      <c r="A6695" t="s">
        <v>6697</v>
      </c>
      <c r="B6695">
        <v>0</v>
      </c>
      <c r="C6695">
        <v>0</v>
      </c>
      <c r="D6695">
        <v>0</v>
      </c>
      <c r="G6695" s="1">
        <f>B6695/SUM(B$2:B$8761)*(1/3600)</f>
        <v>0</v>
      </c>
      <c r="H6695" s="1">
        <f>C6695/SUM(C$2:C$8761)*(1/3600)</f>
        <v>0</v>
      </c>
      <c r="I6695" s="1">
        <f>D6695/SUM(D$2:D$8761)*(1/3600)</f>
        <v>0</v>
      </c>
    </row>
    <row r="6696" spans="1:9" x14ac:dyDescent="0.2">
      <c r="A6696" t="s">
        <v>6698</v>
      </c>
      <c r="B6696">
        <v>0</v>
      </c>
      <c r="C6696">
        <v>0</v>
      </c>
      <c r="D6696">
        <v>0</v>
      </c>
      <c r="G6696" s="1">
        <f>B6696/SUM(B$2:B$8761)*(1/3600)</f>
        <v>0</v>
      </c>
      <c r="H6696" s="1">
        <f>C6696/SUM(C$2:C$8761)*(1/3600)</f>
        <v>0</v>
      </c>
      <c r="I6696" s="1">
        <f>D6696/SUM(D$2:D$8761)*(1/3600)</f>
        <v>0</v>
      </c>
    </row>
    <row r="6697" spans="1:9" x14ac:dyDescent="0.2">
      <c r="A6697" t="s">
        <v>6699</v>
      </c>
      <c r="B6697">
        <v>0</v>
      </c>
      <c r="C6697">
        <v>0</v>
      </c>
      <c r="D6697">
        <v>0</v>
      </c>
      <c r="G6697" s="1">
        <f>B6697/SUM(B$2:B$8761)*(1/3600)</f>
        <v>0</v>
      </c>
      <c r="H6697" s="1">
        <f>C6697/SUM(C$2:C$8761)*(1/3600)</f>
        <v>0</v>
      </c>
      <c r="I6697" s="1">
        <f>D6697/SUM(D$2:D$8761)*(1/3600)</f>
        <v>0</v>
      </c>
    </row>
    <row r="6698" spans="1:9" x14ac:dyDescent="0.2">
      <c r="A6698" t="s">
        <v>6700</v>
      </c>
      <c r="B6698">
        <v>0</v>
      </c>
      <c r="C6698">
        <v>0</v>
      </c>
      <c r="D6698">
        <v>0</v>
      </c>
      <c r="G6698" s="1">
        <f>B6698/SUM(B$2:B$8761)*(1/3600)</f>
        <v>0</v>
      </c>
      <c r="H6698" s="1">
        <f>C6698/SUM(C$2:C$8761)*(1/3600)</f>
        <v>0</v>
      </c>
      <c r="I6698" s="1">
        <f>D6698/SUM(D$2:D$8761)*(1/3600)</f>
        <v>0</v>
      </c>
    </row>
    <row r="6699" spans="1:9" x14ac:dyDescent="0.2">
      <c r="A6699" t="s">
        <v>6701</v>
      </c>
      <c r="B6699">
        <v>0</v>
      </c>
      <c r="C6699">
        <v>0</v>
      </c>
      <c r="D6699">
        <v>0</v>
      </c>
      <c r="G6699" s="1">
        <f>B6699/SUM(B$2:B$8761)*(1/3600)</f>
        <v>0</v>
      </c>
      <c r="H6699" s="1">
        <f>C6699/SUM(C$2:C$8761)*(1/3600)</f>
        <v>0</v>
      </c>
      <c r="I6699" s="1">
        <f>D6699/SUM(D$2:D$8761)*(1/3600)</f>
        <v>0</v>
      </c>
    </row>
    <row r="6700" spans="1:9" x14ac:dyDescent="0.2">
      <c r="A6700" t="s">
        <v>6702</v>
      </c>
      <c r="B6700">
        <v>0</v>
      </c>
      <c r="C6700">
        <v>0</v>
      </c>
      <c r="D6700">
        <v>0</v>
      </c>
      <c r="G6700" s="1">
        <f>B6700/SUM(B$2:B$8761)*(1/3600)</f>
        <v>0</v>
      </c>
      <c r="H6700" s="1">
        <f>C6700/SUM(C$2:C$8761)*(1/3600)</f>
        <v>0</v>
      </c>
      <c r="I6700" s="1">
        <f>D6700/SUM(D$2:D$8761)*(1/3600)</f>
        <v>0</v>
      </c>
    </row>
    <row r="6701" spans="1:9" x14ac:dyDescent="0.2">
      <c r="A6701" t="s">
        <v>6703</v>
      </c>
      <c r="B6701">
        <v>0</v>
      </c>
      <c r="C6701">
        <v>0</v>
      </c>
      <c r="D6701">
        <v>0</v>
      </c>
      <c r="G6701" s="1">
        <f>B6701/SUM(B$2:B$8761)*(1/3600)</f>
        <v>0</v>
      </c>
      <c r="H6701" s="1">
        <f>C6701/SUM(C$2:C$8761)*(1/3600)</f>
        <v>0</v>
      </c>
      <c r="I6701" s="1">
        <f>D6701/SUM(D$2:D$8761)*(1/3600)</f>
        <v>0</v>
      </c>
    </row>
    <row r="6702" spans="1:9" x14ac:dyDescent="0.2">
      <c r="A6702" t="s">
        <v>6704</v>
      </c>
      <c r="B6702">
        <v>0</v>
      </c>
      <c r="C6702">
        <v>0</v>
      </c>
      <c r="D6702">
        <v>0</v>
      </c>
      <c r="G6702" s="1">
        <f>B6702/SUM(B$2:B$8761)*(1/3600)</f>
        <v>0</v>
      </c>
      <c r="H6702" s="1">
        <f>C6702/SUM(C$2:C$8761)*(1/3600)</f>
        <v>0</v>
      </c>
      <c r="I6702" s="1">
        <f>D6702/SUM(D$2:D$8761)*(1/3600)</f>
        <v>0</v>
      </c>
    </row>
    <row r="6703" spans="1:9" x14ac:dyDescent="0.2">
      <c r="A6703" t="s">
        <v>6705</v>
      </c>
      <c r="B6703">
        <v>0</v>
      </c>
      <c r="C6703">
        <v>0</v>
      </c>
      <c r="D6703">
        <v>3.1E-2</v>
      </c>
      <c r="G6703" s="1">
        <f>B6703/SUM(B$2:B$8761)*(1/3600)</f>
        <v>0</v>
      </c>
      <c r="H6703" s="1">
        <f>C6703/SUM(C$2:C$8761)*(1/3600)</f>
        <v>0</v>
      </c>
      <c r="I6703" s="1">
        <f>D6703/SUM(D$2:D$8761)*(1/3600)</f>
        <v>6.6644463311277306E-9</v>
      </c>
    </row>
    <row r="6704" spans="1:9" x14ac:dyDescent="0.2">
      <c r="A6704" t="s">
        <v>6706</v>
      </c>
      <c r="B6704">
        <v>3.5999999999999997E-2</v>
      </c>
      <c r="C6704">
        <v>5.0999999999999997E-2</v>
      </c>
      <c r="D6704">
        <v>0.13300000000000001</v>
      </c>
      <c r="G6704" s="1">
        <f>B6704/SUM(B$2:B$8761)*(1/3600)</f>
        <v>7.4752662129180312E-9</v>
      </c>
      <c r="H6704" s="1">
        <f>C6704/SUM(C$2:C$8761)*(1/3600)</f>
        <v>1.6429120906732961E-8</v>
      </c>
      <c r="I6704" s="1">
        <f>D6704/SUM(D$2:D$8761)*(1/3600)</f>
        <v>2.8592624581935106E-8</v>
      </c>
    </row>
    <row r="6705" spans="1:9" x14ac:dyDescent="0.2">
      <c r="A6705" t="s">
        <v>6707</v>
      </c>
      <c r="B6705">
        <v>0.16500000000000001</v>
      </c>
      <c r="C6705">
        <v>0.19600000000000001</v>
      </c>
      <c r="D6705">
        <v>0.254</v>
      </c>
      <c r="G6705" s="1">
        <f>B6705/SUM(B$2:B$8761)*(1/3600)</f>
        <v>3.4261636809207641E-8</v>
      </c>
      <c r="H6705" s="1">
        <f>C6705/SUM(C$2:C$8761)*(1/3600)</f>
        <v>6.3139366621954136E-8</v>
      </c>
      <c r="I6705" s="1">
        <f>D6705/SUM(D$2:D$8761)*(1/3600)</f>
        <v>5.4605463487304629E-8</v>
      </c>
    </row>
    <row r="6706" spans="1:9" x14ac:dyDescent="0.2">
      <c r="A6706" t="s">
        <v>6708</v>
      </c>
      <c r="B6706">
        <v>0.375</v>
      </c>
      <c r="C6706">
        <v>0.32900000000000001</v>
      </c>
      <c r="D6706">
        <v>0.35599999999999998</v>
      </c>
      <c r="G6706" s="1">
        <f>B6706/SUM(B$2:B$8761)*(1/3600)</f>
        <v>7.7867356384562817E-8</v>
      </c>
      <c r="H6706" s="1">
        <f>C6706/SUM(C$2:C$8761)*(1/3600)</f>
        <v>1.0598393682970873E-7</v>
      </c>
      <c r="I6706" s="1">
        <f>D6706/SUM(D$2:D$8761)*(1/3600)</f>
        <v>7.6533641738111998E-8</v>
      </c>
    </row>
    <row r="6707" spans="1:9" x14ac:dyDescent="0.2">
      <c r="A6707" t="s">
        <v>6709</v>
      </c>
      <c r="B6707">
        <v>0.54600000000000004</v>
      </c>
      <c r="C6707">
        <v>0.43</v>
      </c>
      <c r="D6707">
        <v>0.441</v>
      </c>
      <c r="G6707" s="1">
        <f>B6707/SUM(B$2:B$8761)*(1/3600)</f>
        <v>1.1337487089592348E-7</v>
      </c>
      <c r="H6707" s="1">
        <f>C6707/SUM(C$2:C$8761)*(1/3600)</f>
        <v>1.3852003901755244E-7</v>
      </c>
      <c r="I6707" s="1">
        <f>D6707/SUM(D$2:D$8761)*(1/3600)</f>
        <v>9.4807123613784816E-8</v>
      </c>
    </row>
    <row r="6708" spans="1:9" x14ac:dyDescent="0.2">
      <c r="A6708" t="s">
        <v>6710</v>
      </c>
      <c r="B6708">
        <v>0.626</v>
      </c>
      <c r="C6708">
        <v>0.48899999999999999</v>
      </c>
      <c r="D6708">
        <v>0.51800000000000002</v>
      </c>
      <c r="G6708" s="1">
        <f>B6708/SUM(B$2:B$8761)*(1/3600)</f>
        <v>1.2998657359129686E-7</v>
      </c>
      <c r="H6708" s="1">
        <f>C6708/SUM(C$2:C$8761)*(1/3600)</f>
        <v>1.5752627692926312E-7</v>
      </c>
      <c r="I6708" s="1">
        <f>D6708/SUM(D$2:D$8761)*(1/3600)</f>
        <v>1.1136074837174725E-7</v>
      </c>
    </row>
    <row r="6709" spans="1:9" x14ac:dyDescent="0.2">
      <c r="A6709" t="s">
        <v>6711</v>
      </c>
      <c r="B6709">
        <v>0.64900000000000002</v>
      </c>
      <c r="C6709">
        <v>0.48099999999999998</v>
      </c>
      <c r="D6709">
        <v>0.54600000000000004</v>
      </c>
      <c r="G6709" s="1">
        <f>B6709/SUM(B$2:B$8761)*(1/3600)</f>
        <v>1.3476243811621673E-7</v>
      </c>
      <c r="H6709" s="1">
        <f>C6709/SUM(C$2:C$8761)*(1/3600)</f>
        <v>1.5494915992428538E-7</v>
      </c>
      <c r="I6709" s="1">
        <f>D6709/SUM(D$2:D$8761)*(1/3600)</f>
        <v>1.1738024828373359E-7</v>
      </c>
    </row>
    <row r="6710" spans="1:9" x14ac:dyDescent="0.2">
      <c r="A6710" t="s">
        <v>6712</v>
      </c>
      <c r="B6710">
        <v>0.63300000000000001</v>
      </c>
      <c r="C6710">
        <v>0.41199999999999998</v>
      </c>
      <c r="D6710">
        <v>0.5</v>
      </c>
      <c r="G6710" s="1">
        <f>B6710/SUM(B$2:B$8761)*(1/3600)</f>
        <v>1.3144009757714204E-7</v>
      </c>
      <c r="H6710" s="1">
        <f>C6710/SUM(C$2:C$8761)*(1/3600)</f>
        <v>1.3272152575635255E-7</v>
      </c>
      <c r="I6710" s="1">
        <f>D6710/SUM(D$2:D$8761)*(1/3600)</f>
        <v>1.0749106985689889E-7</v>
      </c>
    </row>
    <row r="6711" spans="1:9" x14ac:dyDescent="0.2">
      <c r="A6711" t="s">
        <v>6713</v>
      </c>
      <c r="B6711">
        <v>0.55500000000000005</v>
      </c>
      <c r="C6711">
        <v>0.30199999999999999</v>
      </c>
      <c r="D6711">
        <v>0.39200000000000002</v>
      </c>
      <c r="G6711" s="1">
        <f>B6711/SUM(B$2:B$8761)*(1/3600)</f>
        <v>1.1524368744915298E-7</v>
      </c>
      <c r="H6711" s="1">
        <f>C6711/SUM(C$2:C$8761)*(1/3600)</f>
        <v>9.7286166937908924E-8</v>
      </c>
      <c r="I6711" s="1">
        <f>D6711/SUM(D$2:D$8761)*(1/3600)</f>
        <v>8.4272998767808734E-8</v>
      </c>
    </row>
    <row r="6712" spans="1:9" x14ac:dyDescent="0.2">
      <c r="A6712" t="s">
        <v>6714</v>
      </c>
      <c r="B6712">
        <v>0.41499999999999998</v>
      </c>
      <c r="C6712">
        <v>0.17</v>
      </c>
      <c r="D6712">
        <v>0.24</v>
      </c>
      <c r="G6712" s="1">
        <f>B6712/SUM(B$2:B$8761)*(1/3600)</f>
        <v>8.6173207732249511E-8</v>
      </c>
      <c r="H6712" s="1">
        <f>C6712/SUM(C$2:C$8761)*(1/3600)</f>
        <v>5.4763736355776544E-8</v>
      </c>
      <c r="I6712" s="1">
        <f>D6712/SUM(D$2:D$8761)*(1/3600)</f>
        <v>5.159571353131146E-8</v>
      </c>
    </row>
    <row r="6713" spans="1:9" x14ac:dyDescent="0.2">
      <c r="A6713" t="s">
        <v>6715</v>
      </c>
      <c r="B6713">
        <v>0.20799999999999999</v>
      </c>
      <c r="C6713">
        <v>6.2E-2</v>
      </c>
      <c r="D6713">
        <v>8.5999999999999993E-2</v>
      </c>
      <c r="G6713" s="1">
        <f>B6713/SUM(B$2:B$8761)*(1/3600)</f>
        <v>4.3190427007970843E-8</v>
      </c>
      <c r="H6713" s="1">
        <f>C6713/SUM(C$2:C$8761)*(1/3600)</f>
        <v>1.997265678857733E-8</v>
      </c>
      <c r="I6713" s="1">
        <f>D6713/SUM(D$2:D$8761)*(1/3600)</f>
        <v>1.8488464015386607E-8</v>
      </c>
    </row>
    <row r="6714" spans="1:9" x14ac:dyDescent="0.2">
      <c r="A6714" t="s">
        <v>6716</v>
      </c>
      <c r="B6714">
        <v>3.4000000000000002E-2</v>
      </c>
      <c r="C6714">
        <v>3.0000000000000001E-3</v>
      </c>
      <c r="D6714">
        <v>0</v>
      </c>
      <c r="G6714" s="1">
        <f>B6714/SUM(B$2:B$8761)*(1/3600)</f>
        <v>7.0599736455336969E-9</v>
      </c>
      <c r="H6714" s="1">
        <f>C6714/SUM(C$2:C$8761)*(1/3600)</f>
        <v>9.6641887686664484E-10</v>
      </c>
      <c r="I6714" s="1">
        <f>D6714/SUM(D$2:D$8761)*(1/3600)</f>
        <v>0</v>
      </c>
    </row>
    <row r="6715" spans="1:9" x14ac:dyDescent="0.2">
      <c r="A6715" t="s">
        <v>6717</v>
      </c>
      <c r="B6715">
        <v>0</v>
      </c>
      <c r="C6715">
        <v>0</v>
      </c>
      <c r="D6715">
        <v>0</v>
      </c>
      <c r="G6715" s="1">
        <f>B6715/SUM(B$2:B$8761)*(1/3600)</f>
        <v>0</v>
      </c>
      <c r="H6715" s="1">
        <f>C6715/SUM(C$2:C$8761)*(1/3600)</f>
        <v>0</v>
      </c>
      <c r="I6715" s="1">
        <f>D6715/SUM(D$2:D$8761)*(1/3600)</f>
        <v>0</v>
      </c>
    </row>
    <row r="6716" spans="1:9" x14ac:dyDescent="0.2">
      <c r="A6716" t="s">
        <v>6718</v>
      </c>
      <c r="B6716">
        <v>0</v>
      </c>
      <c r="C6716">
        <v>0</v>
      </c>
      <c r="D6716">
        <v>0</v>
      </c>
      <c r="G6716" s="1">
        <f>B6716/SUM(B$2:B$8761)*(1/3600)</f>
        <v>0</v>
      </c>
      <c r="H6716" s="1">
        <f>C6716/SUM(C$2:C$8761)*(1/3600)</f>
        <v>0</v>
      </c>
      <c r="I6716" s="1">
        <f>D6716/SUM(D$2:D$8761)*(1/3600)</f>
        <v>0</v>
      </c>
    </row>
    <row r="6717" spans="1:9" x14ac:dyDescent="0.2">
      <c r="A6717" t="s">
        <v>6719</v>
      </c>
      <c r="B6717">
        <v>0</v>
      </c>
      <c r="C6717">
        <v>0</v>
      </c>
      <c r="D6717">
        <v>0</v>
      </c>
      <c r="G6717" s="1">
        <f>B6717/SUM(B$2:B$8761)*(1/3600)</f>
        <v>0</v>
      </c>
      <c r="H6717" s="1">
        <f>C6717/SUM(C$2:C$8761)*(1/3600)</f>
        <v>0</v>
      </c>
      <c r="I6717" s="1">
        <f>D6717/SUM(D$2:D$8761)*(1/3600)</f>
        <v>0</v>
      </c>
    </row>
    <row r="6718" spans="1:9" x14ac:dyDescent="0.2">
      <c r="A6718" t="s">
        <v>6720</v>
      </c>
      <c r="B6718">
        <v>0</v>
      </c>
      <c r="C6718">
        <v>0</v>
      </c>
      <c r="D6718">
        <v>0</v>
      </c>
      <c r="G6718" s="1">
        <f>B6718/SUM(B$2:B$8761)*(1/3600)</f>
        <v>0</v>
      </c>
      <c r="H6718" s="1">
        <f>C6718/SUM(C$2:C$8761)*(1/3600)</f>
        <v>0</v>
      </c>
      <c r="I6718" s="1">
        <f>D6718/SUM(D$2:D$8761)*(1/3600)</f>
        <v>0</v>
      </c>
    </row>
    <row r="6719" spans="1:9" x14ac:dyDescent="0.2">
      <c r="A6719" t="s">
        <v>6721</v>
      </c>
      <c r="B6719">
        <v>0</v>
      </c>
      <c r="C6719">
        <v>0</v>
      </c>
      <c r="D6719">
        <v>0</v>
      </c>
      <c r="G6719" s="1">
        <f>B6719/SUM(B$2:B$8761)*(1/3600)</f>
        <v>0</v>
      </c>
      <c r="H6719" s="1">
        <f>C6719/SUM(C$2:C$8761)*(1/3600)</f>
        <v>0</v>
      </c>
      <c r="I6719" s="1">
        <f>D6719/SUM(D$2:D$8761)*(1/3600)</f>
        <v>0</v>
      </c>
    </row>
    <row r="6720" spans="1:9" x14ac:dyDescent="0.2">
      <c r="A6720" t="s">
        <v>6722</v>
      </c>
      <c r="B6720">
        <v>0</v>
      </c>
      <c r="C6720">
        <v>0</v>
      </c>
      <c r="D6720">
        <v>0</v>
      </c>
      <c r="G6720" s="1">
        <f>B6720/SUM(B$2:B$8761)*(1/3600)</f>
        <v>0</v>
      </c>
      <c r="H6720" s="1">
        <f>C6720/SUM(C$2:C$8761)*(1/3600)</f>
        <v>0</v>
      </c>
      <c r="I6720" s="1">
        <f>D6720/SUM(D$2:D$8761)*(1/3600)</f>
        <v>0</v>
      </c>
    </row>
    <row r="6721" spans="1:9" x14ac:dyDescent="0.2">
      <c r="A6721" t="s">
        <v>6723</v>
      </c>
      <c r="B6721">
        <v>0</v>
      </c>
      <c r="C6721">
        <v>0</v>
      </c>
      <c r="D6721">
        <v>0</v>
      </c>
      <c r="G6721" s="1">
        <f>B6721/SUM(B$2:B$8761)*(1/3600)</f>
        <v>0</v>
      </c>
      <c r="H6721" s="1">
        <f>C6721/SUM(C$2:C$8761)*(1/3600)</f>
        <v>0</v>
      </c>
      <c r="I6721" s="1">
        <f>D6721/SUM(D$2:D$8761)*(1/3600)</f>
        <v>0</v>
      </c>
    </row>
    <row r="6722" spans="1:9" x14ac:dyDescent="0.2">
      <c r="A6722" t="s">
        <v>6724</v>
      </c>
      <c r="B6722">
        <v>0</v>
      </c>
      <c r="C6722">
        <v>0</v>
      </c>
      <c r="D6722">
        <v>0</v>
      </c>
      <c r="G6722" s="1">
        <f>B6722/SUM(B$2:B$8761)*(1/3600)</f>
        <v>0</v>
      </c>
      <c r="H6722" s="1">
        <f>C6722/SUM(C$2:C$8761)*(1/3600)</f>
        <v>0</v>
      </c>
      <c r="I6722" s="1">
        <f>D6722/SUM(D$2:D$8761)*(1/3600)</f>
        <v>0</v>
      </c>
    </row>
    <row r="6723" spans="1:9" x14ac:dyDescent="0.2">
      <c r="A6723" t="s">
        <v>6725</v>
      </c>
      <c r="B6723">
        <v>0</v>
      </c>
      <c r="C6723">
        <v>0</v>
      </c>
      <c r="D6723">
        <v>0</v>
      </c>
      <c r="G6723" s="1">
        <f>B6723/SUM(B$2:B$8761)*(1/3600)</f>
        <v>0</v>
      </c>
      <c r="H6723" s="1">
        <f>C6723/SUM(C$2:C$8761)*(1/3600)</f>
        <v>0</v>
      </c>
      <c r="I6723" s="1">
        <f>D6723/SUM(D$2:D$8761)*(1/3600)</f>
        <v>0</v>
      </c>
    </row>
    <row r="6724" spans="1:9" x14ac:dyDescent="0.2">
      <c r="A6724" t="s">
        <v>6726</v>
      </c>
      <c r="B6724">
        <v>0</v>
      </c>
      <c r="C6724">
        <v>0</v>
      </c>
      <c r="D6724">
        <v>0</v>
      </c>
      <c r="G6724" s="1">
        <f>B6724/SUM(B$2:B$8761)*(1/3600)</f>
        <v>0</v>
      </c>
      <c r="H6724" s="1">
        <f>C6724/SUM(C$2:C$8761)*(1/3600)</f>
        <v>0</v>
      </c>
      <c r="I6724" s="1">
        <f>D6724/SUM(D$2:D$8761)*(1/3600)</f>
        <v>0</v>
      </c>
    </row>
    <row r="6725" spans="1:9" x14ac:dyDescent="0.2">
      <c r="A6725" t="s">
        <v>6727</v>
      </c>
      <c r="B6725">
        <v>0</v>
      </c>
      <c r="C6725">
        <v>0</v>
      </c>
      <c r="D6725">
        <v>0</v>
      </c>
      <c r="G6725" s="1">
        <f>B6725/SUM(B$2:B$8761)*(1/3600)</f>
        <v>0</v>
      </c>
      <c r="H6725" s="1">
        <f>C6725/SUM(C$2:C$8761)*(1/3600)</f>
        <v>0</v>
      </c>
      <c r="I6725" s="1">
        <f>D6725/SUM(D$2:D$8761)*(1/3600)</f>
        <v>0</v>
      </c>
    </row>
    <row r="6726" spans="1:9" x14ac:dyDescent="0.2">
      <c r="A6726" t="s">
        <v>6728</v>
      </c>
      <c r="B6726">
        <v>0</v>
      </c>
      <c r="C6726">
        <v>0</v>
      </c>
      <c r="D6726">
        <v>0</v>
      </c>
      <c r="G6726" s="1">
        <f>B6726/SUM(B$2:B$8761)*(1/3600)</f>
        <v>0</v>
      </c>
      <c r="H6726" s="1">
        <f>C6726/SUM(C$2:C$8761)*(1/3600)</f>
        <v>0</v>
      </c>
      <c r="I6726" s="1">
        <f>D6726/SUM(D$2:D$8761)*(1/3600)</f>
        <v>0</v>
      </c>
    </row>
    <row r="6727" spans="1:9" x14ac:dyDescent="0.2">
      <c r="A6727" t="s">
        <v>6729</v>
      </c>
      <c r="B6727">
        <v>0</v>
      </c>
      <c r="C6727">
        <v>0</v>
      </c>
      <c r="D6727">
        <v>5.8000000000000003E-2</v>
      </c>
      <c r="G6727" s="1">
        <f>B6727/SUM(B$2:B$8761)*(1/3600)</f>
        <v>0</v>
      </c>
      <c r="H6727" s="1">
        <f>C6727/SUM(C$2:C$8761)*(1/3600)</f>
        <v>0</v>
      </c>
      <c r="I6727" s="1">
        <f>D6727/SUM(D$2:D$8761)*(1/3600)</f>
        <v>1.2468964103400271E-8</v>
      </c>
    </row>
    <row r="6728" spans="1:9" x14ac:dyDescent="0.2">
      <c r="A6728" t="s">
        <v>6730</v>
      </c>
      <c r="B6728">
        <v>7.6999999999999999E-2</v>
      </c>
      <c r="C6728">
        <v>6.0000000000000001E-3</v>
      </c>
      <c r="D6728">
        <v>0.219</v>
      </c>
      <c r="G6728" s="1">
        <f>B6728/SUM(B$2:B$8761)*(1/3600)</f>
        <v>1.5988763844296901E-8</v>
      </c>
      <c r="H6728" s="1">
        <f>C6728/SUM(C$2:C$8761)*(1/3600)</f>
        <v>1.9328377537332897E-9</v>
      </c>
      <c r="I6728" s="1">
        <f>D6728/SUM(D$2:D$8761)*(1/3600)</f>
        <v>4.708108859732171E-8</v>
      </c>
    </row>
    <row r="6729" spans="1:9" x14ac:dyDescent="0.2">
      <c r="A6729" t="s">
        <v>6731</v>
      </c>
      <c r="B6729">
        <v>0.20100000000000001</v>
      </c>
      <c r="C6729">
        <v>4.1000000000000002E-2</v>
      </c>
      <c r="D6729">
        <v>0.40699999999999997</v>
      </c>
      <c r="G6729" s="1">
        <f>B6729/SUM(B$2:B$8761)*(1/3600)</f>
        <v>4.1736903022125676E-8</v>
      </c>
      <c r="H6729" s="1">
        <f>C6729/SUM(C$2:C$8761)*(1/3600)</f>
        <v>1.3207724650510814E-8</v>
      </c>
      <c r="I6729" s="1">
        <f>D6729/SUM(D$2:D$8761)*(1/3600)</f>
        <v>8.7497730863515686E-8</v>
      </c>
    </row>
    <row r="6730" spans="1:9" x14ac:dyDescent="0.2">
      <c r="A6730" t="s">
        <v>6732</v>
      </c>
      <c r="B6730">
        <v>0.34200000000000003</v>
      </c>
      <c r="C6730">
        <v>9.5000000000000001E-2</v>
      </c>
      <c r="D6730">
        <v>0.54500000000000004</v>
      </c>
      <c r="G6730" s="1">
        <f>B6730/SUM(B$2:B$8761)*(1/3600)</f>
        <v>7.1015029022721292E-8</v>
      </c>
      <c r="H6730" s="1">
        <f>C6730/SUM(C$2:C$8761)*(1/3600)</f>
        <v>3.0603264434110418E-8</v>
      </c>
      <c r="I6730" s="1">
        <f>D6730/SUM(D$2:D$8761)*(1/3600)</f>
        <v>1.171652661440198E-7</v>
      </c>
    </row>
    <row r="6731" spans="1:9" x14ac:dyDescent="0.2">
      <c r="A6731" t="s">
        <v>6733</v>
      </c>
      <c r="B6731">
        <v>0.45900000000000002</v>
      </c>
      <c r="C6731">
        <v>0.14799999999999999</v>
      </c>
      <c r="D6731">
        <v>0.625</v>
      </c>
      <c r="G6731" s="1">
        <f>B6731/SUM(B$2:B$8761)*(1/3600)</f>
        <v>9.5309644214704896E-8</v>
      </c>
      <c r="H6731" s="1">
        <f>C6731/SUM(C$2:C$8761)*(1/3600)</f>
        <v>4.7676664592087812E-8</v>
      </c>
      <c r="I6731" s="1">
        <f>D6731/SUM(D$2:D$8761)*(1/3600)</f>
        <v>1.343638373211236E-7</v>
      </c>
    </row>
    <row r="6732" spans="1:9" x14ac:dyDescent="0.2">
      <c r="A6732" t="s">
        <v>6734</v>
      </c>
      <c r="B6732">
        <v>0.51200000000000001</v>
      </c>
      <c r="C6732">
        <v>0.18099999999999999</v>
      </c>
      <c r="D6732">
        <v>0.64500000000000002</v>
      </c>
      <c r="G6732" s="1">
        <f>B6732/SUM(B$2:B$8761)*(1/3600)</f>
        <v>1.0631489725038977E-7</v>
      </c>
      <c r="H6732" s="1">
        <f>C6732/SUM(C$2:C$8761)*(1/3600)</f>
        <v>5.8307272237620907E-8</v>
      </c>
      <c r="I6732" s="1">
        <f>D6732/SUM(D$2:D$8761)*(1/3600)</f>
        <v>1.3866348011539958E-7</v>
      </c>
    </row>
    <row r="6733" spans="1:9" x14ac:dyDescent="0.2">
      <c r="A6733" t="s">
        <v>6735</v>
      </c>
      <c r="B6733">
        <v>0.53100000000000003</v>
      </c>
      <c r="C6733">
        <v>0.186</v>
      </c>
      <c r="D6733">
        <v>0.61899999999999999</v>
      </c>
      <c r="G6733" s="1">
        <f>B6733/SUM(B$2:B$8761)*(1/3600)</f>
        <v>1.1026017664054095E-7</v>
      </c>
      <c r="H6733" s="1">
        <f>C6733/SUM(C$2:C$8761)*(1/3600)</f>
        <v>5.9917970365731983E-8</v>
      </c>
      <c r="I6733" s="1">
        <f>D6733/SUM(D$2:D$8761)*(1/3600)</f>
        <v>1.3307394448284081E-7</v>
      </c>
    </row>
    <row r="6734" spans="1:9" x14ac:dyDescent="0.2">
      <c r="A6734" t="s">
        <v>6736</v>
      </c>
      <c r="B6734">
        <v>0.53500000000000003</v>
      </c>
      <c r="C6734">
        <v>0.16800000000000001</v>
      </c>
      <c r="D6734">
        <v>0.54500000000000004</v>
      </c>
      <c r="G6734" s="1">
        <f>B6734/SUM(B$2:B$8761)*(1/3600)</f>
        <v>1.1109076177530963E-7</v>
      </c>
      <c r="H6734" s="1">
        <f>C6734/SUM(C$2:C$8761)*(1/3600)</f>
        <v>5.4119457104532117E-8</v>
      </c>
      <c r="I6734" s="1">
        <f>D6734/SUM(D$2:D$8761)*(1/3600)</f>
        <v>1.171652661440198E-7</v>
      </c>
    </row>
    <row r="6735" spans="1:9" x14ac:dyDescent="0.2">
      <c r="A6735" t="s">
        <v>6737</v>
      </c>
      <c r="B6735">
        <v>0.47399999999999998</v>
      </c>
      <c r="C6735">
        <v>0.13700000000000001</v>
      </c>
      <c r="D6735">
        <v>0.42499999999999999</v>
      </c>
      <c r="G6735" s="1">
        <f>B6735/SUM(B$2:B$8761)*(1/3600)</f>
        <v>9.8424338470087394E-8</v>
      </c>
      <c r="H6735" s="1">
        <f>C6735/SUM(C$2:C$8761)*(1/3600)</f>
        <v>4.4133128710243456E-8</v>
      </c>
      <c r="I6735" s="1">
        <f>D6735/SUM(D$2:D$8761)*(1/3600)</f>
        <v>9.136740937836406E-8</v>
      </c>
    </row>
    <row r="6736" spans="1:9" x14ac:dyDescent="0.2">
      <c r="A6736" t="s">
        <v>6738</v>
      </c>
      <c r="B6736">
        <v>0.37</v>
      </c>
      <c r="C6736">
        <v>8.7999999999999995E-2</v>
      </c>
      <c r="D6736">
        <v>0.27600000000000002</v>
      </c>
      <c r="G6736" s="1">
        <f>B6736/SUM(B$2:B$8761)*(1/3600)</f>
        <v>7.6829124966101976E-8</v>
      </c>
      <c r="H6736" s="1">
        <f>C6736/SUM(C$2:C$8761)*(1/3600)</f>
        <v>2.8348287054754915E-8</v>
      </c>
      <c r="I6736" s="1">
        <f>D6736/SUM(D$2:D$8761)*(1/3600)</f>
        <v>5.9335070561008183E-8</v>
      </c>
    </row>
    <row r="6737" spans="1:9" x14ac:dyDescent="0.2">
      <c r="A6737" t="s">
        <v>6739</v>
      </c>
      <c r="B6737">
        <v>0.222</v>
      </c>
      <c r="C6737">
        <v>3.6999999999999998E-2</v>
      </c>
      <c r="D6737">
        <v>0.11799999999999999</v>
      </c>
      <c r="G6737" s="1">
        <f>B6737/SUM(B$2:B$8761)*(1/3600)</f>
        <v>4.6097474979661192E-8</v>
      </c>
      <c r="H6737" s="1">
        <f>C6737/SUM(C$2:C$8761)*(1/3600)</f>
        <v>1.1919166148021953E-8</v>
      </c>
      <c r="I6737" s="1">
        <f>D6737/SUM(D$2:D$8761)*(1/3600)</f>
        <v>2.5367892486228137E-8</v>
      </c>
    </row>
    <row r="6738" spans="1:9" x14ac:dyDescent="0.2">
      <c r="A6738" t="s">
        <v>6740</v>
      </c>
      <c r="B6738">
        <v>6.4000000000000001E-2</v>
      </c>
      <c r="C6738">
        <v>2E-3</v>
      </c>
      <c r="D6738">
        <v>2E-3</v>
      </c>
      <c r="G6738" s="1">
        <f>B6738/SUM(B$2:B$8761)*(1/3600)</f>
        <v>1.3289362156298722E-8</v>
      </c>
      <c r="H6738" s="1">
        <f>C6738/SUM(C$2:C$8761)*(1/3600)</f>
        <v>6.4427925124442999E-10</v>
      </c>
      <c r="I6738" s="1">
        <f>D6738/SUM(D$2:D$8761)*(1/3600)</f>
        <v>4.2996427942759559E-10</v>
      </c>
    </row>
    <row r="6739" spans="1:9" x14ac:dyDescent="0.2">
      <c r="A6739" t="s">
        <v>6741</v>
      </c>
      <c r="B6739">
        <v>0</v>
      </c>
      <c r="C6739">
        <v>0</v>
      </c>
      <c r="D6739">
        <v>0</v>
      </c>
      <c r="G6739" s="1">
        <f>B6739/SUM(B$2:B$8761)*(1/3600)</f>
        <v>0</v>
      </c>
      <c r="H6739" s="1">
        <f>C6739/SUM(C$2:C$8761)*(1/3600)</f>
        <v>0</v>
      </c>
      <c r="I6739" s="1">
        <f>D6739/SUM(D$2:D$8761)*(1/3600)</f>
        <v>0</v>
      </c>
    </row>
    <row r="6740" spans="1:9" x14ac:dyDescent="0.2">
      <c r="A6740" t="s">
        <v>6742</v>
      </c>
      <c r="B6740">
        <v>0</v>
      </c>
      <c r="C6740">
        <v>0</v>
      </c>
      <c r="D6740">
        <v>0</v>
      </c>
      <c r="G6740" s="1">
        <f>B6740/SUM(B$2:B$8761)*(1/3600)</f>
        <v>0</v>
      </c>
      <c r="H6740" s="1">
        <f>C6740/SUM(C$2:C$8761)*(1/3600)</f>
        <v>0</v>
      </c>
      <c r="I6740" s="1">
        <f>D6740/SUM(D$2:D$8761)*(1/3600)</f>
        <v>0</v>
      </c>
    </row>
    <row r="6741" spans="1:9" x14ac:dyDescent="0.2">
      <c r="A6741" t="s">
        <v>6743</v>
      </c>
      <c r="B6741">
        <v>0</v>
      </c>
      <c r="C6741">
        <v>0</v>
      </c>
      <c r="D6741">
        <v>0</v>
      </c>
      <c r="G6741" s="1">
        <f>B6741/SUM(B$2:B$8761)*(1/3600)</f>
        <v>0</v>
      </c>
      <c r="H6741" s="1">
        <f>C6741/SUM(C$2:C$8761)*(1/3600)</f>
        <v>0</v>
      </c>
      <c r="I6741" s="1">
        <f>D6741/SUM(D$2:D$8761)*(1/3600)</f>
        <v>0</v>
      </c>
    </row>
    <row r="6742" spans="1:9" x14ac:dyDescent="0.2">
      <c r="A6742" t="s">
        <v>6744</v>
      </c>
      <c r="B6742">
        <v>0</v>
      </c>
      <c r="C6742">
        <v>0</v>
      </c>
      <c r="D6742">
        <v>0</v>
      </c>
      <c r="G6742" s="1">
        <f>B6742/SUM(B$2:B$8761)*(1/3600)</f>
        <v>0</v>
      </c>
      <c r="H6742" s="1">
        <f>C6742/SUM(C$2:C$8761)*(1/3600)</f>
        <v>0</v>
      </c>
      <c r="I6742" s="1">
        <f>D6742/SUM(D$2:D$8761)*(1/3600)</f>
        <v>0</v>
      </c>
    </row>
    <row r="6743" spans="1:9" x14ac:dyDescent="0.2">
      <c r="A6743" t="s">
        <v>6745</v>
      </c>
      <c r="B6743">
        <v>0</v>
      </c>
      <c r="C6743">
        <v>0</v>
      </c>
      <c r="D6743">
        <v>0</v>
      </c>
      <c r="G6743" s="1">
        <f>B6743/SUM(B$2:B$8761)*(1/3600)</f>
        <v>0</v>
      </c>
      <c r="H6743" s="1">
        <f>C6743/SUM(C$2:C$8761)*(1/3600)</f>
        <v>0</v>
      </c>
      <c r="I6743" s="1">
        <f>D6743/SUM(D$2:D$8761)*(1/3600)</f>
        <v>0</v>
      </c>
    </row>
    <row r="6744" spans="1:9" x14ac:dyDescent="0.2">
      <c r="A6744" t="s">
        <v>6746</v>
      </c>
      <c r="B6744">
        <v>0</v>
      </c>
      <c r="C6744">
        <v>0</v>
      </c>
      <c r="D6744">
        <v>0</v>
      </c>
      <c r="G6744" s="1">
        <f>B6744/SUM(B$2:B$8761)*(1/3600)</f>
        <v>0</v>
      </c>
      <c r="H6744" s="1">
        <f>C6744/SUM(C$2:C$8761)*(1/3600)</f>
        <v>0</v>
      </c>
      <c r="I6744" s="1">
        <f>D6744/SUM(D$2:D$8761)*(1/3600)</f>
        <v>0</v>
      </c>
    </row>
    <row r="6745" spans="1:9" x14ac:dyDescent="0.2">
      <c r="A6745" t="s">
        <v>6747</v>
      </c>
      <c r="B6745">
        <v>0</v>
      </c>
      <c r="C6745">
        <v>0</v>
      </c>
      <c r="D6745">
        <v>0</v>
      </c>
      <c r="G6745" s="1">
        <f>B6745/SUM(B$2:B$8761)*(1/3600)</f>
        <v>0</v>
      </c>
      <c r="H6745" s="1">
        <f>C6745/SUM(C$2:C$8761)*(1/3600)</f>
        <v>0</v>
      </c>
      <c r="I6745" s="1">
        <f>D6745/SUM(D$2:D$8761)*(1/3600)</f>
        <v>0</v>
      </c>
    </row>
    <row r="6746" spans="1:9" x14ac:dyDescent="0.2">
      <c r="A6746" t="s">
        <v>6748</v>
      </c>
      <c r="B6746">
        <v>0</v>
      </c>
      <c r="C6746">
        <v>0</v>
      </c>
      <c r="D6746">
        <v>0</v>
      </c>
      <c r="G6746" s="1">
        <f>B6746/SUM(B$2:B$8761)*(1/3600)</f>
        <v>0</v>
      </c>
      <c r="H6746" s="1">
        <f>C6746/SUM(C$2:C$8761)*(1/3600)</f>
        <v>0</v>
      </c>
      <c r="I6746" s="1">
        <f>D6746/SUM(D$2:D$8761)*(1/3600)</f>
        <v>0</v>
      </c>
    </row>
    <row r="6747" spans="1:9" x14ac:dyDescent="0.2">
      <c r="A6747" t="s">
        <v>6749</v>
      </c>
      <c r="B6747">
        <v>0</v>
      </c>
      <c r="C6747">
        <v>0</v>
      </c>
      <c r="D6747">
        <v>0</v>
      </c>
      <c r="G6747" s="1">
        <f>B6747/SUM(B$2:B$8761)*(1/3600)</f>
        <v>0</v>
      </c>
      <c r="H6747" s="1">
        <f>C6747/SUM(C$2:C$8761)*(1/3600)</f>
        <v>0</v>
      </c>
      <c r="I6747" s="1">
        <f>D6747/SUM(D$2:D$8761)*(1/3600)</f>
        <v>0</v>
      </c>
    </row>
    <row r="6748" spans="1:9" x14ac:dyDescent="0.2">
      <c r="A6748" t="s">
        <v>6750</v>
      </c>
      <c r="B6748">
        <v>0</v>
      </c>
      <c r="C6748">
        <v>0</v>
      </c>
      <c r="D6748">
        <v>0</v>
      </c>
      <c r="G6748" s="1">
        <f>B6748/SUM(B$2:B$8761)*(1/3600)</f>
        <v>0</v>
      </c>
      <c r="H6748" s="1">
        <f>C6748/SUM(C$2:C$8761)*(1/3600)</f>
        <v>0</v>
      </c>
      <c r="I6748" s="1">
        <f>D6748/SUM(D$2:D$8761)*(1/3600)</f>
        <v>0</v>
      </c>
    </row>
    <row r="6749" spans="1:9" x14ac:dyDescent="0.2">
      <c r="A6749" t="s">
        <v>6751</v>
      </c>
      <c r="B6749">
        <v>0</v>
      </c>
      <c r="C6749">
        <v>0</v>
      </c>
      <c r="D6749">
        <v>0</v>
      </c>
      <c r="G6749" s="1">
        <f>B6749/SUM(B$2:B$8761)*(1/3600)</f>
        <v>0</v>
      </c>
      <c r="H6749" s="1">
        <f>C6749/SUM(C$2:C$8761)*(1/3600)</f>
        <v>0</v>
      </c>
      <c r="I6749" s="1">
        <f>D6749/SUM(D$2:D$8761)*(1/3600)</f>
        <v>0</v>
      </c>
    </row>
    <row r="6750" spans="1:9" x14ac:dyDescent="0.2">
      <c r="A6750" t="s">
        <v>6752</v>
      </c>
      <c r="B6750">
        <v>0</v>
      </c>
      <c r="C6750">
        <v>0</v>
      </c>
      <c r="D6750">
        <v>0</v>
      </c>
      <c r="G6750" s="1">
        <f>B6750/SUM(B$2:B$8761)*(1/3600)</f>
        <v>0</v>
      </c>
      <c r="H6750" s="1">
        <f>C6750/SUM(C$2:C$8761)*(1/3600)</f>
        <v>0</v>
      </c>
      <c r="I6750" s="1">
        <f>D6750/SUM(D$2:D$8761)*(1/3600)</f>
        <v>0</v>
      </c>
    </row>
    <row r="6751" spans="1:9" x14ac:dyDescent="0.2">
      <c r="A6751" t="s">
        <v>6753</v>
      </c>
      <c r="B6751">
        <v>0</v>
      </c>
      <c r="C6751">
        <v>0</v>
      </c>
      <c r="D6751">
        <v>5.8000000000000003E-2</v>
      </c>
      <c r="G6751" s="1">
        <f>B6751/SUM(B$2:B$8761)*(1/3600)</f>
        <v>0</v>
      </c>
      <c r="H6751" s="1">
        <f>C6751/SUM(C$2:C$8761)*(1/3600)</f>
        <v>0</v>
      </c>
      <c r="I6751" s="1">
        <f>D6751/SUM(D$2:D$8761)*(1/3600)</f>
        <v>1.2468964103400271E-8</v>
      </c>
    </row>
    <row r="6752" spans="1:9" x14ac:dyDescent="0.2">
      <c r="A6752" t="s">
        <v>6754</v>
      </c>
      <c r="B6752">
        <v>1.4999999999999999E-2</v>
      </c>
      <c r="C6752">
        <v>8.9999999999999993E-3</v>
      </c>
      <c r="D6752">
        <v>0.23</v>
      </c>
      <c r="G6752" s="1">
        <f>B6752/SUM(B$2:B$8761)*(1/3600)</f>
        <v>3.1146942553825125E-9</v>
      </c>
      <c r="H6752" s="1">
        <f>C6752/SUM(C$2:C$8761)*(1/3600)</f>
        <v>2.8992566305999345E-9</v>
      </c>
      <c r="I6752" s="1">
        <f>D6752/SUM(D$2:D$8761)*(1/3600)</f>
        <v>4.944589213417349E-8</v>
      </c>
    </row>
    <row r="6753" spans="1:9" x14ac:dyDescent="0.2">
      <c r="A6753" t="s">
        <v>6755</v>
      </c>
      <c r="B6753">
        <v>5.3999999999999999E-2</v>
      </c>
      <c r="C6753">
        <v>5.8000000000000003E-2</v>
      </c>
      <c r="D6753">
        <v>0.40799999999999997</v>
      </c>
      <c r="G6753" s="1">
        <f>B6753/SUM(B$2:B$8761)*(1/3600)</f>
        <v>1.1212899319377045E-8</v>
      </c>
      <c r="H6753" s="1">
        <f>C6753/SUM(C$2:C$8761)*(1/3600)</f>
        <v>1.8684098286088467E-8</v>
      </c>
      <c r="I6753" s="1">
        <f>D6753/SUM(D$2:D$8761)*(1/3600)</f>
        <v>8.7712713003229489E-8</v>
      </c>
    </row>
    <row r="6754" spans="1:9" x14ac:dyDescent="0.2">
      <c r="A6754" t="s">
        <v>6756</v>
      </c>
      <c r="B6754">
        <v>9.9000000000000005E-2</v>
      </c>
      <c r="C6754">
        <v>0.12</v>
      </c>
      <c r="D6754">
        <v>0.52800000000000002</v>
      </c>
      <c r="G6754" s="1">
        <f>B6754/SUM(B$2:B$8761)*(1/3600)</f>
        <v>2.0556982085524587E-8</v>
      </c>
      <c r="H6754" s="1">
        <f>C6754/SUM(C$2:C$8761)*(1/3600)</f>
        <v>3.8656755074665793E-8</v>
      </c>
      <c r="I6754" s="1">
        <f>D6754/SUM(D$2:D$8761)*(1/3600)</f>
        <v>1.1351056976888523E-7</v>
      </c>
    </row>
    <row r="6755" spans="1:9" x14ac:dyDescent="0.2">
      <c r="A6755" t="s">
        <v>6757</v>
      </c>
      <c r="B6755">
        <v>0.152</v>
      </c>
      <c r="C6755">
        <v>0.17299999999999999</v>
      </c>
      <c r="D6755">
        <v>0.59199999999999997</v>
      </c>
      <c r="G6755" s="1">
        <f>B6755/SUM(B$2:B$8761)*(1/3600)</f>
        <v>3.1562235121209462E-8</v>
      </c>
      <c r="H6755" s="1">
        <f>C6755/SUM(C$2:C$8761)*(1/3600)</f>
        <v>5.5730155232643187E-8</v>
      </c>
      <c r="I6755" s="1">
        <f>D6755/SUM(D$2:D$8761)*(1/3600)</f>
        <v>1.2726942671056827E-7</v>
      </c>
    </row>
    <row r="6756" spans="1:9" x14ac:dyDescent="0.2">
      <c r="A6756" t="s">
        <v>6758</v>
      </c>
      <c r="B6756">
        <v>0.20799999999999999</v>
      </c>
      <c r="C6756">
        <v>0.20399999999999999</v>
      </c>
      <c r="D6756">
        <v>0.61099999999999999</v>
      </c>
      <c r="G6756" s="1">
        <f>B6756/SUM(B$2:B$8761)*(1/3600)</f>
        <v>4.3190427007970843E-8</v>
      </c>
      <c r="H6756" s="1">
        <f>C6756/SUM(C$2:C$8761)*(1/3600)</f>
        <v>6.5716483626931842E-8</v>
      </c>
      <c r="I6756" s="1">
        <f>D6756/SUM(D$2:D$8761)*(1/3600)</f>
        <v>1.3135408736513044E-7</v>
      </c>
    </row>
    <row r="6757" spans="1:9" x14ac:dyDescent="0.2">
      <c r="A6757" t="s">
        <v>6759</v>
      </c>
      <c r="B6757">
        <v>0.253</v>
      </c>
      <c r="C6757">
        <v>0.214</v>
      </c>
      <c r="D6757">
        <v>0.58599999999999997</v>
      </c>
      <c r="G6757" s="1">
        <f>B6757/SUM(B$2:B$8761)*(1/3600)</f>
        <v>5.2534509774118385E-8</v>
      </c>
      <c r="H6757" s="1">
        <f>C6757/SUM(C$2:C$8761)*(1/3600)</f>
        <v>6.8937879883153995E-8</v>
      </c>
      <c r="I6757" s="1">
        <f>D6757/SUM(D$2:D$8761)*(1/3600)</f>
        <v>1.2597953387228548E-7</v>
      </c>
    </row>
    <row r="6758" spans="1:9" x14ac:dyDescent="0.2">
      <c r="A6758" t="s">
        <v>6760</v>
      </c>
      <c r="B6758">
        <v>0.27900000000000003</v>
      </c>
      <c r="C6758">
        <v>0.19700000000000001</v>
      </c>
      <c r="D6758">
        <v>0.51600000000000001</v>
      </c>
      <c r="G6758" s="1">
        <f>B6758/SUM(B$2:B$8761)*(1/3600)</f>
        <v>5.793331315011475E-8</v>
      </c>
      <c r="H6758" s="1">
        <f>C6758/SUM(C$2:C$8761)*(1/3600)</f>
        <v>6.3461506247576346E-8</v>
      </c>
      <c r="I6758" s="1">
        <f>D6758/SUM(D$2:D$8761)*(1/3600)</f>
        <v>1.1093078409231966E-7</v>
      </c>
    </row>
    <row r="6759" spans="1:9" x14ac:dyDescent="0.2">
      <c r="A6759" t="s">
        <v>6761</v>
      </c>
      <c r="B6759">
        <v>0.27700000000000002</v>
      </c>
      <c r="C6759">
        <v>0.16</v>
      </c>
      <c r="D6759">
        <v>0.40300000000000002</v>
      </c>
      <c r="G6759" s="1">
        <f>B6759/SUM(B$2:B$8761)*(1/3600)</f>
        <v>5.751802058273041E-8</v>
      </c>
      <c r="H6759" s="1">
        <f>C6759/SUM(C$2:C$8761)*(1/3600)</f>
        <v>5.1542340099554398E-8</v>
      </c>
      <c r="I6759" s="1">
        <f>D6759/SUM(D$2:D$8761)*(1/3600)</f>
        <v>8.66378023046605E-8</v>
      </c>
    </row>
    <row r="6760" spans="1:9" x14ac:dyDescent="0.2">
      <c r="A6760" t="s">
        <v>6762</v>
      </c>
      <c r="B6760">
        <v>0.22800000000000001</v>
      </c>
      <c r="C6760">
        <v>0.10199999999999999</v>
      </c>
      <c r="D6760">
        <v>0.26400000000000001</v>
      </c>
      <c r="G6760" s="1">
        <f>B6760/SUM(B$2:B$8761)*(1/3600)</f>
        <v>4.7343352681814197E-8</v>
      </c>
      <c r="H6760" s="1">
        <f>C6760/SUM(C$2:C$8761)*(1/3600)</f>
        <v>3.2858241813465921E-8</v>
      </c>
      <c r="I6760" s="1">
        <f>D6760/SUM(D$2:D$8761)*(1/3600)</f>
        <v>5.6755284884442613E-8</v>
      </c>
    </row>
    <row r="6761" spans="1:9" x14ac:dyDescent="0.2">
      <c r="A6761" t="s">
        <v>6763</v>
      </c>
      <c r="B6761">
        <v>0.13200000000000001</v>
      </c>
      <c r="C6761">
        <v>0.04</v>
      </c>
      <c r="D6761">
        <v>0.11600000000000001</v>
      </c>
      <c r="G6761" s="1">
        <f>B6761/SUM(B$2:B$8761)*(1/3600)</f>
        <v>2.7409309447366112E-8</v>
      </c>
      <c r="H6761" s="1">
        <f>C6761/SUM(C$2:C$8761)*(1/3600)</f>
        <v>1.2885585024888599E-8</v>
      </c>
      <c r="I6761" s="1">
        <f>D6761/SUM(D$2:D$8761)*(1/3600)</f>
        <v>2.4937928206800541E-8</v>
      </c>
    </row>
    <row r="6762" spans="1:9" x14ac:dyDescent="0.2">
      <c r="A6762" t="s">
        <v>6764</v>
      </c>
      <c r="B6762">
        <v>3.3000000000000002E-2</v>
      </c>
      <c r="C6762">
        <v>2E-3</v>
      </c>
      <c r="D6762">
        <v>0</v>
      </c>
      <c r="G6762" s="1">
        <f>B6762/SUM(B$2:B$8761)*(1/3600)</f>
        <v>6.8523273618415281E-9</v>
      </c>
      <c r="H6762" s="1">
        <f>C6762/SUM(C$2:C$8761)*(1/3600)</f>
        <v>6.4427925124442999E-10</v>
      </c>
      <c r="I6762" s="1">
        <f>D6762/SUM(D$2:D$8761)*(1/3600)</f>
        <v>0</v>
      </c>
    </row>
    <row r="6763" spans="1:9" x14ac:dyDescent="0.2">
      <c r="A6763" t="s">
        <v>6765</v>
      </c>
      <c r="B6763">
        <v>0</v>
      </c>
      <c r="C6763">
        <v>0</v>
      </c>
      <c r="D6763">
        <v>0</v>
      </c>
      <c r="G6763" s="1">
        <f>B6763/SUM(B$2:B$8761)*(1/3600)</f>
        <v>0</v>
      </c>
      <c r="H6763" s="1">
        <f>C6763/SUM(C$2:C$8761)*(1/3600)</f>
        <v>0</v>
      </c>
      <c r="I6763" s="1">
        <f>D6763/SUM(D$2:D$8761)*(1/3600)</f>
        <v>0</v>
      </c>
    </row>
    <row r="6764" spans="1:9" x14ac:dyDescent="0.2">
      <c r="A6764" t="s">
        <v>6766</v>
      </c>
      <c r="B6764">
        <v>0</v>
      </c>
      <c r="C6764">
        <v>0</v>
      </c>
      <c r="D6764">
        <v>0</v>
      </c>
      <c r="G6764" s="1">
        <f>B6764/SUM(B$2:B$8761)*(1/3600)</f>
        <v>0</v>
      </c>
      <c r="H6764" s="1">
        <f>C6764/SUM(C$2:C$8761)*(1/3600)</f>
        <v>0</v>
      </c>
      <c r="I6764" s="1">
        <f>D6764/SUM(D$2:D$8761)*(1/3600)</f>
        <v>0</v>
      </c>
    </row>
    <row r="6765" spans="1:9" x14ac:dyDescent="0.2">
      <c r="A6765" t="s">
        <v>6767</v>
      </c>
      <c r="B6765">
        <v>0</v>
      </c>
      <c r="C6765">
        <v>0</v>
      </c>
      <c r="D6765">
        <v>0</v>
      </c>
      <c r="G6765" s="1">
        <f>B6765/SUM(B$2:B$8761)*(1/3600)</f>
        <v>0</v>
      </c>
      <c r="H6765" s="1">
        <f>C6765/SUM(C$2:C$8761)*(1/3600)</f>
        <v>0</v>
      </c>
      <c r="I6765" s="1">
        <f>D6765/SUM(D$2:D$8761)*(1/3600)</f>
        <v>0</v>
      </c>
    </row>
    <row r="6766" spans="1:9" x14ac:dyDescent="0.2">
      <c r="A6766" t="s">
        <v>6768</v>
      </c>
      <c r="B6766">
        <v>0</v>
      </c>
      <c r="C6766">
        <v>0</v>
      </c>
      <c r="D6766">
        <v>0</v>
      </c>
      <c r="G6766" s="1">
        <f>B6766/SUM(B$2:B$8761)*(1/3600)</f>
        <v>0</v>
      </c>
      <c r="H6766" s="1">
        <f>C6766/SUM(C$2:C$8761)*(1/3600)</f>
        <v>0</v>
      </c>
      <c r="I6766" s="1">
        <f>D6766/SUM(D$2:D$8761)*(1/3600)</f>
        <v>0</v>
      </c>
    </row>
    <row r="6767" spans="1:9" x14ac:dyDescent="0.2">
      <c r="A6767" t="s">
        <v>6769</v>
      </c>
      <c r="B6767">
        <v>0</v>
      </c>
      <c r="C6767">
        <v>0</v>
      </c>
      <c r="D6767">
        <v>0</v>
      </c>
      <c r="G6767" s="1">
        <f>B6767/SUM(B$2:B$8761)*(1/3600)</f>
        <v>0</v>
      </c>
      <c r="H6767" s="1">
        <f>C6767/SUM(C$2:C$8761)*(1/3600)</f>
        <v>0</v>
      </c>
      <c r="I6767" s="1">
        <f>D6767/SUM(D$2:D$8761)*(1/3600)</f>
        <v>0</v>
      </c>
    </row>
    <row r="6768" spans="1:9" x14ac:dyDescent="0.2">
      <c r="A6768" t="s">
        <v>6770</v>
      </c>
      <c r="B6768">
        <v>0</v>
      </c>
      <c r="C6768">
        <v>0</v>
      </c>
      <c r="D6768">
        <v>0</v>
      </c>
      <c r="G6768" s="1">
        <f>B6768/SUM(B$2:B$8761)*(1/3600)</f>
        <v>0</v>
      </c>
      <c r="H6768" s="1">
        <f>C6768/SUM(C$2:C$8761)*(1/3600)</f>
        <v>0</v>
      </c>
      <c r="I6768" s="1">
        <f>D6768/SUM(D$2:D$8761)*(1/3600)</f>
        <v>0</v>
      </c>
    </row>
    <row r="6769" spans="1:9" x14ac:dyDescent="0.2">
      <c r="A6769" t="s">
        <v>6771</v>
      </c>
      <c r="B6769">
        <v>0</v>
      </c>
      <c r="C6769">
        <v>0</v>
      </c>
      <c r="D6769">
        <v>0</v>
      </c>
      <c r="G6769" s="1">
        <f>B6769/SUM(B$2:B$8761)*(1/3600)</f>
        <v>0</v>
      </c>
      <c r="H6769" s="1">
        <f>C6769/SUM(C$2:C$8761)*(1/3600)</f>
        <v>0</v>
      </c>
      <c r="I6769" s="1">
        <f>D6769/SUM(D$2:D$8761)*(1/3600)</f>
        <v>0</v>
      </c>
    </row>
    <row r="6770" spans="1:9" x14ac:dyDescent="0.2">
      <c r="A6770" t="s">
        <v>6772</v>
      </c>
      <c r="B6770">
        <v>0</v>
      </c>
      <c r="C6770">
        <v>0</v>
      </c>
      <c r="D6770">
        <v>0</v>
      </c>
      <c r="G6770" s="1">
        <f>B6770/SUM(B$2:B$8761)*(1/3600)</f>
        <v>0</v>
      </c>
      <c r="H6770" s="1">
        <f>C6770/SUM(C$2:C$8761)*(1/3600)</f>
        <v>0</v>
      </c>
      <c r="I6770" s="1">
        <f>D6770/SUM(D$2:D$8761)*(1/3600)</f>
        <v>0</v>
      </c>
    </row>
    <row r="6771" spans="1:9" x14ac:dyDescent="0.2">
      <c r="A6771" t="s">
        <v>6773</v>
      </c>
      <c r="B6771">
        <v>0</v>
      </c>
      <c r="C6771">
        <v>0</v>
      </c>
      <c r="D6771">
        <v>0</v>
      </c>
      <c r="G6771" s="1">
        <f>B6771/SUM(B$2:B$8761)*(1/3600)</f>
        <v>0</v>
      </c>
      <c r="H6771" s="1">
        <f>C6771/SUM(C$2:C$8761)*(1/3600)</f>
        <v>0</v>
      </c>
      <c r="I6771" s="1">
        <f>D6771/SUM(D$2:D$8761)*(1/3600)</f>
        <v>0</v>
      </c>
    </row>
    <row r="6772" spans="1:9" x14ac:dyDescent="0.2">
      <c r="A6772" t="s">
        <v>6774</v>
      </c>
      <c r="B6772">
        <v>0</v>
      </c>
      <c r="C6772">
        <v>0</v>
      </c>
      <c r="D6772">
        <v>0</v>
      </c>
      <c r="G6772" s="1">
        <f>B6772/SUM(B$2:B$8761)*(1/3600)</f>
        <v>0</v>
      </c>
      <c r="H6772" s="1">
        <f>C6772/SUM(C$2:C$8761)*(1/3600)</f>
        <v>0</v>
      </c>
      <c r="I6772" s="1">
        <f>D6772/SUM(D$2:D$8761)*(1/3600)</f>
        <v>0</v>
      </c>
    </row>
    <row r="6773" spans="1:9" x14ac:dyDescent="0.2">
      <c r="A6773" t="s">
        <v>6775</v>
      </c>
      <c r="B6773">
        <v>0</v>
      </c>
      <c r="C6773">
        <v>0</v>
      </c>
      <c r="D6773">
        <v>0</v>
      </c>
      <c r="G6773" s="1">
        <f>B6773/SUM(B$2:B$8761)*(1/3600)</f>
        <v>0</v>
      </c>
      <c r="H6773" s="1">
        <f>C6773/SUM(C$2:C$8761)*(1/3600)</f>
        <v>0</v>
      </c>
      <c r="I6773" s="1">
        <f>D6773/SUM(D$2:D$8761)*(1/3600)</f>
        <v>0</v>
      </c>
    </row>
    <row r="6774" spans="1:9" x14ac:dyDescent="0.2">
      <c r="A6774" t="s">
        <v>6776</v>
      </c>
      <c r="B6774">
        <v>0</v>
      </c>
      <c r="C6774">
        <v>0</v>
      </c>
      <c r="D6774">
        <v>0</v>
      </c>
      <c r="G6774" s="1">
        <f>B6774/SUM(B$2:B$8761)*(1/3600)</f>
        <v>0</v>
      </c>
      <c r="H6774" s="1">
        <f>C6774/SUM(C$2:C$8761)*(1/3600)</f>
        <v>0</v>
      </c>
      <c r="I6774" s="1">
        <f>D6774/SUM(D$2:D$8761)*(1/3600)</f>
        <v>0</v>
      </c>
    </row>
    <row r="6775" spans="1:9" x14ac:dyDescent="0.2">
      <c r="A6775" t="s">
        <v>6777</v>
      </c>
      <c r="B6775">
        <v>0</v>
      </c>
      <c r="C6775">
        <v>0</v>
      </c>
      <c r="D6775">
        <v>2.9000000000000001E-2</v>
      </c>
      <c r="G6775" s="1">
        <f>B6775/SUM(B$2:B$8761)*(1/3600)</f>
        <v>0</v>
      </c>
      <c r="H6775" s="1">
        <f>C6775/SUM(C$2:C$8761)*(1/3600)</f>
        <v>0</v>
      </c>
      <c r="I6775" s="1">
        <f>D6775/SUM(D$2:D$8761)*(1/3600)</f>
        <v>6.2344820517001353E-9</v>
      </c>
    </row>
    <row r="6776" spans="1:9" x14ac:dyDescent="0.2">
      <c r="A6776" t="s">
        <v>6778</v>
      </c>
      <c r="B6776">
        <v>4.5999999999999999E-2</v>
      </c>
      <c r="C6776">
        <v>6.0000000000000001E-3</v>
      </c>
      <c r="D6776">
        <v>0.14199999999999999</v>
      </c>
      <c r="G6776" s="1">
        <f>B6776/SUM(B$2:B$8761)*(1/3600)</f>
        <v>9.5517290498397062E-9</v>
      </c>
      <c r="H6776" s="1">
        <f>C6776/SUM(C$2:C$8761)*(1/3600)</f>
        <v>1.9328377537332897E-9</v>
      </c>
      <c r="I6776" s="1">
        <f>D6776/SUM(D$2:D$8761)*(1/3600)</f>
        <v>3.0527463839359283E-8</v>
      </c>
    </row>
    <row r="6777" spans="1:9" x14ac:dyDescent="0.2">
      <c r="A6777" t="s">
        <v>6779</v>
      </c>
      <c r="B6777">
        <v>0.16300000000000001</v>
      </c>
      <c r="C6777">
        <v>4.9000000000000002E-2</v>
      </c>
      <c r="D6777">
        <v>0.27600000000000002</v>
      </c>
      <c r="G6777" s="1">
        <f>B6777/SUM(B$2:B$8761)*(1/3600)</f>
        <v>3.3846344241823309E-8</v>
      </c>
      <c r="H6777" s="1">
        <f>C6777/SUM(C$2:C$8761)*(1/3600)</f>
        <v>1.5784841655488534E-8</v>
      </c>
      <c r="I6777" s="1">
        <f>D6777/SUM(D$2:D$8761)*(1/3600)</f>
        <v>5.9335070561008183E-8</v>
      </c>
    </row>
    <row r="6778" spans="1:9" x14ac:dyDescent="0.2">
      <c r="A6778" t="s">
        <v>6780</v>
      </c>
      <c r="B6778">
        <v>0.29399999999999998</v>
      </c>
      <c r="C6778">
        <v>0.115</v>
      </c>
      <c r="D6778">
        <v>0.371</v>
      </c>
      <c r="G6778" s="1">
        <f>B6778/SUM(B$2:B$8761)*(1/3600)</f>
        <v>6.1048007405497255E-8</v>
      </c>
      <c r="H6778" s="1">
        <f>C6778/SUM(C$2:C$8761)*(1/3600)</f>
        <v>3.7046056946554724E-8</v>
      </c>
      <c r="I6778" s="1">
        <f>D6778/SUM(D$2:D$8761)*(1/3600)</f>
        <v>7.9758373833818977E-8</v>
      </c>
    </row>
    <row r="6779" spans="1:9" x14ac:dyDescent="0.2">
      <c r="A6779" t="s">
        <v>6781</v>
      </c>
      <c r="B6779">
        <v>0.433</v>
      </c>
      <c r="C6779">
        <v>0.17</v>
      </c>
      <c r="D6779">
        <v>0.43</v>
      </c>
      <c r="G6779" s="1">
        <f>B6779/SUM(B$2:B$8761)*(1/3600)</f>
        <v>8.9910840838708538E-8</v>
      </c>
      <c r="H6779" s="1">
        <f>C6779/SUM(C$2:C$8761)*(1/3600)</f>
        <v>5.4763736355776544E-8</v>
      </c>
      <c r="I6779" s="1">
        <f>D6779/SUM(D$2:D$8761)*(1/3600)</f>
        <v>9.2442320076933049E-8</v>
      </c>
    </row>
    <row r="6780" spans="1:9" x14ac:dyDescent="0.2">
      <c r="A6780" t="s">
        <v>6782</v>
      </c>
      <c r="B6780">
        <v>0.53700000000000003</v>
      </c>
      <c r="C6780">
        <v>0.21099999999999999</v>
      </c>
      <c r="D6780">
        <v>0.435</v>
      </c>
      <c r="G6780" s="1">
        <f>B6780/SUM(B$2:B$8761)*(1/3600)</f>
        <v>1.1150605434269397E-7</v>
      </c>
      <c r="H6780" s="1">
        <f>C6780/SUM(C$2:C$8761)*(1/3600)</f>
        <v>6.7971461006287352E-8</v>
      </c>
      <c r="I6780" s="1">
        <f>D6780/SUM(D$2:D$8761)*(1/3600)</f>
        <v>9.3517230775502024E-8</v>
      </c>
    </row>
    <row r="6781" spans="1:9" x14ac:dyDescent="0.2">
      <c r="A6781" t="s">
        <v>6783</v>
      </c>
      <c r="B6781">
        <v>0.58599999999999997</v>
      </c>
      <c r="C6781">
        <v>0.22500000000000001</v>
      </c>
      <c r="D6781">
        <v>0.40500000000000003</v>
      </c>
      <c r="G6781" s="1">
        <f>B6781/SUM(B$2:B$8761)*(1/3600)</f>
        <v>1.2168072224361016E-7</v>
      </c>
      <c r="H6781" s="1">
        <f>C6781/SUM(C$2:C$8761)*(1/3600)</f>
        <v>7.2481415764998371E-8</v>
      </c>
      <c r="I6781" s="1">
        <f>D6781/SUM(D$2:D$8761)*(1/3600)</f>
        <v>8.7067766584088093E-8</v>
      </c>
    </row>
    <row r="6782" spans="1:9" x14ac:dyDescent="0.2">
      <c r="A6782" t="s">
        <v>6784</v>
      </c>
      <c r="B6782">
        <v>0.56699999999999995</v>
      </c>
      <c r="C6782">
        <v>0.20100000000000001</v>
      </c>
      <c r="D6782">
        <v>0.33500000000000002</v>
      </c>
      <c r="G6782" s="1">
        <f>B6782/SUM(B$2:B$8761)*(1/3600)</f>
        <v>1.1773544285345897E-7</v>
      </c>
      <c r="H6782" s="1">
        <f>C6782/SUM(C$2:C$8761)*(1/3600)</f>
        <v>6.4750064750065212E-8</v>
      </c>
      <c r="I6782" s="1">
        <f>D6782/SUM(D$2:D$8761)*(1/3600)</f>
        <v>7.2019016804122255E-8</v>
      </c>
    </row>
    <row r="6783" spans="1:9" x14ac:dyDescent="0.2">
      <c r="A6783" t="s">
        <v>6785</v>
      </c>
      <c r="B6783">
        <v>0.499</v>
      </c>
      <c r="C6783">
        <v>0.154</v>
      </c>
      <c r="D6783">
        <v>0.23400000000000001</v>
      </c>
      <c r="G6783" s="1">
        <f>B6783/SUM(B$2:B$8761)*(1/3600)</f>
        <v>1.036154955623916E-7</v>
      </c>
      <c r="H6783" s="1">
        <f>C6783/SUM(C$2:C$8761)*(1/3600)</f>
        <v>4.9609502345821105E-8</v>
      </c>
      <c r="I6783" s="1">
        <f>D6783/SUM(D$2:D$8761)*(1/3600)</f>
        <v>5.0305820693028675E-8</v>
      </c>
    </row>
    <row r="6784" spans="1:9" x14ac:dyDescent="0.2">
      <c r="A6784" t="s">
        <v>6786</v>
      </c>
      <c r="B6784">
        <v>0.376</v>
      </c>
      <c r="C6784">
        <v>0.09</v>
      </c>
      <c r="D6784">
        <v>0.13700000000000001</v>
      </c>
      <c r="G6784" s="1">
        <f>B6784/SUM(B$2:B$8761)*(1/3600)</f>
        <v>7.8075002668254994E-8</v>
      </c>
      <c r="H6784" s="1">
        <f>C6784/SUM(C$2:C$8761)*(1/3600)</f>
        <v>2.8992566305999345E-8</v>
      </c>
      <c r="I6784" s="1">
        <f>D6784/SUM(D$2:D$8761)*(1/3600)</f>
        <v>2.9452553140790295E-8</v>
      </c>
    </row>
    <row r="6785" spans="1:9" x14ac:dyDescent="0.2">
      <c r="A6785" t="s">
        <v>6787</v>
      </c>
      <c r="B6785">
        <v>0.20200000000000001</v>
      </c>
      <c r="C6785">
        <v>3.3000000000000002E-2</v>
      </c>
      <c r="D6785">
        <v>4.3999999999999997E-2</v>
      </c>
      <c r="G6785" s="1">
        <f>B6785/SUM(B$2:B$8761)*(1/3600)</f>
        <v>4.1944549305817839E-8</v>
      </c>
      <c r="H6785" s="1">
        <f>C6785/SUM(C$2:C$8761)*(1/3600)</f>
        <v>1.0630607645533095E-8</v>
      </c>
      <c r="I6785" s="1">
        <f>D6785/SUM(D$2:D$8761)*(1/3600)</f>
        <v>9.4592141474071016E-9</v>
      </c>
    </row>
    <row r="6786" spans="1:9" x14ac:dyDescent="0.2">
      <c r="A6786" t="s">
        <v>6788</v>
      </c>
      <c r="B6786">
        <v>4.5999999999999999E-2</v>
      </c>
      <c r="C6786">
        <v>1E-3</v>
      </c>
      <c r="D6786">
        <v>0</v>
      </c>
      <c r="G6786" s="1">
        <f>B6786/SUM(B$2:B$8761)*(1/3600)</f>
        <v>9.5517290498397062E-9</v>
      </c>
      <c r="H6786" s="1">
        <f>C6786/SUM(C$2:C$8761)*(1/3600)</f>
        <v>3.22139625622215E-10</v>
      </c>
      <c r="I6786" s="1">
        <f>D6786/SUM(D$2:D$8761)*(1/3600)</f>
        <v>0</v>
      </c>
    </row>
    <row r="6787" spans="1:9" x14ac:dyDescent="0.2">
      <c r="A6787" t="s">
        <v>6789</v>
      </c>
      <c r="B6787">
        <v>0</v>
      </c>
      <c r="C6787">
        <v>0</v>
      </c>
      <c r="D6787">
        <v>0</v>
      </c>
      <c r="G6787" s="1">
        <f>B6787/SUM(B$2:B$8761)*(1/3600)</f>
        <v>0</v>
      </c>
      <c r="H6787" s="1">
        <f>C6787/SUM(C$2:C$8761)*(1/3600)</f>
        <v>0</v>
      </c>
      <c r="I6787" s="1">
        <f>D6787/SUM(D$2:D$8761)*(1/3600)</f>
        <v>0</v>
      </c>
    </row>
    <row r="6788" spans="1:9" x14ac:dyDescent="0.2">
      <c r="A6788" t="s">
        <v>6790</v>
      </c>
      <c r="B6788">
        <v>0</v>
      </c>
      <c r="C6788">
        <v>0</v>
      </c>
      <c r="D6788">
        <v>0</v>
      </c>
      <c r="G6788" s="1">
        <f>B6788/SUM(B$2:B$8761)*(1/3600)</f>
        <v>0</v>
      </c>
      <c r="H6788" s="1">
        <f>C6788/SUM(C$2:C$8761)*(1/3600)</f>
        <v>0</v>
      </c>
      <c r="I6788" s="1">
        <f>D6788/SUM(D$2:D$8761)*(1/3600)</f>
        <v>0</v>
      </c>
    </row>
    <row r="6789" spans="1:9" x14ac:dyDescent="0.2">
      <c r="A6789" t="s">
        <v>6791</v>
      </c>
      <c r="B6789">
        <v>0</v>
      </c>
      <c r="C6789">
        <v>0</v>
      </c>
      <c r="D6789">
        <v>0</v>
      </c>
      <c r="G6789" s="1">
        <f>B6789/SUM(B$2:B$8761)*(1/3600)</f>
        <v>0</v>
      </c>
      <c r="H6789" s="1">
        <f>C6789/SUM(C$2:C$8761)*(1/3600)</f>
        <v>0</v>
      </c>
      <c r="I6789" s="1">
        <f>D6789/SUM(D$2:D$8761)*(1/3600)</f>
        <v>0</v>
      </c>
    </row>
    <row r="6790" spans="1:9" x14ac:dyDescent="0.2">
      <c r="A6790" t="s">
        <v>6792</v>
      </c>
      <c r="B6790">
        <v>0</v>
      </c>
      <c r="C6790">
        <v>0</v>
      </c>
      <c r="D6790">
        <v>0</v>
      </c>
      <c r="G6790" s="1">
        <f>B6790/SUM(B$2:B$8761)*(1/3600)</f>
        <v>0</v>
      </c>
      <c r="H6790" s="1">
        <f>C6790/SUM(C$2:C$8761)*(1/3600)</f>
        <v>0</v>
      </c>
      <c r="I6790" s="1">
        <f>D6790/SUM(D$2:D$8761)*(1/3600)</f>
        <v>0</v>
      </c>
    </row>
    <row r="6791" spans="1:9" x14ac:dyDescent="0.2">
      <c r="A6791" t="s">
        <v>6793</v>
      </c>
      <c r="B6791">
        <v>0</v>
      </c>
      <c r="C6791">
        <v>0</v>
      </c>
      <c r="D6791">
        <v>0</v>
      </c>
      <c r="G6791" s="1">
        <f>B6791/SUM(B$2:B$8761)*(1/3600)</f>
        <v>0</v>
      </c>
      <c r="H6791" s="1">
        <f>C6791/SUM(C$2:C$8761)*(1/3600)</f>
        <v>0</v>
      </c>
      <c r="I6791" s="1">
        <f>D6791/SUM(D$2:D$8761)*(1/3600)</f>
        <v>0</v>
      </c>
    </row>
    <row r="6792" spans="1:9" x14ac:dyDescent="0.2">
      <c r="A6792" t="s">
        <v>6794</v>
      </c>
      <c r="B6792">
        <v>0</v>
      </c>
      <c r="C6792">
        <v>0</v>
      </c>
      <c r="D6792">
        <v>0</v>
      </c>
      <c r="G6792" s="1">
        <f>B6792/SUM(B$2:B$8761)*(1/3600)</f>
        <v>0</v>
      </c>
      <c r="H6792" s="1">
        <f>C6792/SUM(C$2:C$8761)*(1/3600)</f>
        <v>0</v>
      </c>
      <c r="I6792" s="1">
        <f>D6792/SUM(D$2:D$8761)*(1/3600)</f>
        <v>0</v>
      </c>
    </row>
    <row r="6793" spans="1:9" x14ac:dyDescent="0.2">
      <c r="A6793" t="s">
        <v>6795</v>
      </c>
      <c r="B6793">
        <v>0</v>
      </c>
      <c r="C6793">
        <v>0</v>
      </c>
      <c r="D6793">
        <v>0</v>
      </c>
      <c r="G6793" s="1">
        <f>B6793/SUM(B$2:B$8761)*(1/3600)</f>
        <v>0</v>
      </c>
      <c r="H6793" s="1">
        <f>C6793/SUM(C$2:C$8761)*(1/3600)</f>
        <v>0</v>
      </c>
      <c r="I6793" s="1">
        <f>D6793/SUM(D$2:D$8761)*(1/3600)</f>
        <v>0</v>
      </c>
    </row>
    <row r="6794" spans="1:9" x14ac:dyDescent="0.2">
      <c r="A6794" t="s">
        <v>6796</v>
      </c>
      <c r="B6794">
        <v>0</v>
      </c>
      <c r="C6794">
        <v>0</v>
      </c>
      <c r="D6794">
        <v>0</v>
      </c>
      <c r="G6794" s="1">
        <f>B6794/SUM(B$2:B$8761)*(1/3600)</f>
        <v>0</v>
      </c>
      <c r="H6794" s="1">
        <f>C6794/SUM(C$2:C$8761)*(1/3600)</f>
        <v>0</v>
      </c>
      <c r="I6794" s="1">
        <f>D6794/SUM(D$2:D$8761)*(1/3600)</f>
        <v>0</v>
      </c>
    </row>
    <row r="6795" spans="1:9" x14ac:dyDescent="0.2">
      <c r="A6795" t="s">
        <v>6797</v>
      </c>
      <c r="B6795">
        <v>0</v>
      </c>
      <c r="C6795">
        <v>0</v>
      </c>
      <c r="D6795">
        <v>0</v>
      </c>
      <c r="G6795" s="1">
        <f>B6795/SUM(B$2:B$8761)*(1/3600)</f>
        <v>0</v>
      </c>
      <c r="H6795" s="1">
        <f>C6795/SUM(C$2:C$8761)*(1/3600)</f>
        <v>0</v>
      </c>
      <c r="I6795" s="1">
        <f>D6795/SUM(D$2:D$8761)*(1/3600)</f>
        <v>0</v>
      </c>
    </row>
    <row r="6796" spans="1:9" x14ac:dyDescent="0.2">
      <c r="A6796" t="s">
        <v>6798</v>
      </c>
      <c r="B6796">
        <v>0</v>
      </c>
      <c r="C6796">
        <v>0</v>
      </c>
      <c r="D6796">
        <v>0</v>
      </c>
      <c r="G6796" s="1">
        <f>B6796/SUM(B$2:B$8761)*(1/3600)</f>
        <v>0</v>
      </c>
      <c r="H6796" s="1">
        <f>C6796/SUM(C$2:C$8761)*(1/3600)</f>
        <v>0</v>
      </c>
      <c r="I6796" s="1">
        <f>D6796/SUM(D$2:D$8761)*(1/3600)</f>
        <v>0</v>
      </c>
    </row>
    <row r="6797" spans="1:9" x14ac:dyDescent="0.2">
      <c r="A6797" t="s">
        <v>6799</v>
      </c>
      <c r="B6797">
        <v>0</v>
      </c>
      <c r="C6797">
        <v>0</v>
      </c>
      <c r="D6797">
        <v>0</v>
      </c>
      <c r="G6797" s="1">
        <f>B6797/SUM(B$2:B$8761)*(1/3600)</f>
        <v>0</v>
      </c>
      <c r="H6797" s="1">
        <f>C6797/SUM(C$2:C$8761)*(1/3600)</f>
        <v>0</v>
      </c>
      <c r="I6797" s="1">
        <f>D6797/SUM(D$2:D$8761)*(1/3600)</f>
        <v>0</v>
      </c>
    </row>
    <row r="6798" spans="1:9" x14ac:dyDescent="0.2">
      <c r="A6798" t="s">
        <v>6800</v>
      </c>
      <c r="B6798">
        <v>0</v>
      </c>
      <c r="C6798">
        <v>0</v>
      </c>
      <c r="D6798">
        <v>0</v>
      </c>
      <c r="G6798" s="1">
        <f>B6798/SUM(B$2:B$8761)*(1/3600)</f>
        <v>0</v>
      </c>
      <c r="H6798" s="1">
        <f>C6798/SUM(C$2:C$8761)*(1/3600)</f>
        <v>0</v>
      </c>
      <c r="I6798" s="1">
        <f>D6798/SUM(D$2:D$8761)*(1/3600)</f>
        <v>0</v>
      </c>
    </row>
    <row r="6799" spans="1:9" x14ac:dyDescent="0.2">
      <c r="A6799" t="s">
        <v>6801</v>
      </c>
      <c r="B6799">
        <v>0</v>
      </c>
      <c r="C6799">
        <v>0</v>
      </c>
      <c r="D6799">
        <v>0.04</v>
      </c>
      <c r="G6799" s="1">
        <f>B6799/SUM(B$2:B$8761)*(1/3600)</f>
        <v>0</v>
      </c>
      <c r="H6799" s="1">
        <f>C6799/SUM(C$2:C$8761)*(1/3600)</f>
        <v>0</v>
      </c>
      <c r="I6799" s="1">
        <f>D6799/SUM(D$2:D$8761)*(1/3600)</f>
        <v>8.5992855885519095E-9</v>
      </c>
    </row>
    <row r="6800" spans="1:9" x14ac:dyDescent="0.2">
      <c r="A6800" t="s">
        <v>6802</v>
      </c>
      <c r="B6800">
        <v>9.1999999999999998E-2</v>
      </c>
      <c r="C6800">
        <v>7.0000000000000001E-3</v>
      </c>
      <c r="D6800">
        <v>0.19500000000000001</v>
      </c>
      <c r="G6800" s="1">
        <f>B6800/SUM(B$2:B$8761)*(1/3600)</f>
        <v>1.9103458099679412E-8</v>
      </c>
      <c r="H6800" s="1">
        <f>C6800/SUM(C$2:C$8761)*(1/3600)</f>
        <v>2.2549773793555046E-9</v>
      </c>
      <c r="I6800" s="1">
        <f>D6800/SUM(D$2:D$8761)*(1/3600)</f>
        <v>4.1921517244190571E-8</v>
      </c>
    </row>
    <row r="6801" spans="1:9" x14ac:dyDescent="0.2">
      <c r="A6801" t="s">
        <v>6803</v>
      </c>
      <c r="B6801">
        <v>0.28699999999999998</v>
      </c>
      <c r="C6801">
        <v>6.2E-2</v>
      </c>
      <c r="D6801">
        <v>0.35899999999999999</v>
      </c>
      <c r="G6801" s="1">
        <f>B6801/SUM(B$2:B$8761)*(1/3600)</f>
        <v>5.9594483419652074E-8</v>
      </c>
      <c r="H6801" s="1">
        <f>C6801/SUM(C$2:C$8761)*(1/3600)</f>
        <v>1.997265678857733E-8</v>
      </c>
      <c r="I6801" s="1">
        <f>D6801/SUM(D$2:D$8761)*(1/3600)</f>
        <v>7.7178588157253394E-8</v>
      </c>
    </row>
    <row r="6802" spans="1:9" x14ac:dyDescent="0.2">
      <c r="A6802" t="s">
        <v>6804</v>
      </c>
      <c r="B6802">
        <v>0.45700000000000002</v>
      </c>
      <c r="C6802">
        <v>0.126</v>
      </c>
      <c r="D6802">
        <v>0.47699999999999998</v>
      </c>
      <c r="G6802" s="1">
        <f>B6802/SUM(B$2:B$8761)*(1/3600)</f>
        <v>9.489435164732057E-8</v>
      </c>
      <c r="H6802" s="1">
        <f>C6802/SUM(C$2:C$8761)*(1/3600)</f>
        <v>4.0589592828399086E-8</v>
      </c>
      <c r="I6802" s="1">
        <f>D6802/SUM(D$2:D$8761)*(1/3600)</f>
        <v>1.0254648064348152E-7</v>
      </c>
    </row>
    <row r="6803" spans="1:9" x14ac:dyDescent="0.2">
      <c r="A6803" t="s">
        <v>6805</v>
      </c>
      <c r="B6803">
        <v>0.57499999999999996</v>
      </c>
      <c r="C6803">
        <v>0.161</v>
      </c>
      <c r="D6803">
        <v>0.56499999999999995</v>
      </c>
      <c r="G6803" s="1">
        <f>B6803/SUM(B$2:B$8761)*(1/3600)</f>
        <v>1.1939661312299632E-7</v>
      </c>
      <c r="H6803" s="1">
        <f>C6803/SUM(C$2:C$8761)*(1/3600)</f>
        <v>5.1864479725176608E-8</v>
      </c>
      <c r="I6803" s="1">
        <f>D6803/SUM(D$2:D$8761)*(1/3600)</f>
        <v>1.2146490893829571E-7</v>
      </c>
    </row>
    <row r="6804" spans="1:9" x14ac:dyDescent="0.2">
      <c r="A6804" t="s">
        <v>6806</v>
      </c>
      <c r="B6804">
        <v>0.64100000000000001</v>
      </c>
      <c r="C6804">
        <v>0.17</v>
      </c>
      <c r="D6804">
        <v>0.60699999999999998</v>
      </c>
      <c r="G6804" s="1">
        <f>B6804/SUM(B$2:B$8761)*(1/3600)</f>
        <v>1.331012678466794E-7</v>
      </c>
      <c r="H6804" s="1">
        <f>C6804/SUM(C$2:C$8761)*(1/3600)</f>
        <v>5.4763736355776544E-8</v>
      </c>
      <c r="I6804" s="1">
        <f>D6804/SUM(D$2:D$8761)*(1/3600)</f>
        <v>1.3049415880627523E-7</v>
      </c>
    </row>
    <row r="6805" spans="1:9" x14ac:dyDescent="0.2">
      <c r="A6805" t="s">
        <v>6807</v>
      </c>
      <c r="B6805">
        <v>0.65900000000000003</v>
      </c>
      <c r="C6805">
        <v>0.17100000000000001</v>
      </c>
      <c r="D6805">
        <v>0.58899999999999997</v>
      </c>
      <c r="G6805" s="1">
        <f>B6805/SUM(B$2:B$8761)*(1/3600)</f>
        <v>1.3683890095313842E-7</v>
      </c>
      <c r="H6805" s="1">
        <f>C6805/SUM(C$2:C$8761)*(1/3600)</f>
        <v>5.5085875981398761E-8</v>
      </c>
      <c r="I6805" s="1">
        <f>D6805/SUM(D$2:D$8761)*(1/3600)</f>
        <v>1.2662448029142688E-7</v>
      </c>
    </row>
    <row r="6806" spans="1:9" x14ac:dyDescent="0.2">
      <c r="A6806" t="s">
        <v>6808</v>
      </c>
      <c r="B6806">
        <v>0.63100000000000001</v>
      </c>
      <c r="C6806">
        <v>0.151</v>
      </c>
      <c r="D6806">
        <v>0.52100000000000002</v>
      </c>
      <c r="G6806" s="1">
        <f>B6806/SUM(B$2:B$8761)*(1/3600)</f>
        <v>1.3102480500975769E-7</v>
      </c>
      <c r="H6806" s="1">
        <f>C6806/SUM(C$2:C$8761)*(1/3600)</f>
        <v>4.8643083468954462E-8</v>
      </c>
      <c r="I6806" s="1">
        <f>D6806/SUM(D$2:D$8761)*(1/3600)</f>
        <v>1.1200569479088864E-7</v>
      </c>
    </row>
    <row r="6807" spans="1:9" x14ac:dyDescent="0.2">
      <c r="A6807" t="s">
        <v>6809</v>
      </c>
      <c r="B6807">
        <v>0.55500000000000005</v>
      </c>
      <c r="C6807">
        <v>0.12</v>
      </c>
      <c r="D6807">
        <v>0.40699999999999997</v>
      </c>
      <c r="G6807" s="1">
        <f>B6807/SUM(B$2:B$8761)*(1/3600)</f>
        <v>1.1524368744915298E-7</v>
      </c>
      <c r="H6807" s="1">
        <f>C6807/SUM(C$2:C$8761)*(1/3600)</f>
        <v>3.8656755074665793E-8</v>
      </c>
      <c r="I6807" s="1">
        <f>D6807/SUM(D$2:D$8761)*(1/3600)</f>
        <v>8.7497730863515686E-8</v>
      </c>
    </row>
    <row r="6808" spans="1:9" x14ac:dyDescent="0.2">
      <c r="A6808" t="s">
        <v>6810</v>
      </c>
      <c r="B6808">
        <v>0.43099999999999999</v>
      </c>
      <c r="C6808">
        <v>7.4999999999999997E-2</v>
      </c>
      <c r="D6808">
        <v>0.26500000000000001</v>
      </c>
      <c r="G6808" s="1">
        <f>B6808/SUM(B$2:B$8761)*(1/3600)</f>
        <v>8.9495548271324212E-8</v>
      </c>
      <c r="H6808" s="1">
        <f>C6808/SUM(C$2:C$8761)*(1/3600)</f>
        <v>2.4160471921666123E-8</v>
      </c>
      <c r="I6808" s="1">
        <f>D6808/SUM(D$2:D$8761)*(1/3600)</f>
        <v>5.6970267024156409E-8</v>
      </c>
    </row>
    <row r="6809" spans="1:9" x14ac:dyDescent="0.2">
      <c r="A6809" t="s">
        <v>6811</v>
      </c>
      <c r="B6809">
        <v>0.26200000000000001</v>
      </c>
      <c r="C6809">
        <v>2.8000000000000001E-2</v>
      </c>
      <c r="D6809">
        <v>0.113</v>
      </c>
      <c r="G6809" s="1">
        <f>B6809/SUM(B$2:B$8761)*(1/3600)</f>
        <v>5.4403326327347899E-8</v>
      </c>
      <c r="H6809" s="1">
        <f>C6809/SUM(C$2:C$8761)*(1/3600)</f>
        <v>9.0199095174220185E-9</v>
      </c>
      <c r="I6809" s="1">
        <f>D6809/SUM(D$2:D$8761)*(1/3600)</f>
        <v>2.4292981787659149E-8</v>
      </c>
    </row>
    <row r="6810" spans="1:9" x14ac:dyDescent="0.2">
      <c r="A6810" t="s">
        <v>6812</v>
      </c>
      <c r="B6810">
        <v>7.2999999999999995E-2</v>
      </c>
      <c r="C6810">
        <v>1E-3</v>
      </c>
      <c r="D6810">
        <v>0</v>
      </c>
      <c r="G6810" s="1">
        <f>B6810/SUM(B$2:B$8761)*(1/3600)</f>
        <v>1.5158178709528229E-8</v>
      </c>
      <c r="H6810" s="1">
        <f>C6810/SUM(C$2:C$8761)*(1/3600)</f>
        <v>3.22139625622215E-10</v>
      </c>
      <c r="I6810" s="1">
        <f>D6810/SUM(D$2:D$8761)*(1/3600)</f>
        <v>0</v>
      </c>
    </row>
    <row r="6811" spans="1:9" x14ac:dyDescent="0.2">
      <c r="A6811" t="s">
        <v>6813</v>
      </c>
      <c r="B6811">
        <v>0</v>
      </c>
      <c r="C6811">
        <v>0</v>
      </c>
      <c r="D6811">
        <v>0</v>
      </c>
      <c r="G6811" s="1">
        <f>B6811/SUM(B$2:B$8761)*(1/3600)</f>
        <v>0</v>
      </c>
      <c r="H6811" s="1">
        <f>C6811/SUM(C$2:C$8761)*(1/3600)</f>
        <v>0</v>
      </c>
      <c r="I6811" s="1">
        <f>D6811/SUM(D$2:D$8761)*(1/3600)</f>
        <v>0</v>
      </c>
    </row>
    <row r="6812" spans="1:9" x14ac:dyDescent="0.2">
      <c r="A6812" t="s">
        <v>6814</v>
      </c>
      <c r="B6812">
        <v>0</v>
      </c>
      <c r="C6812">
        <v>0</v>
      </c>
      <c r="D6812">
        <v>0</v>
      </c>
      <c r="G6812" s="1">
        <f>B6812/SUM(B$2:B$8761)*(1/3600)</f>
        <v>0</v>
      </c>
      <c r="H6812" s="1">
        <f>C6812/SUM(C$2:C$8761)*(1/3600)</f>
        <v>0</v>
      </c>
      <c r="I6812" s="1">
        <f>D6812/SUM(D$2:D$8761)*(1/3600)</f>
        <v>0</v>
      </c>
    </row>
    <row r="6813" spans="1:9" x14ac:dyDescent="0.2">
      <c r="A6813" t="s">
        <v>6815</v>
      </c>
      <c r="B6813">
        <v>0</v>
      </c>
      <c r="C6813">
        <v>0</v>
      </c>
      <c r="D6813">
        <v>0</v>
      </c>
      <c r="G6813" s="1">
        <f>B6813/SUM(B$2:B$8761)*(1/3600)</f>
        <v>0</v>
      </c>
      <c r="H6813" s="1">
        <f>C6813/SUM(C$2:C$8761)*(1/3600)</f>
        <v>0</v>
      </c>
      <c r="I6813" s="1">
        <f>D6813/SUM(D$2:D$8761)*(1/3600)</f>
        <v>0</v>
      </c>
    </row>
    <row r="6814" spans="1:9" x14ac:dyDescent="0.2">
      <c r="A6814" t="s">
        <v>6816</v>
      </c>
      <c r="B6814">
        <v>0</v>
      </c>
      <c r="C6814">
        <v>0</v>
      </c>
      <c r="D6814">
        <v>0</v>
      </c>
      <c r="G6814" s="1">
        <f>B6814/SUM(B$2:B$8761)*(1/3600)</f>
        <v>0</v>
      </c>
      <c r="H6814" s="1">
        <f>C6814/SUM(C$2:C$8761)*(1/3600)</f>
        <v>0</v>
      </c>
      <c r="I6814" s="1">
        <f>D6814/SUM(D$2:D$8761)*(1/3600)</f>
        <v>0</v>
      </c>
    </row>
    <row r="6815" spans="1:9" x14ac:dyDescent="0.2">
      <c r="A6815" t="s">
        <v>6817</v>
      </c>
      <c r="B6815">
        <v>0</v>
      </c>
      <c r="C6815">
        <v>0</v>
      </c>
      <c r="D6815">
        <v>0</v>
      </c>
      <c r="G6815" s="1">
        <f>B6815/SUM(B$2:B$8761)*(1/3600)</f>
        <v>0</v>
      </c>
      <c r="H6815" s="1">
        <f>C6815/SUM(C$2:C$8761)*(1/3600)</f>
        <v>0</v>
      </c>
      <c r="I6815" s="1">
        <f>D6815/SUM(D$2:D$8761)*(1/3600)</f>
        <v>0</v>
      </c>
    </row>
    <row r="6816" spans="1:9" x14ac:dyDescent="0.2">
      <c r="A6816" t="s">
        <v>6818</v>
      </c>
      <c r="B6816">
        <v>0</v>
      </c>
      <c r="C6816">
        <v>0</v>
      </c>
      <c r="D6816">
        <v>0</v>
      </c>
      <c r="G6816" s="1">
        <f>B6816/SUM(B$2:B$8761)*(1/3600)</f>
        <v>0</v>
      </c>
      <c r="H6816" s="1">
        <f>C6816/SUM(C$2:C$8761)*(1/3600)</f>
        <v>0</v>
      </c>
      <c r="I6816" s="1">
        <f>D6816/SUM(D$2:D$8761)*(1/3600)</f>
        <v>0</v>
      </c>
    </row>
    <row r="6817" spans="1:9" x14ac:dyDescent="0.2">
      <c r="A6817" t="s">
        <v>6819</v>
      </c>
      <c r="B6817">
        <v>0</v>
      </c>
      <c r="C6817">
        <v>0</v>
      </c>
      <c r="D6817">
        <v>0</v>
      </c>
      <c r="G6817" s="1">
        <f>B6817/SUM(B$2:B$8761)*(1/3600)</f>
        <v>0</v>
      </c>
      <c r="H6817" s="1">
        <f>C6817/SUM(C$2:C$8761)*(1/3600)</f>
        <v>0</v>
      </c>
      <c r="I6817" s="1">
        <f>D6817/SUM(D$2:D$8761)*(1/3600)</f>
        <v>0</v>
      </c>
    </row>
    <row r="6818" spans="1:9" x14ac:dyDescent="0.2">
      <c r="A6818" t="s">
        <v>6820</v>
      </c>
      <c r="B6818">
        <v>0</v>
      </c>
      <c r="C6818">
        <v>0</v>
      </c>
      <c r="D6818">
        <v>0</v>
      </c>
      <c r="G6818" s="1">
        <f>B6818/SUM(B$2:B$8761)*(1/3600)</f>
        <v>0</v>
      </c>
      <c r="H6818" s="1">
        <f>C6818/SUM(C$2:C$8761)*(1/3600)</f>
        <v>0</v>
      </c>
      <c r="I6818" s="1">
        <f>D6818/SUM(D$2:D$8761)*(1/3600)</f>
        <v>0</v>
      </c>
    </row>
    <row r="6819" spans="1:9" x14ac:dyDescent="0.2">
      <c r="A6819" t="s">
        <v>6821</v>
      </c>
      <c r="B6819">
        <v>0</v>
      </c>
      <c r="C6819">
        <v>0</v>
      </c>
      <c r="D6819">
        <v>0</v>
      </c>
      <c r="G6819" s="1">
        <f>B6819/SUM(B$2:B$8761)*(1/3600)</f>
        <v>0</v>
      </c>
      <c r="H6819" s="1">
        <f>C6819/SUM(C$2:C$8761)*(1/3600)</f>
        <v>0</v>
      </c>
      <c r="I6819" s="1">
        <f>D6819/SUM(D$2:D$8761)*(1/3600)</f>
        <v>0</v>
      </c>
    </row>
    <row r="6820" spans="1:9" x14ac:dyDescent="0.2">
      <c r="A6820" t="s">
        <v>6822</v>
      </c>
      <c r="B6820">
        <v>0</v>
      </c>
      <c r="C6820">
        <v>0</v>
      </c>
      <c r="D6820">
        <v>0</v>
      </c>
      <c r="G6820" s="1">
        <f>B6820/SUM(B$2:B$8761)*(1/3600)</f>
        <v>0</v>
      </c>
      <c r="H6820" s="1">
        <f>C6820/SUM(C$2:C$8761)*(1/3600)</f>
        <v>0</v>
      </c>
      <c r="I6820" s="1">
        <f>D6820/SUM(D$2:D$8761)*(1/3600)</f>
        <v>0</v>
      </c>
    </row>
    <row r="6821" spans="1:9" x14ac:dyDescent="0.2">
      <c r="A6821" t="s">
        <v>6823</v>
      </c>
      <c r="B6821">
        <v>0</v>
      </c>
      <c r="C6821">
        <v>0</v>
      </c>
      <c r="D6821">
        <v>0</v>
      </c>
      <c r="G6821" s="1">
        <f>B6821/SUM(B$2:B$8761)*(1/3600)</f>
        <v>0</v>
      </c>
      <c r="H6821" s="1">
        <f>C6821/SUM(C$2:C$8761)*(1/3600)</f>
        <v>0</v>
      </c>
      <c r="I6821" s="1">
        <f>D6821/SUM(D$2:D$8761)*(1/3600)</f>
        <v>0</v>
      </c>
    </row>
    <row r="6822" spans="1:9" x14ac:dyDescent="0.2">
      <c r="A6822" t="s">
        <v>6824</v>
      </c>
      <c r="B6822">
        <v>0</v>
      </c>
      <c r="C6822">
        <v>0</v>
      </c>
      <c r="D6822">
        <v>0</v>
      </c>
      <c r="G6822" s="1">
        <f>B6822/SUM(B$2:B$8761)*(1/3600)</f>
        <v>0</v>
      </c>
      <c r="H6822" s="1">
        <f>C6822/SUM(C$2:C$8761)*(1/3600)</f>
        <v>0</v>
      </c>
      <c r="I6822" s="1">
        <f>D6822/SUM(D$2:D$8761)*(1/3600)</f>
        <v>0</v>
      </c>
    </row>
    <row r="6823" spans="1:9" x14ac:dyDescent="0.2">
      <c r="A6823" t="s">
        <v>6825</v>
      </c>
      <c r="B6823">
        <v>0</v>
      </c>
      <c r="C6823">
        <v>0</v>
      </c>
      <c r="D6823">
        <v>5.5E-2</v>
      </c>
      <c r="G6823" s="1">
        <f>B6823/SUM(B$2:B$8761)*(1/3600)</f>
        <v>0</v>
      </c>
      <c r="H6823" s="1">
        <f>C6823/SUM(C$2:C$8761)*(1/3600)</f>
        <v>0</v>
      </c>
      <c r="I6823" s="1">
        <f>D6823/SUM(D$2:D$8761)*(1/3600)</f>
        <v>1.1824017684258877E-8</v>
      </c>
    </row>
    <row r="6824" spans="1:9" x14ac:dyDescent="0.2">
      <c r="A6824" t="s">
        <v>6826</v>
      </c>
      <c r="B6824">
        <v>6.2E-2</v>
      </c>
      <c r="C6824">
        <v>2E-3</v>
      </c>
      <c r="D6824">
        <v>0.23699999999999999</v>
      </c>
      <c r="G6824" s="1">
        <f>B6824/SUM(B$2:B$8761)*(1/3600)</f>
        <v>1.2874069588914388E-8</v>
      </c>
      <c r="H6824" s="1">
        <f>C6824/SUM(C$2:C$8761)*(1/3600)</f>
        <v>6.4427925124442999E-10</v>
      </c>
      <c r="I6824" s="1">
        <f>D6824/SUM(D$2:D$8761)*(1/3600)</f>
        <v>5.0950767112170071E-8</v>
      </c>
    </row>
    <row r="6825" spans="1:9" x14ac:dyDescent="0.2">
      <c r="A6825" t="s">
        <v>6827</v>
      </c>
      <c r="B6825">
        <v>0.224</v>
      </c>
      <c r="C6825">
        <v>0.03</v>
      </c>
      <c r="D6825">
        <v>0.40400000000000003</v>
      </c>
      <c r="G6825" s="1">
        <f>B6825/SUM(B$2:B$8761)*(1/3600)</f>
        <v>4.6512767547045531E-8</v>
      </c>
      <c r="H6825" s="1">
        <f>C6825/SUM(C$2:C$8761)*(1/3600)</f>
        <v>9.6641887686664484E-9</v>
      </c>
      <c r="I6825" s="1">
        <f>D6825/SUM(D$2:D$8761)*(1/3600)</f>
        <v>8.6852784444374303E-8</v>
      </c>
    </row>
    <row r="6826" spans="1:9" x14ac:dyDescent="0.2">
      <c r="A6826" t="s">
        <v>6828</v>
      </c>
      <c r="B6826">
        <v>0.34499999999999997</v>
      </c>
      <c r="C6826">
        <v>7.4999999999999997E-2</v>
      </c>
      <c r="D6826">
        <v>0.51900000000000002</v>
      </c>
      <c r="G6826" s="1">
        <f>B6826/SUM(B$2:B$8761)*(1/3600)</f>
        <v>7.1637967873797794E-8</v>
      </c>
      <c r="H6826" s="1">
        <f>C6826/SUM(C$2:C$8761)*(1/3600)</f>
        <v>2.4160471921666123E-8</v>
      </c>
      <c r="I6826" s="1">
        <f>D6826/SUM(D$2:D$8761)*(1/3600)</f>
        <v>1.1157573051146105E-7</v>
      </c>
    </row>
    <row r="6827" spans="1:9" x14ac:dyDescent="0.2">
      <c r="A6827" t="s">
        <v>6829</v>
      </c>
      <c r="B6827">
        <v>0.40600000000000003</v>
      </c>
      <c r="C6827">
        <v>0.121</v>
      </c>
      <c r="D6827">
        <v>0.58299999999999996</v>
      </c>
      <c r="G6827" s="1">
        <f>B6827/SUM(B$2:B$8761)*(1/3600)</f>
        <v>8.430439117902003E-8</v>
      </c>
      <c r="H6827" s="1">
        <f>C6827/SUM(C$2:C$8761)*(1/3600)</f>
        <v>3.897889470028801E-8</v>
      </c>
      <c r="I6827" s="1">
        <f>D6827/SUM(D$2:D$8761)*(1/3600)</f>
        <v>1.2533458745314409E-7</v>
      </c>
    </row>
    <row r="6828" spans="1:9" x14ac:dyDescent="0.2">
      <c r="A6828" t="s">
        <v>6830</v>
      </c>
      <c r="B6828">
        <v>0.39700000000000002</v>
      </c>
      <c r="C6828">
        <v>0.154</v>
      </c>
      <c r="D6828">
        <v>0.59799999999999998</v>
      </c>
      <c r="G6828" s="1">
        <f>B6828/SUM(B$2:B$8761)*(1/3600)</f>
        <v>8.243557462579051E-8</v>
      </c>
      <c r="H6828" s="1">
        <f>C6828/SUM(C$2:C$8761)*(1/3600)</f>
        <v>4.9609502345821105E-8</v>
      </c>
      <c r="I6828" s="1">
        <f>D6828/SUM(D$2:D$8761)*(1/3600)</f>
        <v>1.2855931954885106E-7</v>
      </c>
    </row>
    <row r="6829" spans="1:9" x14ac:dyDescent="0.2">
      <c r="A6829" t="s">
        <v>6831</v>
      </c>
      <c r="B6829">
        <v>0.38</v>
      </c>
      <c r="C6829">
        <v>0.16800000000000001</v>
      </c>
      <c r="D6829">
        <v>0.57099999999999995</v>
      </c>
      <c r="G6829" s="1">
        <f>B6829/SUM(B$2:B$8761)*(1/3600)</f>
        <v>7.8905587803023659E-8</v>
      </c>
      <c r="H6829" s="1">
        <f>C6829/SUM(C$2:C$8761)*(1/3600)</f>
        <v>5.4119457104532117E-8</v>
      </c>
      <c r="I6829" s="1">
        <f>D6829/SUM(D$2:D$8761)*(1/3600)</f>
        <v>1.2275480177657853E-7</v>
      </c>
    </row>
    <row r="6830" spans="1:9" x14ac:dyDescent="0.2">
      <c r="A6830" t="s">
        <v>6832</v>
      </c>
      <c r="B6830">
        <v>0.378</v>
      </c>
      <c r="C6830">
        <v>0.161</v>
      </c>
      <c r="D6830">
        <v>0.501</v>
      </c>
      <c r="G6830" s="1">
        <f>B6830/SUM(B$2:B$8761)*(1/3600)</f>
        <v>7.849029523563932E-8</v>
      </c>
      <c r="H6830" s="1">
        <f>C6830/SUM(C$2:C$8761)*(1/3600)</f>
        <v>5.1864479725176608E-8</v>
      </c>
      <c r="I6830" s="1">
        <f>D6830/SUM(D$2:D$8761)*(1/3600)</f>
        <v>1.0770605199661268E-7</v>
      </c>
    </row>
    <row r="6831" spans="1:9" x14ac:dyDescent="0.2">
      <c r="A6831" t="s">
        <v>6833</v>
      </c>
      <c r="B6831">
        <v>0.313</v>
      </c>
      <c r="C6831">
        <v>0.13200000000000001</v>
      </c>
      <c r="D6831">
        <v>0.38900000000000001</v>
      </c>
      <c r="G6831" s="1">
        <f>B6831/SUM(B$2:B$8761)*(1/3600)</f>
        <v>6.4993286795648432E-8</v>
      </c>
      <c r="H6831" s="1">
        <f>C6831/SUM(C$2:C$8761)*(1/3600)</f>
        <v>4.2522430582132379E-8</v>
      </c>
      <c r="I6831" s="1">
        <f>D6831/SUM(D$2:D$8761)*(1/3600)</f>
        <v>8.3628052348667338E-8</v>
      </c>
    </row>
    <row r="6832" spans="1:9" x14ac:dyDescent="0.2">
      <c r="A6832" t="s">
        <v>6834</v>
      </c>
      <c r="B6832">
        <v>0.20799999999999999</v>
      </c>
      <c r="C6832">
        <v>8.6999999999999994E-2</v>
      </c>
      <c r="D6832">
        <v>0.251</v>
      </c>
      <c r="G6832" s="1">
        <f>B6832/SUM(B$2:B$8761)*(1/3600)</f>
        <v>4.3190427007970843E-8</v>
      </c>
      <c r="H6832" s="1">
        <f>C6832/SUM(C$2:C$8761)*(1/3600)</f>
        <v>2.8026147429132699E-8</v>
      </c>
      <c r="I6832" s="1">
        <f>D6832/SUM(D$2:D$8761)*(1/3600)</f>
        <v>5.396051706816324E-8</v>
      </c>
    </row>
    <row r="6833" spans="1:9" x14ac:dyDescent="0.2">
      <c r="A6833" t="s">
        <v>6835</v>
      </c>
      <c r="B6833">
        <v>8.6999999999999994E-2</v>
      </c>
      <c r="C6833">
        <v>3.5999999999999997E-2</v>
      </c>
      <c r="D6833">
        <v>0.104</v>
      </c>
      <c r="G6833" s="1">
        <f>B6833/SUM(B$2:B$8761)*(1/3600)</f>
        <v>1.8065226681218574E-8</v>
      </c>
      <c r="H6833" s="1">
        <f>C6833/SUM(C$2:C$8761)*(1/3600)</f>
        <v>1.1597026522399738E-8</v>
      </c>
      <c r="I6833" s="1">
        <f>D6833/SUM(D$2:D$8761)*(1/3600)</f>
        <v>2.2358142530234965E-8</v>
      </c>
    </row>
    <row r="6834" spans="1:9" x14ac:dyDescent="0.2">
      <c r="A6834" t="s">
        <v>6836</v>
      </c>
      <c r="B6834">
        <v>1.4E-2</v>
      </c>
      <c r="C6834">
        <v>1E-3</v>
      </c>
      <c r="D6834">
        <v>0</v>
      </c>
      <c r="G6834" s="1">
        <f>B6834/SUM(B$2:B$8761)*(1/3600)</f>
        <v>2.9070479716903457E-9</v>
      </c>
      <c r="H6834" s="1">
        <f>C6834/SUM(C$2:C$8761)*(1/3600)</f>
        <v>3.22139625622215E-10</v>
      </c>
      <c r="I6834" s="1">
        <f>D6834/SUM(D$2:D$8761)*(1/3600)</f>
        <v>0</v>
      </c>
    </row>
    <row r="6835" spans="1:9" x14ac:dyDescent="0.2">
      <c r="A6835" t="s">
        <v>6837</v>
      </c>
      <c r="B6835">
        <v>0</v>
      </c>
      <c r="C6835">
        <v>0</v>
      </c>
      <c r="D6835">
        <v>0</v>
      </c>
      <c r="G6835" s="1">
        <f>B6835/SUM(B$2:B$8761)*(1/3600)</f>
        <v>0</v>
      </c>
      <c r="H6835" s="1">
        <f>C6835/SUM(C$2:C$8761)*(1/3600)</f>
        <v>0</v>
      </c>
      <c r="I6835" s="1">
        <f>D6835/SUM(D$2:D$8761)*(1/3600)</f>
        <v>0</v>
      </c>
    </row>
    <row r="6836" spans="1:9" x14ac:dyDescent="0.2">
      <c r="A6836" t="s">
        <v>6838</v>
      </c>
      <c r="B6836">
        <v>0</v>
      </c>
      <c r="C6836">
        <v>0</v>
      </c>
      <c r="D6836">
        <v>0</v>
      </c>
      <c r="G6836" s="1">
        <f>B6836/SUM(B$2:B$8761)*(1/3600)</f>
        <v>0</v>
      </c>
      <c r="H6836" s="1">
        <f>C6836/SUM(C$2:C$8761)*(1/3600)</f>
        <v>0</v>
      </c>
      <c r="I6836" s="1">
        <f>D6836/SUM(D$2:D$8761)*(1/3600)</f>
        <v>0</v>
      </c>
    </row>
    <row r="6837" spans="1:9" x14ac:dyDescent="0.2">
      <c r="A6837" t="s">
        <v>6839</v>
      </c>
      <c r="B6837">
        <v>0</v>
      </c>
      <c r="C6837">
        <v>0</v>
      </c>
      <c r="D6837">
        <v>0</v>
      </c>
      <c r="G6837" s="1">
        <f>B6837/SUM(B$2:B$8761)*(1/3600)</f>
        <v>0</v>
      </c>
      <c r="H6837" s="1">
        <f>C6837/SUM(C$2:C$8761)*(1/3600)</f>
        <v>0</v>
      </c>
      <c r="I6837" s="1">
        <f>D6837/SUM(D$2:D$8761)*(1/3600)</f>
        <v>0</v>
      </c>
    </row>
    <row r="6838" spans="1:9" x14ac:dyDescent="0.2">
      <c r="A6838" t="s">
        <v>6840</v>
      </c>
      <c r="B6838">
        <v>0</v>
      </c>
      <c r="C6838">
        <v>0</v>
      </c>
      <c r="D6838">
        <v>0</v>
      </c>
      <c r="G6838" s="1">
        <f>B6838/SUM(B$2:B$8761)*(1/3600)</f>
        <v>0</v>
      </c>
      <c r="H6838" s="1">
        <f>C6838/SUM(C$2:C$8761)*(1/3600)</f>
        <v>0</v>
      </c>
      <c r="I6838" s="1">
        <f>D6838/SUM(D$2:D$8761)*(1/3600)</f>
        <v>0</v>
      </c>
    </row>
    <row r="6839" spans="1:9" x14ac:dyDescent="0.2">
      <c r="A6839" t="s">
        <v>6841</v>
      </c>
      <c r="B6839">
        <v>0</v>
      </c>
      <c r="C6839">
        <v>0</v>
      </c>
      <c r="D6839">
        <v>0</v>
      </c>
      <c r="G6839" s="1">
        <f>B6839/SUM(B$2:B$8761)*(1/3600)</f>
        <v>0</v>
      </c>
      <c r="H6839" s="1">
        <f>C6839/SUM(C$2:C$8761)*(1/3600)</f>
        <v>0</v>
      </c>
      <c r="I6839" s="1">
        <f>D6839/SUM(D$2:D$8761)*(1/3600)</f>
        <v>0</v>
      </c>
    </row>
    <row r="6840" spans="1:9" x14ac:dyDescent="0.2">
      <c r="A6840" t="s">
        <v>6842</v>
      </c>
      <c r="B6840">
        <v>0</v>
      </c>
      <c r="C6840">
        <v>0</v>
      </c>
      <c r="D6840">
        <v>0</v>
      </c>
      <c r="G6840" s="1">
        <f>B6840/SUM(B$2:B$8761)*(1/3600)</f>
        <v>0</v>
      </c>
      <c r="H6840" s="1">
        <f>C6840/SUM(C$2:C$8761)*(1/3600)</f>
        <v>0</v>
      </c>
      <c r="I6840" s="1">
        <f>D6840/SUM(D$2:D$8761)*(1/3600)</f>
        <v>0</v>
      </c>
    </row>
    <row r="6841" spans="1:9" x14ac:dyDescent="0.2">
      <c r="A6841" t="s">
        <v>6843</v>
      </c>
      <c r="B6841">
        <v>0</v>
      </c>
      <c r="C6841">
        <v>0</v>
      </c>
      <c r="D6841">
        <v>0</v>
      </c>
      <c r="G6841" s="1">
        <f>B6841/SUM(B$2:B$8761)*(1/3600)</f>
        <v>0</v>
      </c>
      <c r="H6841" s="1">
        <f>C6841/SUM(C$2:C$8761)*(1/3600)</f>
        <v>0</v>
      </c>
      <c r="I6841" s="1">
        <f>D6841/SUM(D$2:D$8761)*(1/3600)</f>
        <v>0</v>
      </c>
    </row>
    <row r="6842" spans="1:9" x14ac:dyDescent="0.2">
      <c r="A6842" t="s">
        <v>6844</v>
      </c>
      <c r="B6842">
        <v>0</v>
      </c>
      <c r="C6842">
        <v>0</v>
      </c>
      <c r="D6842">
        <v>0</v>
      </c>
      <c r="G6842" s="1">
        <f>B6842/SUM(B$2:B$8761)*(1/3600)</f>
        <v>0</v>
      </c>
      <c r="H6842" s="1">
        <f>C6842/SUM(C$2:C$8761)*(1/3600)</f>
        <v>0</v>
      </c>
      <c r="I6842" s="1">
        <f>D6842/SUM(D$2:D$8761)*(1/3600)</f>
        <v>0</v>
      </c>
    </row>
    <row r="6843" spans="1:9" x14ac:dyDescent="0.2">
      <c r="A6843" t="s">
        <v>6845</v>
      </c>
      <c r="B6843">
        <v>0</v>
      </c>
      <c r="C6843">
        <v>0</v>
      </c>
      <c r="D6843">
        <v>0</v>
      </c>
      <c r="G6843" s="1">
        <f>B6843/SUM(B$2:B$8761)*(1/3600)</f>
        <v>0</v>
      </c>
      <c r="H6843" s="1">
        <f>C6843/SUM(C$2:C$8761)*(1/3600)</f>
        <v>0</v>
      </c>
      <c r="I6843" s="1">
        <f>D6843/SUM(D$2:D$8761)*(1/3600)</f>
        <v>0</v>
      </c>
    </row>
    <row r="6844" spans="1:9" x14ac:dyDescent="0.2">
      <c r="A6844" t="s">
        <v>6846</v>
      </c>
      <c r="B6844">
        <v>0</v>
      </c>
      <c r="C6844">
        <v>0</v>
      </c>
      <c r="D6844">
        <v>0</v>
      </c>
      <c r="G6844" s="1">
        <f>B6844/SUM(B$2:B$8761)*(1/3600)</f>
        <v>0</v>
      </c>
      <c r="H6844" s="1">
        <f>C6844/SUM(C$2:C$8761)*(1/3600)</f>
        <v>0</v>
      </c>
      <c r="I6844" s="1">
        <f>D6844/SUM(D$2:D$8761)*(1/3600)</f>
        <v>0</v>
      </c>
    </row>
    <row r="6845" spans="1:9" x14ac:dyDescent="0.2">
      <c r="A6845" t="s">
        <v>6847</v>
      </c>
      <c r="B6845">
        <v>0</v>
      </c>
      <c r="C6845">
        <v>0</v>
      </c>
      <c r="D6845">
        <v>0</v>
      </c>
      <c r="G6845" s="1">
        <f>B6845/SUM(B$2:B$8761)*(1/3600)</f>
        <v>0</v>
      </c>
      <c r="H6845" s="1">
        <f>C6845/SUM(C$2:C$8761)*(1/3600)</f>
        <v>0</v>
      </c>
      <c r="I6845" s="1">
        <f>D6845/SUM(D$2:D$8761)*(1/3600)</f>
        <v>0</v>
      </c>
    </row>
    <row r="6846" spans="1:9" x14ac:dyDescent="0.2">
      <c r="A6846" t="s">
        <v>6848</v>
      </c>
      <c r="B6846">
        <v>0</v>
      </c>
      <c r="C6846">
        <v>0</v>
      </c>
      <c r="D6846">
        <v>0</v>
      </c>
      <c r="G6846" s="1">
        <f>B6846/SUM(B$2:B$8761)*(1/3600)</f>
        <v>0</v>
      </c>
      <c r="H6846" s="1">
        <f>C6846/SUM(C$2:C$8761)*(1/3600)</f>
        <v>0</v>
      </c>
      <c r="I6846" s="1">
        <f>D6846/SUM(D$2:D$8761)*(1/3600)</f>
        <v>0</v>
      </c>
    </row>
    <row r="6847" spans="1:9" x14ac:dyDescent="0.2">
      <c r="A6847" t="s">
        <v>6849</v>
      </c>
      <c r="B6847">
        <v>0</v>
      </c>
      <c r="C6847">
        <v>0</v>
      </c>
      <c r="D6847">
        <v>4.1000000000000002E-2</v>
      </c>
      <c r="G6847" s="1">
        <f>B6847/SUM(B$2:B$8761)*(1/3600)</f>
        <v>0</v>
      </c>
      <c r="H6847" s="1">
        <f>C6847/SUM(C$2:C$8761)*(1/3600)</f>
        <v>0</v>
      </c>
      <c r="I6847" s="1">
        <f>D6847/SUM(D$2:D$8761)*(1/3600)</f>
        <v>8.8142677282657092E-9</v>
      </c>
    </row>
    <row r="6848" spans="1:9" x14ac:dyDescent="0.2">
      <c r="A6848" t="s">
        <v>6850</v>
      </c>
      <c r="B6848">
        <v>4.3999999999999997E-2</v>
      </c>
      <c r="C6848">
        <v>5.0000000000000001E-3</v>
      </c>
      <c r="D6848">
        <v>0.19400000000000001</v>
      </c>
      <c r="G6848" s="1">
        <f>B6848/SUM(B$2:B$8761)*(1/3600)</f>
        <v>9.1364364824553719E-9</v>
      </c>
      <c r="H6848" s="1">
        <f>C6848/SUM(C$2:C$8761)*(1/3600)</f>
        <v>1.6106981281110749E-9</v>
      </c>
      <c r="I6848" s="1">
        <f>D6848/SUM(D$2:D$8761)*(1/3600)</f>
        <v>4.1706535104476774E-8</v>
      </c>
    </row>
    <row r="6849" spans="1:9" x14ac:dyDescent="0.2">
      <c r="A6849" t="s">
        <v>6851</v>
      </c>
      <c r="B6849">
        <v>0.187</v>
      </c>
      <c r="C6849">
        <v>5.5E-2</v>
      </c>
      <c r="D6849">
        <v>0.36399999999999999</v>
      </c>
      <c r="G6849" s="1">
        <f>B6849/SUM(B$2:B$8761)*(1/3600)</f>
        <v>3.8829855050435327E-8</v>
      </c>
      <c r="H6849" s="1">
        <f>C6849/SUM(C$2:C$8761)*(1/3600)</f>
        <v>1.7717679409221824E-8</v>
      </c>
      <c r="I6849" s="1">
        <f>D6849/SUM(D$2:D$8761)*(1/3600)</f>
        <v>7.8253498855822396E-8</v>
      </c>
    </row>
    <row r="6850" spans="1:9" x14ac:dyDescent="0.2">
      <c r="A6850" t="s">
        <v>6852</v>
      </c>
      <c r="B6850">
        <v>0.32800000000000001</v>
      </c>
      <c r="C6850">
        <v>0.13400000000000001</v>
      </c>
      <c r="D6850">
        <v>0.48499999999999999</v>
      </c>
      <c r="G6850" s="1">
        <f>B6850/SUM(B$2:B$8761)*(1/3600)</f>
        <v>6.8107981051030956E-8</v>
      </c>
      <c r="H6850" s="1">
        <f>C6850/SUM(C$2:C$8761)*(1/3600)</f>
        <v>4.3166709833376806E-8</v>
      </c>
      <c r="I6850" s="1">
        <f>D6850/SUM(D$2:D$8761)*(1/3600)</f>
        <v>1.0426633776119191E-7</v>
      </c>
    </row>
    <row r="6851" spans="1:9" x14ac:dyDescent="0.2">
      <c r="A6851" t="s">
        <v>6853</v>
      </c>
      <c r="B6851">
        <v>0.46100000000000002</v>
      </c>
      <c r="C6851">
        <v>0.20699999999999999</v>
      </c>
      <c r="D6851">
        <v>0.55600000000000005</v>
      </c>
      <c r="G6851" s="1">
        <f>B6851/SUM(B$2:B$8761)*(1/3600)</f>
        <v>9.5724936782089235E-8</v>
      </c>
      <c r="H6851" s="1">
        <f>C6851/SUM(C$2:C$8761)*(1/3600)</f>
        <v>6.6682902503798499E-8</v>
      </c>
      <c r="I6851" s="1">
        <f>D6851/SUM(D$2:D$8761)*(1/3600)</f>
        <v>1.1953006968087158E-7</v>
      </c>
    </row>
    <row r="6852" spans="1:9" x14ac:dyDescent="0.2">
      <c r="A6852" t="s">
        <v>6854</v>
      </c>
      <c r="B6852">
        <v>0.53900000000000003</v>
      </c>
      <c r="C6852">
        <v>0.27500000000000002</v>
      </c>
      <c r="D6852">
        <v>0.57999999999999996</v>
      </c>
      <c r="G6852" s="1">
        <f>B6852/SUM(B$2:B$8761)*(1/3600)</f>
        <v>1.1192134691007831E-7</v>
      </c>
      <c r="H6852" s="1">
        <f>C6852/SUM(C$2:C$8761)*(1/3600)</f>
        <v>8.8588397046109122E-8</v>
      </c>
      <c r="I6852" s="1">
        <f>D6852/SUM(D$2:D$8761)*(1/3600)</f>
        <v>1.2468964103400269E-7</v>
      </c>
    </row>
    <row r="6853" spans="1:9" x14ac:dyDescent="0.2">
      <c r="A6853" t="s">
        <v>6855</v>
      </c>
      <c r="B6853">
        <v>0.57899999999999996</v>
      </c>
      <c r="C6853">
        <v>0.30099999999999999</v>
      </c>
      <c r="D6853">
        <v>0.55400000000000005</v>
      </c>
      <c r="G6853" s="1">
        <f>B6853/SUM(B$2:B$8761)*(1/3600)</f>
        <v>1.20227198257765E-7</v>
      </c>
      <c r="H6853" s="1">
        <f>C6853/SUM(C$2:C$8761)*(1/3600)</f>
        <v>9.69640273122867E-8</v>
      </c>
      <c r="I6853" s="1">
        <f>D6853/SUM(D$2:D$8761)*(1/3600)</f>
        <v>1.1910010540144398E-7</v>
      </c>
    </row>
    <row r="6854" spans="1:9" x14ac:dyDescent="0.2">
      <c r="A6854" t="s">
        <v>6856</v>
      </c>
      <c r="B6854">
        <v>0.56599999999999995</v>
      </c>
      <c r="C6854">
        <v>0.26500000000000001</v>
      </c>
      <c r="D6854">
        <v>0.48099999999999998</v>
      </c>
      <c r="G6854" s="1">
        <f>B6854/SUM(B$2:B$8761)*(1/3600)</f>
        <v>1.1752779656976682E-7</v>
      </c>
      <c r="H6854" s="1">
        <f>C6854/SUM(C$2:C$8761)*(1/3600)</f>
        <v>8.5367000789886969E-8</v>
      </c>
      <c r="I6854" s="1">
        <f>D6854/SUM(D$2:D$8761)*(1/3600)</f>
        <v>1.0340640920233672E-7</v>
      </c>
    </row>
    <row r="6855" spans="1:9" x14ac:dyDescent="0.2">
      <c r="A6855" t="s">
        <v>6857</v>
      </c>
      <c r="B6855">
        <v>0.498</v>
      </c>
      <c r="C6855">
        <v>0.19500000000000001</v>
      </c>
      <c r="D6855">
        <v>0.36599999999999999</v>
      </c>
      <c r="G6855" s="1">
        <f>B6855/SUM(B$2:B$8761)*(1/3600)</f>
        <v>1.0340784927869943E-7</v>
      </c>
      <c r="H6855" s="1">
        <f>C6855/SUM(C$2:C$8761)*(1/3600)</f>
        <v>6.2817226996331913E-8</v>
      </c>
      <c r="I6855" s="1">
        <f>D6855/SUM(D$2:D$8761)*(1/3600)</f>
        <v>7.8683463135249988E-8</v>
      </c>
    </row>
    <row r="6856" spans="1:9" x14ac:dyDescent="0.2">
      <c r="A6856" t="s">
        <v>6858</v>
      </c>
      <c r="B6856">
        <v>0.38300000000000001</v>
      </c>
      <c r="C6856">
        <v>0.115</v>
      </c>
      <c r="D6856">
        <v>0.23</v>
      </c>
      <c r="G6856" s="1">
        <f>B6856/SUM(B$2:B$8761)*(1/3600)</f>
        <v>7.9528526654100175E-8</v>
      </c>
      <c r="H6856" s="1">
        <f>C6856/SUM(C$2:C$8761)*(1/3600)</f>
        <v>3.7046056946554724E-8</v>
      </c>
      <c r="I6856" s="1">
        <f>D6856/SUM(D$2:D$8761)*(1/3600)</f>
        <v>4.944589213417349E-8</v>
      </c>
    </row>
    <row r="6857" spans="1:9" x14ac:dyDescent="0.2">
      <c r="A6857" t="s">
        <v>6859</v>
      </c>
      <c r="B6857">
        <v>0.223</v>
      </c>
      <c r="C6857">
        <v>4.1000000000000002E-2</v>
      </c>
      <c r="D6857">
        <v>9.1999999999999998E-2</v>
      </c>
      <c r="G6857" s="1">
        <f>B6857/SUM(B$2:B$8761)*(1/3600)</f>
        <v>4.6305121263353355E-8</v>
      </c>
      <c r="H6857" s="1">
        <f>C6857/SUM(C$2:C$8761)*(1/3600)</f>
        <v>1.3207724650510814E-8</v>
      </c>
      <c r="I6857" s="1">
        <f>D6857/SUM(D$2:D$8761)*(1/3600)</f>
        <v>1.9778356853669395E-8</v>
      </c>
    </row>
    <row r="6858" spans="1:9" x14ac:dyDescent="0.2">
      <c r="A6858" t="s">
        <v>6860</v>
      </c>
      <c r="B6858">
        <v>4.8000000000000001E-2</v>
      </c>
      <c r="C6858">
        <v>1E-3</v>
      </c>
      <c r="D6858">
        <v>0</v>
      </c>
      <c r="G6858" s="1">
        <f>B6858/SUM(B$2:B$8761)*(1/3600)</f>
        <v>9.9670216172240406E-9</v>
      </c>
      <c r="H6858" s="1">
        <f>C6858/SUM(C$2:C$8761)*(1/3600)</f>
        <v>3.22139625622215E-10</v>
      </c>
      <c r="I6858" s="1">
        <f>D6858/SUM(D$2:D$8761)*(1/3600)</f>
        <v>0</v>
      </c>
    </row>
    <row r="6859" spans="1:9" x14ac:dyDescent="0.2">
      <c r="A6859" t="s">
        <v>6861</v>
      </c>
      <c r="B6859">
        <v>0</v>
      </c>
      <c r="C6859">
        <v>0</v>
      </c>
      <c r="D6859">
        <v>0</v>
      </c>
      <c r="G6859" s="1">
        <f>B6859/SUM(B$2:B$8761)*(1/3600)</f>
        <v>0</v>
      </c>
      <c r="H6859" s="1">
        <f>C6859/SUM(C$2:C$8761)*(1/3600)</f>
        <v>0</v>
      </c>
      <c r="I6859" s="1">
        <f>D6859/SUM(D$2:D$8761)*(1/3600)</f>
        <v>0</v>
      </c>
    </row>
    <row r="6860" spans="1:9" x14ac:dyDescent="0.2">
      <c r="A6860" t="s">
        <v>6862</v>
      </c>
      <c r="B6860">
        <v>0</v>
      </c>
      <c r="C6860">
        <v>0</v>
      </c>
      <c r="D6860">
        <v>0</v>
      </c>
      <c r="G6860" s="1">
        <f>B6860/SUM(B$2:B$8761)*(1/3600)</f>
        <v>0</v>
      </c>
      <c r="H6860" s="1">
        <f>C6860/SUM(C$2:C$8761)*(1/3600)</f>
        <v>0</v>
      </c>
      <c r="I6860" s="1">
        <f>D6860/SUM(D$2:D$8761)*(1/3600)</f>
        <v>0</v>
      </c>
    </row>
    <row r="6861" spans="1:9" x14ac:dyDescent="0.2">
      <c r="A6861" t="s">
        <v>6863</v>
      </c>
      <c r="B6861">
        <v>0</v>
      </c>
      <c r="C6861">
        <v>0</v>
      </c>
      <c r="D6861">
        <v>0</v>
      </c>
      <c r="G6861" s="1">
        <f>B6861/SUM(B$2:B$8761)*(1/3600)</f>
        <v>0</v>
      </c>
      <c r="H6861" s="1">
        <f>C6861/SUM(C$2:C$8761)*(1/3600)</f>
        <v>0</v>
      </c>
      <c r="I6861" s="1">
        <f>D6861/SUM(D$2:D$8761)*(1/3600)</f>
        <v>0</v>
      </c>
    </row>
    <row r="6862" spans="1:9" x14ac:dyDescent="0.2">
      <c r="A6862" t="s">
        <v>6864</v>
      </c>
      <c r="B6862">
        <v>0</v>
      </c>
      <c r="C6862">
        <v>0</v>
      </c>
      <c r="D6862">
        <v>0</v>
      </c>
      <c r="G6862" s="1">
        <f>B6862/SUM(B$2:B$8761)*(1/3600)</f>
        <v>0</v>
      </c>
      <c r="H6862" s="1">
        <f>C6862/SUM(C$2:C$8761)*(1/3600)</f>
        <v>0</v>
      </c>
      <c r="I6862" s="1">
        <f>D6862/SUM(D$2:D$8761)*(1/3600)</f>
        <v>0</v>
      </c>
    </row>
    <row r="6863" spans="1:9" x14ac:dyDescent="0.2">
      <c r="A6863" t="s">
        <v>6865</v>
      </c>
      <c r="B6863">
        <v>0</v>
      </c>
      <c r="C6863">
        <v>0</v>
      </c>
      <c r="D6863">
        <v>0</v>
      </c>
      <c r="G6863" s="1">
        <f>B6863/SUM(B$2:B$8761)*(1/3600)</f>
        <v>0</v>
      </c>
      <c r="H6863" s="1">
        <f>C6863/SUM(C$2:C$8761)*(1/3600)</f>
        <v>0</v>
      </c>
      <c r="I6863" s="1">
        <f>D6863/SUM(D$2:D$8761)*(1/3600)</f>
        <v>0</v>
      </c>
    </row>
    <row r="6864" spans="1:9" x14ac:dyDescent="0.2">
      <c r="A6864" t="s">
        <v>6866</v>
      </c>
      <c r="B6864">
        <v>0</v>
      </c>
      <c r="C6864">
        <v>0</v>
      </c>
      <c r="D6864">
        <v>0</v>
      </c>
      <c r="G6864" s="1">
        <f>B6864/SUM(B$2:B$8761)*(1/3600)</f>
        <v>0</v>
      </c>
      <c r="H6864" s="1">
        <f>C6864/SUM(C$2:C$8761)*(1/3600)</f>
        <v>0</v>
      </c>
      <c r="I6864" s="1">
        <f>D6864/SUM(D$2:D$8761)*(1/3600)</f>
        <v>0</v>
      </c>
    </row>
    <row r="6865" spans="1:9" x14ac:dyDescent="0.2">
      <c r="A6865" t="s">
        <v>6867</v>
      </c>
      <c r="B6865">
        <v>0</v>
      </c>
      <c r="C6865">
        <v>0</v>
      </c>
      <c r="D6865">
        <v>0</v>
      </c>
      <c r="G6865" s="1">
        <f>B6865/SUM(B$2:B$8761)*(1/3600)</f>
        <v>0</v>
      </c>
      <c r="H6865" s="1">
        <f>C6865/SUM(C$2:C$8761)*(1/3600)</f>
        <v>0</v>
      </c>
      <c r="I6865" s="1">
        <f>D6865/SUM(D$2:D$8761)*(1/3600)</f>
        <v>0</v>
      </c>
    </row>
    <row r="6866" spans="1:9" x14ac:dyDescent="0.2">
      <c r="A6866" t="s">
        <v>6868</v>
      </c>
      <c r="B6866">
        <v>0</v>
      </c>
      <c r="C6866">
        <v>0</v>
      </c>
      <c r="D6866">
        <v>0</v>
      </c>
      <c r="G6866" s="1">
        <f>B6866/SUM(B$2:B$8761)*(1/3600)</f>
        <v>0</v>
      </c>
      <c r="H6866" s="1">
        <f>C6866/SUM(C$2:C$8761)*(1/3600)</f>
        <v>0</v>
      </c>
      <c r="I6866" s="1">
        <f>D6866/SUM(D$2:D$8761)*(1/3600)</f>
        <v>0</v>
      </c>
    </row>
    <row r="6867" spans="1:9" x14ac:dyDescent="0.2">
      <c r="A6867" t="s">
        <v>6869</v>
      </c>
      <c r="B6867">
        <v>0</v>
      </c>
      <c r="C6867">
        <v>0</v>
      </c>
      <c r="D6867">
        <v>0</v>
      </c>
      <c r="G6867" s="1">
        <f>B6867/SUM(B$2:B$8761)*(1/3600)</f>
        <v>0</v>
      </c>
      <c r="H6867" s="1">
        <f>C6867/SUM(C$2:C$8761)*(1/3600)</f>
        <v>0</v>
      </c>
      <c r="I6867" s="1">
        <f>D6867/SUM(D$2:D$8761)*(1/3600)</f>
        <v>0</v>
      </c>
    </row>
    <row r="6868" spans="1:9" x14ac:dyDescent="0.2">
      <c r="A6868" t="s">
        <v>6870</v>
      </c>
      <c r="B6868">
        <v>0</v>
      </c>
      <c r="C6868">
        <v>0</v>
      </c>
      <c r="D6868">
        <v>0</v>
      </c>
      <c r="G6868" s="1">
        <f>B6868/SUM(B$2:B$8761)*(1/3600)</f>
        <v>0</v>
      </c>
      <c r="H6868" s="1">
        <f>C6868/SUM(C$2:C$8761)*(1/3600)</f>
        <v>0</v>
      </c>
      <c r="I6868" s="1">
        <f>D6868/SUM(D$2:D$8761)*(1/3600)</f>
        <v>0</v>
      </c>
    </row>
    <row r="6869" spans="1:9" x14ac:dyDescent="0.2">
      <c r="A6869" t="s">
        <v>6871</v>
      </c>
      <c r="B6869">
        <v>0</v>
      </c>
      <c r="C6869">
        <v>0</v>
      </c>
      <c r="D6869">
        <v>0</v>
      </c>
      <c r="G6869" s="1">
        <f>B6869/SUM(B$2:B$8761)*(1/3600)</f>
        <v>0</v>
      </c>
      <c r="H6869" s="1">
        <f>C6869/SUM(C$2:C$8761)*(1/3600)</f>
        <v>0</v>
      </c>
      <c r="I6869" s="1">
        <f>D6869/SUM(D$2:D$8761)*(1/3600)</f>
        <v>0</v>
      </c>
    </row>
    <row r="6870" spans="1:9" x14ac:dyDescent="0.2">
      <c r="A6870" t="s">
        <v>6872</v>
      </c>
      <c r="B6870">
        <v>0</v>
      </c>
      <c r="C6870">
        <v>0</v>
      </c>
      <c r="D6870">
        <v>0</v>
      </c>
      <c r="G6870" s="1">
        <f>B6870/SUM(B$2:B$8761)*(1/3600)</f>
        <v>0</v>
      </c>
      <c r="H6870" s="1">
        <f>C6870/SUM(C$2:C$8761)*(1/3600)</f>
        <v>0</v>
      </c>
      <c r="I6870" s="1">
        <f>D6870/SUM(D$2:D$8761)*(1/3600)</f>
        <v>0</v>
      </c>
    </row>
    <row r="6871" spans="1:9" x14ac:dyDescent="0.2">
      <c r="A6871" t="s">
        <v>6873</v>
      </c>
      <c r="B6871">
        <v>0</v>
      </c>
      <c r="C6871">
        <v>0</v>
      </c>
      <c r="D6871">
        <v>4.4999999999999998E-2</v>
      </c>
      <c r="G6871" s="1">
        <f>B6871/SUM(B$2:B$8761)*(1/3600)</f>
        <v>0</v>
      </c>
      <c r="H6871" s="1">
        <f>C6871/SUM(C$2:C$8761)*(1/3600)</f>
        <v>0</v>
      </c>
      <c r="I6871" s="1">
        <f>D6871/SUM(D$2:D$8761)*(1/3600)</f>
        <v>9.674196287120898E-9</v>
      </c>
    </row>
    <row r="6872" spans="1:9" x14ac:dyDescent="0.2">
      <c r="A6872" t="s">
        <v>6874</v>
      </c>
      <c r="B6872">
        <v>4.9000000000000002E-2</v>
      </c>
      <c r="C6872">
        <v>5.0000000000000001E-3</v>
      </c>
      <c r="D6872">
        <v>0.215</v>
      </c>
      <c r="G6872" s="1">
        <f>B6872/SUM(B$2:B$8761)*(1/3600)</f>
        <v>1.017466790091621E-8</v>
      </c>
      <c r="H6872" s="1">
        <f>C6872/SUM(C$2:C$8761)*(1/3600)</f>
        <v>1.6106981281110749E-9</v>
      </c>
      <c r="I6872" s="1">
        <f>D6872/SUM(D$2:D$8761)*(1/3600)</f>
        <v>4.6221160038466524E-8</v>
      </c>
    </row>
    <row r="6873" spans="1:9" x14ac:dyDescent="0.2">
      <c r="A6873" t="s">
        <v>6875</v>
      </c>
      <c r="B6873">
        <v>0.20799999999999999</v>
      </c>
      <c r="C6873">
        <v>7.1999999999999995E-2</v>
      </c>
      <c r="D6873">
        <v>0.38100000000000001</v>
      </c>
      <c r="G6873" s="1">
        <f>B6873/SUM(B$2:B$8761)*(1/3600)</f>
        <v>4.3190427007970843E-8</v>
      </c>
      <c r="H6873" s="1">
        <f>C6873/SUM(C$2:C$8761)*(1/3600)</f>
        <v>2.3194053044799476E-8</v>
      </c>
      <c r="I6873" s="1">
        <f>D6873/SUM(D$2:D$8761)*(1/3600)</f>
        <v>8.1908195230956941E-8</v>
      </c>
    </row>
    <row r="6874" spans="1:9" x14ac:dyDescent="0.2">
      <c r="A6874" t="s">
        <v>6876</v>
      </c>
      <c r="B6874">
        <v>0.373</v>
      </c>
      <c r="C6874">
        <v>0.17299999999999999</v>
      </c>
      <c r="D6874">
        <v>0.49399999999999999</v>
      </c>
      <c r="G6874" s="1">
        <f>B6874/SUM(B$2:B$8761)*(1/3600)</f>
        <v>7.7452063817178491E-8</v>
      </c>
      <c r="H6874" s="1">
        <f>C6874/SUM(C$2:C$8761)*(1/3600)</f>
        <v>5.5730155232643187E-8</v>
      </c>
      <c r="I6874" s="1">
        <f>D6874/SUM(D$2:D$8761)*(1/3600)</f>
        <v>1.062011770186161E-7</v>
      </c>
    </row>
    <row r="6875" spans="1:9" x14ac:dyDescent="0.2">
      <c r="A6875" t="s">
        <v>6877</v>
      </c>
      <c r="B6875">
        <v>0.495</v>
      </c>
      <c r="C6875">
        <v>0.28699999999999998</v>
      </c>
      <c r="D6875">
        <v>0.55800000000000005</v>
      </c>
      <c r="G6875" s="1">
        <f>B6875/SUM(B$2:B$8761)*(1/3600)</f>
        <v>1.0278491042762292E-7</v>
      </c>
      <c r="H6875" s="1">
        <f>C6875/SUM(C$2:C$8761)*(1/3600)</f>
        <v>9.2454072553575694E-8</v>
      </c>
      <c r="I6875" s="1">
        <f>D6875/SUM(D$2:D$8761)*(1/3600)</f>
        <v>1.1996003396029918E-7</v>
      </c>
    </row>
    <row r="6876" spans="1:9" x14ac:dyDescent="0.2">
      <c r="A6876" t="s">
        <v>6878</v>
      </c>
      <c r="B6876">
        <v>0.57899999999999996</v>
      </c>
      <c r="C6876">
        <v>0.38200000000000001</v>
      </c>
      <c r="D6876">
        <v>0.57499999999999996</v>
      </c>
      <c r="G6876" s="1">
        <f>B6876/SUM(B$2:B$8761)*(1/3600)</f>
        <v>1.20227198257765E-7</v>
      </c>
      <c r="H6876" s="1">
        <f>C6876/SUM(C$2:C$8761)*(1/3600)</f>
        <v>1.2305733698768612E-7</v>
      </c>
      <c r="I6876" s="1">
        <f>D6876/SUM(D$2:D$8761)*(1/3600)</f>
        <v>1.2361473033543371E-7</v>
      </c>
    </row>
    <row r="6877" spans="1:9" x14ac:dyDescent="0.2">
      <c r="A6877" t="s">
        <v>6879</v>
      </c>
      <c r="B6877">
        <v>0.61699999999999999</v>
      </c>
      <c r="C6877">
        <v>0.42</v>
      </c>
      <c r="D6877">
        <v>0.54700000000000004</v>
      </c>
      <c r="G6877" s="1">
        <f>B6877/SUM(B$2:B$8761)*(1/3600)</f>
        <v>1.2811775703806736E-7</v>
      </c>
      <c r="H6877" s="1">
        <f>C6877/SUM(C$2:C$8761)*(1/3600)</f>
        <v>1.3529864276133028E-7</v>
      </c>
      <c r="I6877" s="1">
        <f>D6877/SUM(D$2:D$8761)*(1/3600)</f>
        <v>1.1759523042344739E-7</v>
      </c>
    </row>
    <row r="6878" spans="1:9" x14ac:dyDescent="0.2">
      <c r="A6878" t="s">
        <v>6880</v>
      </c>
      <c r="B6878">
        <v>0.58799999999999997</v>
      </c>
      <c r="C6878">
        <v>0.37</v>
      </c>
      <c r="D6878">
        <v>0.47599999999999998</v>
      </c>
      <c r="G6878" s="1">
        <f>B6878/SUM(B$2:B$8761)*(1/3600)</f>
        <v>1.2209601481099451E-7</v>
      </c>
      <c r="H6878" s="1">
        <f>C6878/SUM(C$2:C$8761)*(1/3600)</f>
        <v>1.1919166148021953E-7</v>
      </c>
      <c r="I6878" s="1">
        <f>D6878/SUM(D$2:D$8761)*(1/3600)</f>
        <v>1.0233149850376773E-7</v>
      </c>
    </row>
    <row r="6879" spans="1:9" x14ac:dyDescent="0.2">
      <c r="A6879" t="s">
        <v>6881</v>
      </c>
      <c r="B6879">
        <v>0.51</v>
      </c>
      <c r="C6879">
        <v>0.27200000000000002</v>
      </c>
      <c r="D6879">
        <v>0.36599999999999999</v>
      </c>
      <c r="G6879" s="1">
        <f>B6879/SUM(B$2:B$8761)*(1/3600)</f>
        <v>1.0589960468300545E-7</v>
      </c>
      <c r="H6879" s="1">
        <f>C6879/SUM(C$2:C$8761)*(1/3600)</f>
        <v>8.7621978169242478E-8</v>
      </c>
      <c r="I6879" s="1">
        <f>D6879/SUM(D$2:D$8761)*(1/3600)</f>
        <v>7.8683463135249988E-8</v>
      </c>
    </row>
    <row r="6880" spans="1:9" x14ac:dyDescent="0.2">
      <c r="A6880" t="s">
        <v>6882</v>
      </c>
      <c r="B6880">
        <v>0.38500000000000001</v>
      </c>
      <c r="C6880">
        <v>0.157</v>
      </c>
      <c r="D6880">
        <v>0.23100000000000001</v>
      </c>
      <c r="G6880" s="1">
        <f>B6880/SUM(B$2:B$8761)*(1/3600)</f>
        <v>7.9943819221484501E-8</v>
      </c>
      <c r="H6880" s="1">
        <f>C6880/SUM(C$2:C$8761)*(1/3600)</f>
        <v>5.0575921222687748E-8</v>
      </c>
      <c r="I6880" s="1">
        <f>D6880/SUM(D$2:D$8761)*(1/3600)</f>
        <v>4.9660874273887286E-8</v>
      </c>
    </row>
    <row r="6881" spans="1:9" x14ac:dyDescent="0.2">
      <c r="A6881" t="s">
        <v>6883</v>
      </c>
      <c r="B6881">
        <v>0.21299999999999999</v>
      </c>
      <c r="C6881">
        <v>5.8000000000000003E-2</v>
      </c>
      <c r="D6881">
        <v>8.6999999999999994E-2</v>
      </c>
      <c r="G6881" s="1">
        <f>B6881/SUM(B$2:B$8761)*(1/3600)</f>
        <v>4.4228658426431678E-8</v>
      </c>
      <c r="H6881" s="1">
        <f>C6881/SUM(C$2:C$8761)*(1/3600)</f>
        <v>1.8684098286088467E-8</v>
      </c>
      <c r="I6881" s="1">
        <f>D6881/SUM(D$2:D$8761)*(1/3600)</f>
        <v>1.8703446155100403E-8</v>
      </c>
    </row>
    <row r="6882" spans="1:9" x14ac:dyDescent="0.2">
      <c r="A6882" t="s">
        <v>6884</v>
      </c>
      <c r="B6882">
        <v>3.7999999999999999E-2</v>
      </c>
      <c r="C6882">
        <v>1E-3</v>
      </c>
      <c r="D6882">
        <v>0</v>
      </c>
      <c r="G6882" s="1">
        <f>B6882/SUM(B$2:B$8761)*(1/3600)</f>
        <v>7.8905587803023656E-9</v>
      </c>
      <c r="H6882" s="1">
        <f>C6882/SUM(C$2:C$8761)*(1/3600)</f>
        <v>3.22139625622215E-10</v>
      </c>
      <c r="I6882" s="1">
        <f>D6882/SUM(D$2:D$8761)*(1/3600)</f>
        <v>0</v>
      </c>
    </row>
    <row r="6883" spans="1:9" x14ac:dyDescent="0.2">
      <c r="A6883" t="s">
        <v>6885</v>
      </c>
      <c r="B6883">
        <v>0</v>
      </c>
      <c r="C6883">
        <v>0</v>
      </c>
      <c r="D6883">
        <v>0</v>
      </c>
      <c r="G6883" s="1">
        <f>B6883/SUM(B$2:B$8761)*(1/3600)</f>
        <v>0</v>
      </c>
      <c r="H6883" s="1">
        <f>C6883/SUM(C$2:C$8761)*(1/3600)</f>
        <v>0</v>
      </c>
      <c r="I6883" s="1">
        <f>D6883/SUM(D$2:D$8761)*(1/3600)</f>
        <v>0</v>
      </c>
    </row>
    <row r="6884" spans="1:9" x14ac:dyDescent="0.2">
      <c r="A6884" t="s">
        <v>6886</v>
      </c>
      <c r="B6884">
        <v>0</v>
      </c>
      <c r="C6884">
        <v>0</v>
      </c>
      <c r="D6884">
        <v>0</v>
      </c>
      <c r="G6884" s="1">
        <f>B6884/SUM(B$2:B$8761)*(1/3600)</f>
        <v>0</v>
      </c>
      <c r="H6884" s="1">
        <f>C6884/SUM(C$2:C$8761)*(1/3600)</f>
        <v>0</v>
      </c>
      <c r="I6884" s="1">
        <f>D6884/SUM(D$2:D$8761)*(1/3600)</f>
        <v>0</v>
      </c>
    </row>
    <row r="6885" spans="1:9" x14ac:dyDescent="0.2">
      <c r="A6885" t="s">
        <v>6887</v>
      </c>
      <c r="B6885">
        <v>0</v>
      </c>
      <c r="C6885">
        <v>0</v>
      </c>
      <c r="D6885">
        <v>0</v>
      </c>
      <c r="G6885" s="1">
        <f>B6885/SUM(B$2:B$8761)*(1/3600)</f>
        <v>0</v>
      </c>
      <c r="H6885" s="1">
        <f>C6885/SUM(C$2:C$8761)*(1/3600)</f>
        <v>0</v>
      </c>
      <c r="I6885" s="1">
        <f>D6885/SUM(D$2:D$8761)*(1/3600)</f>
        <v>0</v>
      </c>
    </row>
    <row r="6886" spans="1:9" x14ac:dyDescent="0.2">
      <c r="A6886" t="s">
        <v>6888</v>
      </c>
      <c r="B6886">
        <v>0</v>
      </c>
      <c r="C6886">
        <v>0</v>
      </c>
      <c r="D6886">
        <v>0</v>
      </c>
      <c r="G6886" s="1">
        <f>B6886/SUM(B$2:B$8761)*(1/3600)</f>
        <v>0</v>
      </c>
      <c r="H6886" s="1">
        <f>C6886/SUM(C$2:C$8761)*(1/3600)</f>
        <v>0</v>
      </c>
      <c r="I6886" s="1">
        <f>D6886/SUM(D$2:D$8761)*(1/3600)</f>
        <v>0</v>
      </c>
    </row>
    <row r="6887" spans="1:9" x14ac:dyDescent="0.2">
      <c r="A6887" t="s">
        <v>6889</v>
      </c>
      <c r="B6887">
        <v>0</v>
      </c>
      <c r="C6887">
        <v>0</v>
      </c>
      <c r="D6887">
        <v>0</v>
      </c>
      <c r="G6887" s="1">
        <f>B6887/SUM(B$2:B$8761)*(1/3600)</f>
        <v>0</v>
      </c>
      <c r="H6887" s="1">
        <f>C6887/SUM(C$2:C$8761)*(1/3600)</f>
        <v>0</v>
      </c>
      <c r="I6887" s="1">
        <f>D6887/SUM(D$2:D$8761)*(1/3600)</f>
        <v>0</v>
      </c>
    </row>
    <row r="6888" spans="1:9" x14ac:dyDescent="0.2">
      <c r="A6888" t="s">
        <v>6890</v>
      </c>
      <c r="B6888">
        <v>0</v>
      </c>
      <c r="C6888">
        <v>0</v>
      </c>
      <c r="D6888">
        <v>0</v>
      </c>
      <c r="G6888" s="1">
        <f>B6888/SUM(B$2:B$8761)*(1/3600)</f>
        <v>0</v>
      </c>
      <c r="H6888" s="1">
        <f>C6888/SUM(C$2:C$8761)*(1/3600)</f>
        <v>0</v>
      </c>
      <c r="I6888" s="1">
        <f>D6888/SUM(D$2:D$8761)*(1/3600)</f>
        <v>0</v>
      </c>
    </row>
    <row r="6889" spans="1:9" x14ac:dyDescent="0.2">
      <c r="A6889" t="s">
        <v>6891</v>
      </c>
      <c r="B6889">
        <v>0</v>
      </c>
      <c r="C6889">
        <v>0</v>
      </c>
      <c r="D6889">
        <v>0</v>
      </c>
      <c r="G6889" s="1">
        <f>B6889/SUM(B$2:B$8761)*(1/3600)</f>
        <v>0</v>
      </c>
      <c r="H6889" s="1">
        <f>C6889/SUM(C$2:C$8761)*(1/3600)</f>
        <v>0</v>
      </c>
      <c r="I6889" s="1">
        <f>D6889/SUM(D$2:D$8761)*(1/3600)</f>
        <v>0</v>
      </c>
    </row>
    <row r="6890" spans="1:9" x14ac:dyDescent="0.2">
      <c r="A6890" t="s">
        <v>6892</v>
      </c>
      <c r="B6890">
        <v>0</v>
      </c>
      <c r="C6890">
        <v>0</v>
      </c>
      <c r="D6890">
        <v>0</v>
      </c>
      <c r="G6890" s="1">
        <f>B6890/SUM(B$2:B$8761)*(1/3600)</f>
        <v>0</v>
      </c>
      <c r="H6890" s="1">
        <f>C6890/SUM(C$2:C$8761)*(1/3600)</f>
        <v>0</v>
      </c>
      <c r="I6890" s="1">
        <f>D6890/SUM(D$2:D$8761)*(1/3600)</f>
        <v>0</v>
      </c>
    </row>
    <row r="6891" spans="1:9" x14ac:dyDescent="0.2">
      <c r="A6891" t="s">
        <v>6893</v>
      </c>
      <c r="B6891">
        <v>0</v>
      </c>
      <c r="C6891">
        <v>0</v>
      </c>
      <c r="D6891">
        <v>0</v>
      </c>
      <c r="G6891" s="1">
        <f>B6891/SUM(B$2:B$8761)*(1/3600)</f>
        <v>0</v>
      </c>
      <c r="H6891" s="1">
        <f>C6891/SUM(C$2:C$8761)*(1/3600)</f>
        <v>0</v>
      </c>
      <c r="I6891" s="1">
        <f>D6891/SUM(D$2:D$8761)*(1/3600)</f>
        <v>0</v>
      </c>
    </row>
    <row r="6892" spans="1:9" x14ac:dyDescent="0.2">
      <c r="A6892" t="s">
        <v>6894</v>
      </c>
      <c r="B6892">
        <v>0</v>
      </c>
      <c r="C6892">
        <v>0</v>
      </c>
      <c r="D6892">
        <v>0</v>
      </c>
      <c r="G6892" s="1">
        <f>B6892/SUM(B$2:B$8761)*(1/3600)</f>
        <v>0</v>
      </c>
      <c r="H6892" s="1">
        <f>C6892/SUM(C$2:C$8761)*(1/3600)</f>
        <v>0</v>
      </c>
      <c r="I6892" s="1">
        <f>D6892/SUM(D$2:D$8761)*(1/3600)</f>
        <v>0</v>
      </c>
    </row>
    <row r="6893" spans="1:9" x14ac:dyDescent="0.2">
      <c r="A6893" t="s">
        <v>6895</v>
      </c>
      <c r="B6893">
        <v>0</v>
      </c>
      <c r="C6893">
        <v>0</v>
      </c>
      <c r="D6893">
        <v>0</v>
      </c>
      <c r="G6893" s="1">
        <f>B6893/SUM(B$2:B$8761)*(1/3600)</f>
        <v>0</v>
      </c>
      <c r="H6893" s="1">
        <f>C6893/SUM(C$2:C$8761)*(1/3600)</f>
        <v>0</v>
      </c>
      <c r="I6893" s="1">
        <f>D6893/SUM(D$2:D$8761)*(1/3600)</f>
        <v>0</v>
      </c>
    </row>
    <row r="6894" spans="1:9" x14ac:dyDescent="0.2">
      <c r="A6894" t="s">
        <v>6896</v>
      </c>
      <c r="B6894">
        <v>0</v>
      </c>
      <c r="C6894">
        <v>0</v>
      </c>
      <c r="D6894">
        <v>0</v>
      </c>
      <c r="G6894" s="1">
        <f>B6894/SUM(B$2:B$8761)*(1/3600)</f>
        <v>0</v>
      </c>
      <c r="H6894" s="1">
        <f>C6894/SUM(C$2:C$8761)*(1/3600)</f>
        <v>0</v>
      </c>
      <c r="I6894" s="1">
        <f>D6894/SUM(D$2:D$8761)*(1/3600)</f>
        <v>0</v>
      </c>
    </row>
    <row r="6895" spans="1:9" x14ac:dyDescent="0.2">
      <c r="A6895" t="s">
        <v>6897</v>
      </c>
      <c r="B6895">
        <v>0</v>
      </c>
      <c r="C6895">
        <v>0</v>
      </c>
      <c r="D6895">
        <v>4.4999999999999998E-2</v>
      </c>
      <c r="G6895" s="1">
        <f>B6895/SUM(B$2:B$8761)*(1/3600)</f>
        <v>0</v>
      </c>
      <c r="H6895" s="1">
        <f>C6895/SUM(C$2:C$8761)*(1/3600)</f>
        <v>0</v>
      </c>
      <c r="I6895" s="1">
        <f>D6895/SUM(D$2:D$8761)*(1/3600)</f>
        <v>9.674196287120898E-9</v>
      </c>
    </row>
    <row r="6896" spans="1:9" x14ac:dyDescent="0.2">
      <c r="A6896" t="s">
        <v>6898</v>
      </c>
      <c r="B6896">
        <v>1.7999999999999999E-2</v>
      </c>
      <c r="C6896">
        <v>2E-3</v>
      </c>
      <c r="D6896">
        <v>0.223</v>
      </c>
      <c r="G6896" s="1">
        <f>B6896/SUM(B$2:B$8761)*(1/3600)</f>
        <v>3.7376331064590156E-9</v>
      </c>
      <c r="H6896" s="1">
        <f>C6896/SUM(C$2:C$8761)*(1/3600)</f>
        <v>6.4427925124442999E-10</v>
      </c>
      <c r="I6896" s="1">
        <f>D6896/SUM(D$2:D$8761)*(1/3600)</f>
        <v>4.7941017156176902E-8</v>
      </c>
    </row>
    <row r="6897" spans="1:9" x14ac:dyDescent="0.2">
      <c r="A6897" t="s">
        <v>6899</v>
      </c>
      <c r="B6897">
        <v>8.2000000000000003E-2</v>
      </c>
      <c r="C6897">
        <v>3.6999999999999998E-2</v>
      </c>
      <c r="D6897">
        <v>0.39100000000000001</v>
      </c>
      <c r="G6897" s="1">
        <f>B6897/SUM(B$2:B$8761)*(1/3600)</f>
        <v>1.7026995262757739E-8</v>
      </c>
      <c r="H6897" s="1">
        <f>C6897/SUM(C$2:C$8761)*(1/3600)</f>
        <v>1.1919166148021953E-8</v>
      </c>
      <c r="I6897" s="1">
        <f>D6897/SUM(D$2:D$8761)*(1/3600)</f>
        <v>8.4058016628094931E-8</v>
      </c>
    </row>
    <row r="6898" spans="1:9" x14ac:dyDescent="0.2">
      <c r="A6898" t="s">
        <v>6900</v>
      </c>
      <c r="B6898">
        <v>0.107</v>
      </c>
      <c r="C6898">
        <v>9.0999999999999998E-2</v>
      </c>
      <c r="D6898">
        <v>0.50700000000000001</v>
      </c>
      <c r="G6898" s="1">
        <f>B6898/SUM(B$2:B$8761)*(1/3600)</f>
        <v>2.2218152355061927E-8</v>
      </c>
      <c r="H6898" s="1">
        <f>C6898/SUM(C$2:C$8761)*(1/3600)</f>
        <v>2.9314705931621562E-8</v>
      </c>
      <c r="I6898" s="1">
        <f>D6898/SUM(D$2:D$8761)*(1/3600)</f>
        <v>1.0899594483489547E-7</v>
      </c>
    </row>
    <row r="6899" spans="1:9" x14ac:dyDescent="0.2">
      <c r="A6899" t="s">
        <v>6901</v>
      </c>
      <c r="B6899">
        <v>0.13500000000000001</v>
      </c>
      <c r="C6899">
        <v>0.14000000000000001</v>
      </c>
      <c r="D6899">
        <v>0.57199999999999995</v>
      </c>
      <c r="G6899" s="1">
        <f>B6899/SUM(B$2:B$8761)*(1/3600)</f>
        <v>2.8032248298442618E-8</v>
      </c>
      <c r="H6899" s="1">
        <f>C6899/SUM(C$2:C$8761)*(1/3600)</f>
        <v>4.5099547587110099E-8</v>
      </c>
      <c r="I6899" s="1">
        <f>D6899/SUM(D$2:D$8761)*(1/3600)</f>
        <v>1.2296978391629232E-7</v>
      </c>
    </row>
    <row r="6900" spans="1:9" x14ac:dyDescent="0.2">
      <c r="A6900" t="s">
        <v>6902</v>
      </c>
      <c r="B6900">
        <v>0.155</v>
      </c>
      <c r="C6900">
        <v>0.17199999999999999</v>
      </c>
      <c r="D6900">
        <v>0.59</v>
      </c>
      <c r="G6900" s="1">
        <f>B6900/SUM(B$2:B$8761)*(1/3600)</f>
        <v>3.2185173972285965E-8</v>
      </c>
      <c r="H6900" s="1">
        <f>C6900/SUM(C$2:C$8761)*(1/3600)</f>
        <v>5.5408015607020971E-8</v>
      </c>
      <c r="I6900" s="1">
        <f>D6900/SUM(D$2:D$8761)*(1/3600)</f>
        <v>1.2683946243114069E-7</v>
      </c>
    </row>
    <row r="6901" spans="1:9" x14ac:dyDescent="0.2">
      <c r="A6901" t="s">
        <v>6903</v>
      </c>
      <c r="B6901">
        <v>0.156</v>
      </c>
      <c r="C6901">
        <v>0.17899999999999999</v>
      </c>
      <c r="D6901">
        <v>0.56299999999999994</v>
      </c>
      <c r="G6901" s="1">
        <f>B6901/SUM(B$2:B$8761)*(1/3600)</f>
        <v>3.2392820255978134E-8</v>
      </c>
      <c r="H6901" s="1">
        <f>C6901/SUM(C$2:C$8761)*(1/3600)</f>
        <v>5.7662992986376474E-8</v>
      </c>
      <c r="I6901" s="1">
        <f>D6901/SUM(D$2:D$8761)*(1/3600)</f>
        <v>1.2103494465886813E-7</v>
      </c>
    </row>
    <row r="6902" spans="1:9" x14ac:dyDescent="0.2">
      <c r="A6902" t="s">
        <v>6904</v>
      </c>
      <c r="B6902">
        <v>0.14499999999999999</v>
      </c>
      <c r="C6902">
        <v>0.16</v>
      </c>
      <c r="D6902">
        <v>0.49199999999999999</v>
      </c>
      <c r="G6902" s="1">
        <f>B6902/SUM(B$2:B$8761)*(1/3600)</f>
        <v>3.0108711135364295E-8</v>
      </c>
      <c r="H6902" s="1">
        <f>C6902/SUM(C$2:C$8761)*(1/3600)</f>
        <v>5.1542340099554398E-8</v>
      </c>
      <c r="I6902" s="1">
        <f>D6902/SUM(D$2:D$8761)*(1/3600)</f>
        <v>1.057712127391885E-7</v>
      </c>
    </row>
    <row r="6903" spans="1:9" x14ac:dyDescent="0.2">
      <c r="A6903" t="s">
        <v>6905</v>
      </c>
      <c r="B6903">
        <v>0.129</v>
      </c>
      <c r="C6903">
        <v>0.122</v>
      </c>
      <c r="D6903">
        <v>0.38</v>
      </c>
      <c r="G6903" s="1">
        <f>B6903/SUM(B$2:B$8761)*(1/3600)</f>
        <v>2.6786370596289613E-8</v>
      </c>
      <c r="H6903" s="1">
        <f>C6903/SUM(C$2:C$8761)*(1/3600)</f>
        <v>3.9301034325910227E-8</v>
      </c>
      <c r="I6903" s="1">
        <f>D6903/SUM(D$2:D$8761)*(1/3600)</f>
        <v>8.1693213091243151E-8</v>
      </c>
    </row>
    <row r="6904" spans="1:9" x14ac:dyDescent="0.2">
      <c r="A6904" t="s">
        <v>6906</v>
      </c>
      <c r="B6904">
        <v>8.8999999999999996E-2</v>
      </c>
      <c r="C6904">
        <v>6.8000000000000005E-2</v>
      </c>
      <c r="D6904">
        <v>0.24299999999999999</v>
      </c>
      <c r="G6904" s="1">
        <f>B6904/SUM(B$2:B$8761)*(1/3600)</f>
        <v>1.848051924860291E-8</v>
      </c>
      <c r="H6904" s="1">
        <f>C6904/SUM(C$2:C$8761)*(1/3600)</f>
        <v>2.190549454231062E-8</v>
      </c>
      <c r="I6904" s="1">
        <f>D6904/SUM(D$2:D$8761)*(1/3600)</f>
        <v>5.2240659950452856E-8</v>
      </c>
    </row>
    <row r="6905" spans="1:9" x14ac:dyDescent="0.2">
      <c r="A6905" t="s">
        <v>6907</v>
      </c>
      <c r="B6905">
        <v>4.2000000000000003E-2</v>
      </c>
      <c r="C6905">
        <v>2.1000000000000001E-2</v>
      </c>
      <c r="D6905">
        <v>9.0999999999999998E-2</v>
      </c>
      <c r="G6905" s="1">
        <f>B6905/SUM(B$2:B$8761)*(1/3600)</f>
        <v>8.7211439150710359E-9</v>
      </c>
      <c r="H6905" s="1">
        <f>C6905/SUM(C$2:C$8761)*(1/3600)</f>
        <v>6.7649321380665147E-9</v>
      </c>
      <c r="I6905" s="1">
        <f>D6905/SUM(D$2:D$8761)*(1/3600)</f>
        <v>1.9563374713955599E-8</v>
      </c>
    </row>
    <row r="6906" spans="1:9" x14ac:dyDescent="0.2">
      <c r="A6906" t="s">
        <v>6908</v>
      </c>
      <c r="B6906">
        <v>6.0000000000000001E-3</v>
      </c>
      <c r="C6906">
        <v>0</v>
      </c>
      <c r="D6906">
        <v>0</v>
      </c>
      <c r="G6906" s="1">
        <f>B6906/SUM(B$2:B$8761)*(1/3600)</f>
        <v>1.2458777021530051E-9</v>
      </c>
      <c r="H6906" s="1">
        <f>C6906/SUM(C$2:C$8761)*(1/3600)</f>
        <v>0</v>
      </c>
      <c r="I6906" s="1">
        <f>D6906/SUM(D$2:D$8761)*(1/3600)</f>
        <v>0</v>
      </c>
    </row>
    <row r="6907" spans="1:9" x14ac:dyDescent="0.2">
      <c r="A6907" t="s">
        <v>6909</v>
      </c>
      <c r="B6907">
        <v>0</v>
      </c>
      <c r="C6907">
        <v>0</v>
      </c>
      <c r="D6907">
        <v>0</v>
      </c>
      <c r="G6907" s="1">
        <f>B6907/SUM(B$2:B$8761)*(1/3600)</f>
        <v>0</v>
      </c>
      <c r="H6907" s="1">
        <f>C6907/SUM(C$2:C$8761)*(1/3600)</f>
        <v>0</v>
      </c>
      <c r="I6907" s="1">
        <f>D6907/SUM(D$2:D$8761)*(1/3600)</f>
        <v>0</v>
      </c>
    </row>
    <row r="6908" spans="1:9" x14ac:dyDescent="0.2">
      <c r="A6908" t="s">
        <v>6910</v>
      </c>
      <c r="B6908">
        <v>0</v>
      </c>
      <c r="C6908">
        <v>0</v>
      </c>
      <c r="D6908">
        <v>0</v>
      </c>
      <c r="G6908" s="1">
        <f>B6908/SUM(B$2:B$8761)*(1/3600)</f>
        <v>0</v>
      </c>
      <c r="H6908" s="1">
        <f>C6908/SUM(C$2:C$8761)*(1/3600)</f>
        <v>0</v>
      </c>
      <c r="I6908" s="1">
        <f>D6908/SUM(D$2:D$8761)*(1/3600)</f>
        <v>0</v>
      </c>
    </row>
    <row r="6909" spans="1:9" x14ac:dyDescent="0.2">
      <c r="A6909" t="s">
        <v>6911</v>
      </c>
      <c r="B6909">
        <v>0</v>
      </c>
      <c r="C6909">
        <v>0</v>
      </c>
      <c r="D6909">
        <v>0</v>
      </c>
      <c r="G6909" s="1">
        <f>B6909/SUM(B$2:B$8761)*(1/3600)</f>
        <v>0</v>
      </c>
      <c r="H6909" s="1">
        <f>C6909/SUM(C$2:C$8761)*(1/3600)</f>
        <v>0</v>
      </c>
      <c r="I6909" s="1">
        <f>D6909/SUM(D$2:D$8761)*(1/3600)</f>
        <v>0</v>
      </c>
    </row>
    <row r="6910" spans="1:9" x14ac:dyDescent="0.2">
      <c r="A6910" t="s">
        <v>6912</v>
      </c>
      <c r="B6910">
        <v>0</v>
      </c>
      <c r="C6910">
        <v>0</v>
      </c>
      <c r="D6910">
        <v>0</v>
      </c>
      <c r="G6910" s="1">
        <f>B6910/SUM(B$2:B$8761)*(1/3600)</f>
        <v>0</v>
      </c>
      <c r="H6910" s="1">
        <f>C6910/SUM(C$2:C$8761)*(1/3600)</f>
        <v>0</v>
      </c>
      <c r="I6910" s="1">
        <f>D6910/SUM(D$2:D$8761)*(1/3600)</f>
        <v>0</v>
      </c>
    </row>
    <row r="6911" spans="1:9" x14ac:dyDescent="0.2">
      <c r="A6911" t="s">
        <v>6913</v>
      </c>
      <c r="B6911">
        <v>0</v>
      </c>
      <c r="C6911">
        <v>0</v>
      </c>
      <c r="D6911">
        <v>0</v>
      </c>
      <c r="G6911" s="1">
        <f>B6911/SUM(B$2:B$8761)*(1/3600)</f>
        <v>0</v>
      </c>
      <c r="H6911" s="1">
        <f>C6911/SUM(C$2:C$8761)*(1/3600)</f>
        <v>0</v>
      </c>
      <c r="I6911" s="1">
        <f>D6911/SUM(D$2:D$8761)*(1/3600)</f>
        <v>0</v>
      </c>
    </row>
    <row r="6912" spans="1:9" x14ac:dyDescent="0.2">
      <c r="A6912" t="s">
        <v>6914</v>
      </c>
      <c r="B6912">
        <v>0</v>
      </c>
      <c r="C6912">
        <v>0</v>
      </c>
      <c r="D6912">
        <v>0</v>
      </c>
      <c r="G6912" s="1">
        <f>B6912/SUM(B$2:B$8761)*(1/3600)</f>
        <v>0</v>
      </c>
      <c r="H6912" s="1">
        <f>C6912/SUM(C$2:C$8761)*(1/3600)</f>
        <v>0</v>
      </c>
      <c r="I6912" s="1">
        <f>D6912/SUM(D$2:D$8761)*(1/3600)</f>
        <v>0</v>
      </c>
    </row>
    <row r="6913" spans="1:9" x14ac:dyDescent="0.2">
      <c r="A6913" t="s">
        <v>6915</v>
      </c>
      <c r="B6913">
        <v>0</v>
      </c>
      <c r="C6913">
        <v>0</v>
      </c>
      <c r="D6913">
        <v>0</v>
      </c>
      <c r="G6913" s="1">
        <f>B6913/SUM(B$2:B$8761)*(1/3600)</f>
        <v>0</v>
      </c>
      <c r="H6913" s="1">
        <f>C6913/SUM(C$2:C$8761)*(1/3600)</f>
        <v>0</v>
      </c>
      <c r="I6913" s="1">
        <f>D6913/SUM(D$2:D$8761)*(1/3600)</f>
        <v>0</v>
      </c>
    </row>
    <row r="6914" spans="1:9" x14ac:dyDescent="0.2">
      <c r="A6914" t="s">
        <v>6916</v>
      </c>
      <c r="B6914">
        <v>0</v>
      </c>
      <c r="C6914">
        <v>0</v>
      </c>
      <c r="D6914">
        <v>0</v>
      </c>
      <c r="G6914" s="1">
        <f>B6914/SUM(B$2:B$8761)*(1/3600)</f>
        <v>0</v>
      </c>
      <c r="H6914" s="1">
        <f>C6914/SUM(C$2:C$8761)*(1/3600)</f>
        <v>0</v>
      </c>
      <c r="I6914" s="1">
        <f>D6914/SUM(D$2:D$8761)*(1/3600)</f>
        <v>0</v>
      </c>
    </row>
    <row r="6915" spans="1:9" x14ac:dyDescent="0.2">
      <c r="A6915" t="s">
        <v>6917</v>
      </c>
      <c r="B6915">
        <v>0</v>
      </c>
      <c r="C6915">
        <v>0</v>
      </c>
      <c r="D6915">
        <v>0</v>
      </c>
      <c r="G6915" s="1">
        <f>B6915/SUM(B$2:B$8761)*(1/3600)</f>
        <v>0</v>
      </c>
      <c r="H6915" s="1">
        <f>C6915/SUM(C$2:C$8761)*(1/3600)</f>
        <v>0</v>
      </c>
      <c r="I6915" s="1">
        <f>D6915/SUM(D$2:D$8761)*(1/3600)</f>
        <v>0</v>
      </c>
    </row>
    <row r="6916" spans="1:9" x14ac:dyDescent="0.2">
      <c r="A6916" t="s">
        <v>6918</v>
      </c>
      <c r="B6916">
        <v>0</v>
      </c>
      <c r="C6916">
        <v>0</v>
      </c>
      <c r="D6916">
        <v>0</v>
      </c>
      <c r="G6916" s="1">
        <f>B6916/SUM(B$2:B$8761)*(1/3600)</f>
        <v>0</v>
      </c>
      <c r="H6916" s="1">
        <f>C6916/SUM(C$2:C$8761)*(1/3600)</f>
        <v>0</v>
      </c>
      <c r="I6916" s="1">
        <f>D6916/SUM(D$2:D$8761)*(1/3600)</f>
        <v>0</v>
      </c>
    </row>
    <row r="6917" spans="1:9" x14ac:dyDescent="0.2">
      <c r="A6917" t="s">
        <v>6919</v>
      </c>
      <c r="B6917">
        <v>0</v>
      </c>
      <c r="C6917">
        <v>0</v>
      </c>
      <c r="D6917">
        <v>0</v>
      </c>
      <c r="G6917" s="1">
        <f>B6917/SUM(B$2:B$8761)*(1/3600)</f>
        <v>0</v>
      </c>
      <c r="H6917" s="1">
        <f>C6917/SUM(C$2:C$8761)*(1/3600)</f>
        <v>0</v>
      </c>
      <c r="I6917" s="1">
        <f>D6917/SUM(D$2:D$8761)*(1/3600)</f>
        <v>0</v>
      </c>
    </row>
    <row r="6918" spans="1:9" x14ac:dyDescent="0.2">
      <c r="A6918" t="s">
        <v>6920</v>
      </c>
      <c r="B6918">
        <v>0</v>
      </c>
      <c r="C6918">
        <v>0</v>
      </c>
      <c r="D6918">
        <v>0</v>
      </c>
      <c r="G6918" s="1">
        <f>B6918/SUM(B$2:B$8761)*(1/3600)</f>
        <v>0</v>
      </c>
      <c r="H6918" s="1">
        <f>C6918/SUM(C$2:C$8761)*(1/3600)</f>
        <v>0</v>
      </c>
      <c r="I6918" s="1">
        <f>D6918/SUM(D$2:D$8761)*(1/3600)</f>
        <v>0</v>
      </c>
    </row>
    <row r="6919" spans="1:9" x14ac:dyDescent="0.2">
      <c r="A6919" t="s">
        <v>6921</v>
      </c>
      <c r="B6919">
        <v>0</v>
      </c>
      <c r="C6919">
        <v>0</v>
      </c>
      <c r="D6919">
        <v>0.04</v>
      </c>
      <c r="G6919" s="1">
        <f>B6919/SUM(B$2:B$8761)*(1/3600)</f>
        <v>0</v>
      </c>
      <c r="H6919" s="1">
        <f>C6919/SUM(C$2:C$8761)*(1/3600)</f>
        <v>0</v>
      </c>
      <c r="I6919" s="1">
        <f>D6919/SUM(D$2:D$8761)*(1/3600)</f>
        <v>8.5992855885519095E-9</v>
      </c>
    </row>
    <row r="6920" spans="1:9" x14ac:dyDescent="0.2">
      <c r="A6920" t="s">
        <v>6922</v>
      </c>
      <c r="B6920">
        <v>5.8999999999999997E-2</v>
      </c>
      <c r="C6920">
        <v>1E-3</v>
      </c>
      <c r="D6920">
        <v>0.21099999999999999</v>
      </c>
      <c r="G6920" s="1">
        <f>B6920/SUM(B$2:B$8761)*(1/3600)</f>
        <v>1.2251130737837884E-8</v>
      </c>
      <c r="H6920" s="1">
        <f>C6920/SUM(C$2:C$8761)*(1/3600)</f>
        <v>3.22139625622215E-10</v>
      </c>
      <c r="I6920" s="1">
        <f>D6920/SUM(D$2:D$8761)*(1/3600)</f>
        <v>4.5361231479611326E-8</v>
      </c>
    </row>
    <row r="6921" spans="1:9" x14ac:dyDescent="0.2">
      <c r="A6921" t="s">
        <v>6923</v>
      </c>
      <c r="B6921">
        <v>0.25800000000000001</v>
      </c>
      <c r="C6921">
        <v>2.9000000000000001E-2</v>
      </c>
      <c r="D6921">
        <v>0.372</v>
      </c>
      <c r="G6921" s="1">
        <f>B6921/SUM(B$2:B$8761)*(1/3600)</f>
        <v>5.3572741192579227E-8</v>
      </c>
      <c r="H6921" s="1">
        <f>C6921/SUM(C$2:C$8761)*(1/3600)</f>
        <v>9.3420491430442334E-9</v>
      </c>
      <c r="I6921" s="1">
        <f>D6921/SUM(D$2:D$8761)*(1/3600)</f>
        <v>7.9973355973532767E-8</v>
      </c>
    </row>
    <row r="6922" spans="1:9" x14ac:dyDescent="0.2">
      <c r="A6922" t="s">
        <v>6924</v>
      </c>
      <c r="B6922">
        <v>0.441</v>
      </c>
      <c r="C6922">
        <v>7.6999999999999999E-2</v>
      </c>
      <c r="D6922">
        <v>0.47499999999999998</v>
      </c>
      <c r="G6922" s="1">
        <f>B6922/SUM(B$2:B$8761)*(1/3600)</f>
        <v>9.1572011108245882E-8</v>
      </c>
      <c r="H6922" s="1">
        <f>C6922/SUM(C$2:C$8761)*(1/3600)</f>
        <v>2.4804751172910552E-8</v>
      </c>
      <c r="I6922" s="1">
        <f>D6922/SUM(D$2:D$8761)*(1/3600)</f>
        <v>1.0211651636405393E-7</v>
      </c>
    </row>
    <row r="6923" spans="1:9" x14ac:dyDescent="0.2">
      <c r="A6923" t="s">
        <v>6925</v>
      </c>
      <c r="B6923">
        <v>0.56100000000000005</v>
      </c>
      <c r="C6923">
        <v>0.109</v>
      </c>
      <c r="D6923">
        <v>0.52300000000000002</v>
      </c>
      <c r="G6923" s="1">
        <f>B6923/SUM(B$2:B$8761)*(1/3600)</f>
        <v>1.16489565151306E-7</v>
      </c>
      <c r="H6923" s="1">
        <f>C6923/SUM(C$2:C$8761)*(1/3600)</f>
        <v>3.5113219192821431E-8</v>
      </c>
      <c r="I6923" s="1">
        <f>D6923/SUM(D$2:D$8761)*(1/3600)</f>
        <v>1.1243565907031624E-7</v>
      </c>
    </row>
    <row r="6924" spans="1:9" x14ac:dyDescent="0.2">
      <c r="A6924" t="s">
        <v>6926</v>
      </c>
      <c r="B6924">
        <v>0.626</v>
      </c>
      <c r="C6924">
        <v>0.11600000000000001</v>
      </c>
      <c r="D6924">
        <v>0.52900000000000003</v>
      </c>
      <c r="G6924" s="1">
        <f>B6924/SUM(B$2:B$8761)*(1/3600)</f>
        <v>1.2998657359129686E-7</v>
      </c>
      <c r="H6924" s="1">
        <f>C6924/SUM(C$2:C$8761)*(1/3600)</f>
        <v>3.7368196572176934E-8</v>
      </c>
      <c r="I6924" s="1">
        <f>D6924/SUM(D$2:D$8761)*(1/3600)</f>
        <v>1.1372555190859902E-7</v>
      </c>
    </row>
    <row r="6925" spans="1:9" x14ac:dyDescent="0.2">
      <c r="A6925" t="s">
        <v>6927</v>
      </c>
      <c r="B6925">
        <v>0.626</v>
      </c>
      <c r="C6925">
        <v>0.10100000000000001</v>
      </c>
      <c r="D6925">
        <v>0.504</v>
      </c>
      <c r="G6925" s="1">
        <f>B6925/SUM(B$2:B$8761)*(1/3600)</f>
        <v>1.2998657359129686E-7</v>
      </c>
      <c r="H6925" s="1">
        <f>C6925/SUM(C$2:C$8761)*(1/3600)</f>
        <v>3.2536102187843711E-8</v>
      </c>
      <c r="I6925" s="1">
        <f>D6925/SUM(D$2:D$8761)*(1/3600)</f>
        <v>1.0835099841575407E-7</v>
      </c>
    </row>
    <row r="6926" spans="1:9" x14ac:dyDescent="0.2">
      <c r="A6926" t="s">
        <v>6928</v>
      </c>
      <c r="B6926">
        <v>0.57199999999999995</v>
      </c>
      <c r="C6926">
        <v>7.9000000000000001E-2</v>
      </c>
      <c r="D6926">
        <v>0.44400000000000001</v>
      </c>
      <c r="G6926" s="1">
        <f>B6926/SUM(B$2:B$8761)*(1/3600)</f>
        <v>1.1877367427191982E-7</v>
      </c>
      <c r="H6926" s="1">
        <f>C6926/SUM(C$2:C$8761)*(1/3600)</f>
        <v>2.5449030424154982E-8</v>
      </c>
      <c r="I6926" s="1">
        <f>D6926/SUM(D$2:D$8761)*(1/3600)</f>
        <v>9.5452070032926211E-8</v>
      </c>
    </row>
    <row r="6927" spans="1:9" x14ac:dyDescent="0.2">
      <c r="A6927" t="s">
        <v>6929</v>
      </c>
      <c r="B6927">
        <v>0.48599999999999999</v>
      </c>
      <c r="C6927">
        <v>5.3999999999999999E-2</v>
      </c>
      <c r="D6927">
        <v>0.34</v>
      </c>
      <c r="G6927" s="1">
        <f>B6927/SUM(B$2:B$8761)*(1/3600)</f>
        <v>1.0091609387439342E-7</v>
      </c>
      <c r="H6927" s="1">
        <f>C6927/SUM(C$2:C$8761)*(1/3600)</f>
        <v>1.7395539783599607E-8</v>
      </c>
      <c r="I6927" s="1">
        <f>D6927/SUM(D$2:D$8761)*(1/3600)</f>
        <v>7.3093927502691243E-8</v>
      </c>
    </row>
    <row r="6928" spans="1:9" x14ac:dyDescent="0.2">
      <c r="A6928" t="s">
        <v>6930</v>
      </c>
      <c r="B6928">
        <v>0.36799999999999999</v>
      </c>
      <c r="C6928">
        <v>0.03</v>
      </c>
      <c r="D6928">
        <v>0.20899999999999999</v>
      </c>
      <c r="G6928" s="1">
        <f>B6928/SUM(B$2:B$8761)*(1/3600)</f>
        <v>7.641383239871765E-8</v>
      </c>
      <c r="H6928" s="1">
        <f>C6928/SUM(C$2:C$8761)*(1/3600)</f>
        <v>9.6641887686664484E-9</v>
      </c>
      <c r="I6928" s="1">
        <f>D6928/SUM(D$2:D$8761)*(1/3600)</f>
        <v>4.4931267200183733E-8</v>
      </c>
    </row>
    <row r="6929" spans="1:9" x14ac:dyDescent="0.2">
      <c r="A6929" t="s">
        <v>6931</v>
      </c>
      <c r="B6929">
        <v>0.218</v>
      </c>
      <c r="C6929">
        <v>8.9999999999999993E-3</v>
      </c>
      <c r="D6929">
        <v>6.7000000000000004E-2</v>
      </c>
      <c r="G6929" s="1">
        <f>B6929/SUM(B$2:B$8761)*(1/3600)</f>
        <v>4.526688984489252E-8</v>
      </c>
      <c r="H6929" s="1">
        <f>C6929/SUM(C$2:C$8761)*(1/3600)</f>
        <v>2.8992566305999345E-9</v>
      </c>
      <c r="I6929" s="1">
        <f>D6929/SUM(D$2:D$8761)*(1/3600)</f>
        <v>1.4403803360824451E-8</v>
      </c>
    </row>
    <row r="6930" spans="1:9" x14ac:dyDescent="0.2">
      <c r="A6930" t="s">
        <v>6932</v>
      </c>
      <c r="B6930">
        <v>4.2999999999999997E-2</v>
      </c>
      <c r="C6930">
        <v>2E-3</v>
      </c>
      <c r="D6930">
        <v>0</v>
      </c>
      <c r="G6930" s="1">
        <f>B6930/SUM(B$2:B$8761)*(1/3600)</f>
        <v>8.9287901987632022E-9</v>
      </c>
      <c r="H6930" s="1">
        <f>C6930/SUM(C$2:C$8761)*(1/3600)</f>
        <v>6.4427925124442999E-10</v>
      </c>
      <c r="I6930" s="1">
        <f>D6930/SUM(D$2:D$8761)*(1/3600)</f>
        <v>0</v>
      </c>
    </row>
    <row r="6931" spans="1:9" x14ac:dyDescent="0.2">
      <c r="A6931" t="s">
        <v>6933</v>
      </c>
      <c r="B6931">
        <v>0</v>
      </c>
      <c r="C6931">
        <v>0</v>
      </c>
      <c r="D6931">
        <v>0</v>
      </c>
      <c r="G6931" s="1">
        <f>B6931/SUM(B$2:B$8761)*(1/3600)</f>
        <v>0</v>
      </c>
      <c r="H6931" s="1">
        <f>C6931/SUM(C$2:C$8761)*(1/3600)</f>
        <v>0</v>
      </c>
      <c r="I6931" s="1">
        <f>D6931/SUM(D$2:D$8761)*(1/3600)</f>
        <v>0</v>
      </c>
    </row>
    <row r="6932" spans="1:9" x14ac:dyDescent="0.2">
      <c r="A6932" t="s">
        <v>6934</v>
      </c>
      <c r="B6932">
        <v>0</v>
      </c>
      <c r="C6932">
        <v>0</v>
      </c>
      <c r="D6932">
        <v>0</v>
      </c>
      <c r="G6932" s="1">
        <f>B6932/SUM(B$2:B$8761)*(1/3600)</f>
        <v>0</v>
      </c>
      <c r="H6932" s="1">
        <f>C6932/SUM(C$2:C$8761)*(1/3600)</f>
        <v>0</v>
      </c>
      <c r="I6932" s="1">
        <f>D6932/SUM(D$2:D$8761)*(1/3600)</f>
        <v>0</v>
      </c>
    </row>
    <row r="6933" spans="1:9" x14ac:dyDescent="0.2">
      <c r="A6933" t="s">
        <v>6935</v>
      </c>
      <c r="B6933">
        <v>0</v>
      </c>
      <c r="C6933">
        <v>0</v>
      </c>
      <c r="D6933">
        <v>0</v>
      </c>
      <c r="G6933" s="1">
        <f>B6933/SUM(B$2:B$8761)*(1/3600)</f>
        <v>0</v>
      </c>
      <c r="H6933" s="1">
        <f>C6933/SUM(C$2:C$8761)*(1/3600)</f>
        <v>0</v>
      </c>
      <c r="I6933" s="1">
        <f>D6933/SUM(D$2:D$8761)*(1/3600)</f>
        <v>0</v>
      </c>
    </row>
    <row r="6934" spans="1:9" x14ac:dyDescent="0.2">
      <c r="A6934" t="s">
        <v>6936</v>
      </c>
      <c r="B6934">
        <v>0</v>
      </c>
      <c r="C6934">
        <v>0</v>
      </c>
      <c r="D6934">
        <v>0</v>
      </c>
      <c r="G6934" s="1">
        <f>B6934/SUM(B$2:B$8761)*(1/3600)</f>
        <v>0</v>
      </c>
      <c r="H6934" s="1">
        <f>C6934/SUM(C$2:C$8761)*(1/3600)</f>
        <v>0</v>
      </c>
      <c r="I6934" s="1">
        <f>D6934/SUM(D$2:D$8761)*(1/3600)</f>
        <v>0</v>
      </c>
    </row>
    <row r="6935" spans="1:9" x14ac:dyDescent="0.2">
      <c r="A6935" t="s">
        <v>6937</v>
      </c>
      <c r="B6935">
        <v>0</v>
      </c>
      <c r="C6935">
        <v>0</v>
      </c>
      <c r="D6935">
        <v>0</v>
      </c>
      <c r="G6935" s="1">
        <f>B6935/SUM(B$2:B$8761)*(1/3600)</f>
        <v>0</v>
      </c>
      <c r="H6935" s="1">
        <f>C6935/SUM(C$2:C$8761)*(1/3600)</f>
        <v>0</v>
      </c>
      <c r="I6935" s="1">
        <f>D6935/SUM(D$2:D$8761)*(1/3600)</f>
        <v>0</v>
      </c>
    </row>
    <row r="6936" spans="1:9" x14ac:dyDescent="0.2">
      <c r="A6936" t="s">
        <v>6938</v>
      </c>
      <c r="B6936">
        <v>0</v>
      </c>
      <c r="C6936">
        <v>0</v>
      </c>
      <c r="D6936">
        <v>0</v>
      </c>
      <c r="G6936" s="1">
        <f>B6936/SUM(B$2:B$8761)*(1/3600)</f>
        <v>0</v>
      </c>
      <c r="H6936" s="1">
        <f>C6936/SUM(C$2:C$8761)*(1/3600)</f>
        <v>0</v>
      </c>
      <c r="I6936" s="1">
        <f>D6936/SUM(D$2:D$8761)*(1/3600)</f>
        <v>0</v>
      </c>
    </row>
    <row r="6937" spans="1:9" x14ac:dyDescent="0.2">
      <c r="A6937" t="s">
        <v>6939</v>
      </c>
      <c r="B6937">
        <v>0</v>
      </c>
      <c r="C6937">
        <v>0</v>
      </c>
      <c r="D6937">
        <v>0</v>
      </c>
      <c r="G6937" s="1">
        <f>B6937/SUM(B$2:B$8761)*(1/3600)</f>
        <v>0</v>
      </c>
      <c r="H6937" s="1">
        <f>C6937/SUM(C$2:C$8761)*(1/3600)</f>
        <v>0</v>
      </c>
      <c r="I6937" s="1">
        <f>D6937/SUM(D$2:D$8761)*(1/3600)</f>
        <v>0</v>
      </c>
    </row>
    <row r="6938" spans="1:9" x14ac:dyDescent="0.2">
      <c r="A6938" t="s">
        <v>6940</v>
      </c>
      <c r="B6938">
        <v>0</v>
      </c>
      <c r="C6938">
        <v>0</v>
      </c>
      <c r="D6938">
        <v>0</v>
      </c>
      <c r="G6938" s="1">
        <f>B6938/SUM(B$2:B$8761)*(1/3600)</f>
        <v>0</v>
      </c>
      <c r="H6938" s="1">
        <f>C6938/SUM(C$2:C$8761)*(1/3600)</f>
        <v>0</v>
      </c>
      <c r="I6938" s="1">
        <f>D6938/SUM(D$2:D$8761)*(1/3600)</f>
        <v>0</v>
      </c>
    </row>
    <row r="6939" spans="1:9" x14ac:dyDescent="0.2">
      <c r="A6939" t="s">
        <v>6941</v>
      </c>
      <c r="B6939">
        <v>0</v>
      </c>
      <c r="C6939">
        <v>0</v>
      </c>
      <c r="D6939">
        <v>0</v>
      </c>
      <c r="G6939" s="1">
        <f>B6939/SUM(B$2:B$8761)*(1/3600)</f>
        <v>0</v>
      </c>
      <c r="H6939" s="1">
        <f>C6939/SUM(C$2:C$8761)*(1/3600)</f>
        <v>0</v>
      </c>
      <c r="I6939" s="1">
        <f>D6939/SUM(D$2:D$8761)*(1/3600)</f>
        <v>0</v>
      </c>
    </row>
    <row r="6940" spans="1:9" x14ac:dyDescent="0.2">
      <c r="A6940" t="s">
        <v>6942</v>
      </c>
      <c r="B6940">
        <v>0</v>
      </c>
      <c r="C6940">
        <v>0</v>
      </c>
      <c r="D6940">
        <v>0</v>
      </c>
      <c r="G6940" s="1">
        <f>B6940/SUM(B$2:B$8761)*(1/3600)</f>
        <v>0</v>
      </c>
      <c r="H6940" s="1">
        <f>C6940/SUM(C$2:C$8761)*(1/3600)</f>
        <v>0</v>
      </c>
      <c r="I6940" s="1">
        <f>D6940/SUM(D$2:D$8761)*(1/3600)</f>
        <v>0</v>
      </c>
    </row>
    <row r="6941" spans="1:9" x14ac:dyDescent="0.2">
      <c r="A6941" t="s">
        <v>6943</v>
      </c>
      <c r="B6941">
        <v>0</v>
      </c>
      <c r="C6941">
        <v>0</v>
      </c>
      <c r="D6941">
        <v>0</v>
      </c>
      <c r="G6941" s="1">
        <f>B6941/SUM(B$2:B$8761)*(1/3600)</f>
        <v>0</v>
      </c>
      <c r="H6941" s="1">
        <f>C6941/SUM(C$2:C$8761)*(1/3600)</f>
        <v>0</v>
      </c>
      <c r="I6941" s="1">
        <f>D6941/SUM(D$2:D$8761)*(1/3600)</f>
        <v>0</v>
      </c>
    </row>
    <row r="6942" spans="1:9" x14ac:dyDescent="0.2">
      <c r="A6942" t="s">
        <v>6944</v>
      </c>
      <c r="B6942">
        <v>0</v>
      </c>
      <c r="C6942">
        <v>0</v>
      </c>
      <c r="D6942">
        <v>0</v>
      </c>
      <c r="G6942" s="1">
        <f>B6942/SUM(B$2:B$8761)*(1/3600)</f>
        <v>0</v>
      </c>
      <c r="H6942" s="1">
        <f>C6942/SUM(C$2:C$8761)*(1/3600)</f>
        <v>0</v>
      </c>
      <c r="I6942" s="1">
        <f>D6942/SUM(D$2:D$8761)*(1/3600)</f>
        <v>0</v>
      </c>
    </row>
    <row r="6943" spans="1:9" x14ac:dyDescent="0.2">
      <c r="A6943" t="s">
        <v>6945</v>
      </c>
      <c r="B6943">
        <v>0</v>
      </c>
      <c r="C6943">
        <v>0</v>
      </c>
      <c r="D6943">
        <v>2.5999999999999999E-2</v>
      </c>
      <c r="G6943" s="1">
        <f>B6943/SUM(B$2:B$8761)*(1/3600)</f>
        <v>0</v>
      </c>
      <c r="H6943" s="1">
        <f>C6943/SUM(C$2:C$8761)*(1/3600)</f>
        <v>0</v>
      </c>
      <c r="I6943" s="1">
        <f>D6943/SUM(D$2:D$8761)*(1/3600)</f>
        <v>5.5895356325587412E-9</v>
      </c>
    </row>
    <row r="6944" spans="1:9" x14ac:dyDescent="0.2">
      <c r="A6944" t="s">
        <v>6946</v>
      </c>
      <c r="B6944">
        <v>3.9E-2</v>
      </c>
      <c r="C6944">
        <v>0</v>
      </c>
      <c r="D6944">
        <v>0.17499999999999999</v>
      </c>
      <c r="G6944" s="1">
        <f>B6944/SUM(B$2:B$8761)*(1/3600)</f>
        <v>8.0982050639945336E-9</v>
      </c>
      <c r="H6944" s="1">
        <f>C6944/SUM(C$2:C$8761)*(1/3600)</f>
        <v>0</v>
      </c>
      <c r="I6944" s="1">
        <f>D6944/SUM(D$2:D$8761)*(1/3600)</f>
        <v>3.762187444991461E-8</v>
      </c>
    </row>
    <row r="6945" spans="1:9" x14ac:dyDescent="0.2">
      <c r="A6945" t="s">
        <v>6947</v>
      </c>
      <c r="B6945">
        <v>0.14399999999999999</v>
      </c>
      <c r="C6945">
        <v>3.2000000000000001E-2</v>
      </c>
      <c r="D6945">
        <v>0.34599999999999997</v>
      </c>
      <c r="G6945" s="1">
        <f>B6945/SUM(B$2:B$8761)*(1/3600)</f>
        <v>2.9901064851672125E-8</v>
      </c>
      <c r="H6945" s="1">
        <f>C6945/SUM(C$2:C$8761)*(1/3600)</f>
        <v>1.030846801991088E-8</v>
      </c>
      <c r="I6945" s="1">
        <f>D6945/SUM(D$2:D$8761)*(1/3600)</f>
        <v>7.4383820340974021E-8</v>
      </c>
    </row>
    <row r="6946" spans="1:9" x14ac:dyDescent="0.2">
      <c r="A6946" t="s">
        <v>6948</v>
      </c>
      <c r="B6946">
        <v>0.25600000000000001</v>
      </c>
      <c r="C6946">
        <v>0.09</v>
      </c>
      <c r="D6946">
        <v>0.47</v>
      </c>
      <c r="G6946" s="1">
        <f>B6946/SUM(B$2:B$8761)*(1/3600)</f>
        <v>5.3157448625194887E-8</v>
      </c>
      <c r="H6946" s="1">
        <f>C6946/SUM(C$2:C$8761)*(1/3600)</f>
        <v>2.8992566305999345E-8</v>
      </c>
      <c r="I6946" s="1">
        <f>D6946/SUM(D$2:D$8761)*(1/3600)</f>
        <v>1.0104160566548494E-7</v>
      </c>
    </row>
    <row r="6947" spans="1:9" x14ac:dyDescent="0.2">
      <c r="A6947" t="s">
        <v>6949</v>
      </c>
      <c r="B6947">
        <v>0.32200000000000001</v>
      </c>
      <c r="C6947">
        <v>0.14399999999999999</v>
      </c>
      <c r="D6947">
        <v>0.54600000000000004</v>
      </c>
      <c r="G6947" s="1">
        <f>B6947/SUM(B$2:B$8761)*(1/3600)</f>
        <v>6.6862103348877952E-8</v>
      </c>
      <c r="H6947" s="1">
        <f>C6947/SUM(C$2:C$8761)*(1/3600)</f>
        <v>4.6388106089598952E-8</v>
      </c>
      <c r="I6947" s="1">
        <f>D6947/SUM(D$2:D$8761)*(1/3600)</f>
        <v>1.1738024828373359E-7</v>
      </c>
    </row>
    <row r="6948" spans="1:9" x14ac:dyDescent="0.2">
      <c r="A6948" t="s">
        <v>6950</v>
      </c>
      <c r="B6948">
        <v>0.35899999999999999</v>
      </c>
      <c r="C6948">
        <v>0.17699999999999999</v>
      </c>
      <c r="D6948">
        <v>0.56299999999999994</v>
      </c>
      <c r="G6948" s="1">
        <f>B6948/SUM(B$2:B$8761)*(1/3600)</f>
        <v>7.4545015845488143E-8</v>
      </c>
      <c r="H6948" s="1">
        <f>C6948/SUM(C$2:C$8761)*(1/3600)</f>
        <v>5.7018713735132047E-8</v>
      </c>
      <c r="I6948" s="1">
        <f>D6948/SUM(D$2:D$8761)*(1/3600)</f>
        <v>1.2103494465886813E-7</v>
      </c>
    </row>
    <row r="6949" spans="1:9" x14ac:dyDescent="0.2">
      <c r="A6949" t="s">
        <v>6951</v>
      </c>
      <c r="B6949">
        <v>0.39100000000000001</v>
      </c>
      <c r="C6949">
        <v>0.17699999999999999</v>
      </c>
      <c r="D6949">
        <v>0.53800000000000003</v>
      </c>
      <c r="G6949" s="1">
        <f>B6949/SUM(B$2:B$8761)*(1/3600)</f>
        <v>8.1189696923637505E-8</v>
      </c>
      <c r="H6949" s="1">
        <f>C6949/SUM(C$2:C$8761)*(1/3600)</f>
        <v>5.7018713735132047E-8</v>
      </c>
      <c r="I6949" s="1">
        <f>D6949/SUM(D$2:D$8761)*(1/3600)</f>
        <v>1.1566039116602322E-7</v>
      </c>
    </row>
    <row r="6950" spans="1:9" x14ac:dyDescent="0.2">
      <c r="A6950" t="s">
        <v>6952</v>
      </c>
      <c r="B6950">
        <v>0.36399999999999999</v>
      </c>
      <c r="C6950">
        <v>0.14699999999999999</v>
      </c>
      <c r="D6950">
        <v>0.46899999999999997</v>
      </c>
      <c r="G6950" s="1">
        <f>B6950/SUM(B$2:B$8761)*(1/3600)</f>
        <v>7.5583247263948971E-8</v>
      </c>
      <c r="H6950" s="1">
        <f>C6950/SUM(C$2:C$8761)*(1/3600)</f>
        <v>4.7354524966465595E-8</v>
      </c>
      <c r="I6950" s="1">
        <f>D6950/SUM(D$2:D$8761)*(1/3600)</f>
        <v>1.0082662352577115E-7</v>
      </c>
    </row>
    <row r="6951" spans="1:9" x14ac:dyDescent="0.2">
      <c r="A6951" t="s">
        <v>6953</v>
      </c>
      <c r="B6951">
        <v>0.26500000000000001</v>
      </c>
      <c r="C6951">
        <v>0.104</v>
      </c>
      <c r="D6951">
        <v>0.35299999999999998</v>
      </c>
      <c r="G6951" s="1">
        <f>B6951/SUM(B$2:B$8761)*(1/3600)</f>
        <v>5.5026265178424401E-8</v>
      </c>
      <c r="H6951" s="1">
        <f>C6951/SUM(C$2:C$8761)*(1/3600)</f>
        <v>3.3502521064710354E-8</v>
      </c>
      <c r="I6951" s="1">
        <f>D6951/SUM(D$2:D$8761)*(1/3600)</f>
        <v>7.5888695318970602E-8</v>
      </c>
    </row>
    <row r="6952" spans="1:9" x14ac:dyDescent="0.2">
      <c r="A6952" t="s">
        <v>6954</v>
      </c>
      <c r="B6952">
        <v>0.14000000000000001</v>
      </c>
      <c r="C6952">
        <v>5.1999999999999998E-2</v>
      </c>
      <c r="D6952">
        <v>0.21299999999999999</v>
      </c>
      <c r="G6952" s="1">
        <f>B6952/SUM(B$2:B$8761)*(1/3600)</f>
        <v>2.9070479716903456E-8</v>
      </c>
      <c r="H6952" s="1">
        <f>C6952/SUM(C$2:C$8761)*(1/3600)</f>
        <v>1.6751260532355177E-8</v>
      </c>
      <c r="I6952" s="1">
        <f>D6952/SUM(D$2:D$8761)*(1/3600)</f>
        <v>4.5791195759038925E-8</v>
      </c>
    </row>
    <row r="6953" spans="1:9" x14ac:dyDescent="0.2">
      <c r="A6953" t="s">
        <v>6955</v>
      </c>
      <c r="B6953">
        <v>5.0999999999999997E-2</v>
      </c>
      <c r="C6953">
        <v>1.0999999999999999E-2</v>
      </c>
      <c r="D6953">
        <v>6.2E-2</v>
      </c>
      <c r="G6953" s="1">
        <f>B6953/SUM(B$2:B$8761)*(1/3600)</f>
        <v>1.0589960468300543E-8</v>
      </c>
      <c r="H6953" s="1">
        <f>C6953/SUM(C$2:C$8761)*(1/3600)</f>
        <v>3.5435358818443644E-9</v>
      </c>
      <c r="I6953" s="1">
        <f>D6953/SUM(D$2:D$8761)*(1/3600)</f>
        <v>1.3328892662255461E-8</v>
      </c>
    </row>
    <row r="6954" spans="1:9" x14ac:dyDescent="0.2">
      <c r="A6954" t="s">
        <v>6956</v>
      </c>
      <c r="B6954">
        <v>4.0000000000000001E-3</v>
      </c>
      <c r="C6954">
        <v>0</v>
      </c>
      <c r="D6954">
        <v>0</v>
      </c>
      <c r="G6954" s="1">
        <f>B6954/SUM(B$2:B$8761)*(1/3600)</f>
        <v>8.3058513476867011E-10</v>
      </c>
      <c r="H6954" s="1">
        <f>C6954/SUM(C$2:C$8761)*(1/3600)</f>
        <v>0</v>
      </c>
      <c r="I6954" s="1">
        <f>D6954/SUM(D$2:D$8761)*(1/3600)</f>
        <v>0</v>
      </c>
    </row>
    <row r="6955" spans="1:9" x14ac:dyDescent="0.2">
      <c r="A6955" t="s">
        <v>6957</v>
      </c>
      <c r="B6955">
        <v>0</v>
      </c>
      <c r="C6955">
        <v>0</v>
      </c>
      <c r="D6955">
        <v>0</v>
      </c>
      <c r="G6955" s="1">
        <f>B6955/SUM(B$2:B$8761)*(1/3600)</f>
        <v>0</v>
      </c>
      <c r="H6955" s="1">
        <f>C6955/SUM(C$2:C$8761)*(1/3600)</f>
        <v>0</v>
      </c>
      <c r="I6955" s="1">
        <f>D6955/SUM(D$2:D$8761)*(1/3600)</f>
        <v>0</v>
      </c>
    </row>
    <row r="6956" spans="1:9" x14ac:dyDescent="0.2">
      <c r="A6956" t="s">
        <v>6958</v>
      </c>
      <c r="B6956">
        <v>0</v>
      </c>
      <c r="C6956">
        <v>0</v>
      </c>
      <c r="D6956">
        <v>0</v>
      </c>
      <c r="G6956" s="1">
        <f>B6956/SUM(B$2:B$8761)*(1/3600)</f>
        <v>0</v>
      </c>
      <c r="H6956" s="1">
        <f>C6956/SUM(C$2:C$8761)*(1/3600)</f>
        <v>0</v>
      </c>
      <c r="I6956" s="1">
        <f>D6956/SUM(D$2:D$8761)*(1/3600)</f>
        <v>0</v>
      </c>
    </row>
    <row r="6957" spans="1:9" x14ac:dyDescent="0.2">
      <c r="A6957" t="s">
        <v>6959</v>
      </c>
      <c r="B6957">
        <v>0</v>
      </c>
      <c r="C6957">
        <v>0</v>
      </c>
      <c r="D6957">
        <v>0</v>
      </c>
      <c r="G6957" s="1">
        <f>B6957/SUM(B$2:B$8761)*(1/3600)</f>
        <v>0</v>
      </c>
      <c r="H6957" s="1">
        <f>C6957/SUM(C$2:C$8761)*(1/3600)</f>
        <v>0</v>
      </c>
      <c r="I6957" s="1">
        <f>D6957/SUM(D$2:D$8761)*(1/3600)</f>
        <v>0</v>
      </c>
    </row>
    <row r="6958" spans="1:9" x14ac:dyDescent="0.2">
      <c r="A6958" t="s">
        <v>6960</v>
      </c>
      <c r="B6958">
        <v>0</v>
      </c>
      <c r="C6958">
        <v>0</v>
      </c>
      <c r="D6958">
        <v>0</v>
      </c>
      <c r="G6958" s="1">
        <f>B6958/SUM(B$2:B$8761)*(1/3600)</f>
        <v>0</v>
      </c>
      <c r="H6958" s="1">
        <f>C6958/SUM(C$2:C$8761)*(1/3600)</f>
        <v>0</v>
      </c>
      <c r="I6958" s="1">
        <f>D6958/SUM(D$2:D$8761)*(1/3600)</f>
        <v>0</v>
      </c>
    </row>
    <row r="6959" spans="1:9" x14ac:dyDescent="0.2">
      <c r="A6959" t="s">
        <v>6961</v>
      </c>
      <c r="B6959">
        <v>0</v>
      </c>
      <c r="C6959">
        <v>0</v>
      </c>
      <c r="D6959">
        <v>0</v>
      </c>
      <c r="G6959" s="1">
        <f>B6959/SUM(B$2:B$8761)*(1/3600)</f>
        <v>0</v>
      </c>
      <c r="H6959" s="1">
        <f>C6959/SUM(C$2:C$8761)*(1/3600)</f>
        <v>0</v>
      </c>
      <c r="I6959" s="1">
        <f>D6959/SUM(D$2:D$8761)*(1/3600)</f>
        <v>0</v>
      </c>
    </row>
    <row r="6960" spans="1:9" x14ac:dyDescent="0.2">
      <c r="A6960" t="s">
        <v>6962</v>
      </c>
      <c r="B6960">
        <v>0</v>
      </c>
      <c r="C6960">
        <v>0</v>
      </c>
      <c r="D6960">
        <v>0</v>
      </c>
      <c r="G6960" s="1">
        <f>B6960/SUM(B$2:B$8761)*(1/3600)</f>
        <v>0</v>
      </c>
      <c r="H6960" s="1">
        <f>C6960/SUM(C$2:C$8761)*(1/3600)</f>
        <v>0</v>
      </c>
      <c r="I6960" s="1">
        <f>D6960/SUM(D$2:D$8761)*(1/3600)</f>
        <v>0</v>
      </c>
    </row>
    <row r="6961" spans="1:9" x14ac:dyDescent="0.2">
      <c r="A6961" t="s">
        <v>6963</v>
      </c>
      <c r="B6961">
        <v>0</v>
      </c>
      <c r="C6961">
        <v>0</v>
      </c>
      <c r="D6961">
        <v>0</v>
      </c>
      <c r="G6961" s="1">
        <f>B6961/SUM(B$2:B$8761)*(1/3600)</f>
        <v>0</v>
      </c>
      <c r="H6961" s="1">
        <f>C6961/SUM(C$2:C$8761)*(1/3600)</f>
        <v>0</v>
      </c>
      <c r="I6961" s="1">
        <f>D6961/SUM(D$2:D$8761)*(1/3600)</f>
        <v>0</v>
      </c>
    </row>
    <row r="6962" spans="1:9" x14ac:dyDescent="0.2">
      <c r="A6962" t="s">
        <v>6964</v>
      </c>
      <c r="B6962">
        <v>0</v>
      </c>
      <c r="C6962">
        <v>0</v>
      </c>
      <c r="D6962">
        <v>0</v>
      </c>
      <c r="G6962" s="1">
        <f>B6962/SUM(B$2:B$8761)*(1/3600)</f>
        <v>0</v>
      </c>
      <c r="H6962" s="1">
        <f>C6962/SUM(C$2:C$8761)*(1/3600)</f>
        <v>0</v>
      </c>
      <c r="I6962" s="1">
        <f>D6962/SUM(D$2:D$8761)*(1/3600)</f>
        <v>0</v>
      </c>
    </row>
    <row r="6963" spans="1:9" x14ac:dyDescent="0.2">
      <c r="A6963" t="s">
        <v>6965</v>
      </c>
      <c r="B6963">
        <v>0</v>
      </c>
      <c r="C6963">
        <v>0</v>
      </c>
      <c r="D6963">
        <v>0</v>
      </c>
      <c r="G6963" s="1">
        <f>B6963/SUM(B$2:B$8761)*(1/3600)</f>
        <v>0</v>
      </c>
      <c r="H6963" s="1">
        <f>C6963/SUM(C$2:C$8761)*(1/3600)</f>
        <v>0</v>
      </c>
      <c r="I6963" s="1">
        <f>D6963/SUM(D$2:D$8761)*(1/3600)</f>
        <v>0</v>
      </c>
    </row>
    <row r="6964" spans="1:9" x14ac:dyDescent="0.2">
      <c r="A6964" t="s">
        <v>6966</v>
      </c>
      <c r="B6964">
        <v>0</v>
      </c>
      <c r="C6964">
        <v>0</v>
      </c>
      <c r="D6964">
        <v>0</v>
      </c>
      <c r="G6964" s="1">
        <f>B6964/SUM(B$2:B$8761)*(1/3600)</f>
        <v>0</v>
      </c>
      <c r="H6964" s="1">
        <f>C6964/SUM(C$2:C$8761)*(1/3600)</f>
        <v>0</v>
      </c>
      <c r="I6964" s="1">
        <f>D6964/SUM(D$2:D$8761)*(1/3600)</f>
        <v>0</v>
      </c>
    </row>
    <row r="6965" spans="1:9" x14ac:dyDescent="0.2">
      <c r="A6965" t="s">
        <v>6967</v>
      </c>
      <c r="B6965">
        <v>0</v>
      </c>
      <c r="C6965">
        <v>0</v>
      </c>
      <c r="D6965">
        <v>0</v>
      </c>
      <c r="G6965" s="1">
        <f>B6965/SUM(B$2:B$8761)*(1/3600)</f>
        <v>0</v>
      </c>
      <c r="H6965" s="1">
        <f>C6965/SUM(C$2:C$8761)*(1/3600)</f>
        <v>0</v>
      </c>
      <c r="I6965" s="1">
        <f>D6965/SUM(D$2:D$8761)*(1/3600)</f>
        <v>0</v>
      </c>
    </row>
    <row r="6966" spans="1:9" x14ac:dyDescent="0.2">
      <c r="A6966" t="s">
        <v>6968</v>
      </c>
      <c r="B6966">
        <v>0</v>
      </c>
      <c r="C6966">
        <v>0</v>
      </c>
      <c r="D6966">
        <v>0</v>
      </c>
      <c r="G6966" s="1">
        <f>B6966/SUM(B$2:B$8761)*(1/3600)</f>
        <v>0</v>
      </c>
      <c r="H6966" s="1">
        <f>C6966/SUM(C$2:C$8761)*(1/3600)</f>
        <v>0</v>
      </c>
      <c r="I6966" s="1">
        <f>D6966/SUM(D$2:D$8761)*(1/3600)</f>
        <v>0</v>
      </c>
    </row>
    <row r="6967" spans="1:9" x14ac:dyDescent="0.2">
      <c r="A6967" t="s">
        <v>6969</v>
      </c>
      <c r="B6967">
        <v>0</v>
      </c>
      <c r="C6967">
        <v>0</v>
      </c>
      <c r="D6967">
        <v>2.9000000000000001E-2</v>
      </c>
      <c r="G6967" s="1">
        <f>B6967/SUM(B$2:B$8761)*(1/3600)</f>
        <v>0</v>
      </c>
      <c r="H6967" s="1">
        <f>C6967/SUM(C$2:C$8761)*(1/3600)</f>
        <v>0</v>
      </c>
      <c r="I6967" s="1">
        <f>D6967/SUM(D$2:D$8761)*(1/3600)</f>
        <v>6.2344820517001353E-9</v>
      </c>
    </row>
    <row r="6968" spans="1:9" x14ac:dyDescent="0.2">
      <c r="A6968" t="s">
        <v>6970</v>
      </c>
      <c r="B6968">
        <v>1.0999999999999999E-2</v>
      </c>
      <c r="C6968">
        <v>0</v>
      </c>
      <c r="D6968">
        <v>0.186</v>
      </c>
      <c r="G6968" s="1">
        <f>B6968/SUM(B$2:B$8761)*(1/3600)</f>
        <v>2.284109120613843E-9</v>
      </c>
      <c r="H6968" s="1">
        <f>C6968/SUM(C$2:C$8761)*(1/3600)</f>
        <v>0</v>
      </c>
      <c r="I6968" s="1">
        <f>D6968/SUM(D$2:D$8761)*(1/3600)</f>
        <v>3.9986677986766383E-8</v>
      </c>
    </row>
    <row r="6969" spans="1:9" x14ac:dyDescent="0.2">
      <c r="A6969" t="s">
        <v>6971</v>
      </c>
      <c r="B6969">
        <v>7.5999999999999998E-2</v>
      </c>
      <c r="C6969">
        <v>4.5999999999999999E-2</v>
      </c>
      <c r="D6969">
        <v>0.35799999999999998</v>
      </c>
      <c r="G6969" s="1">
        <f>B6969/SUM(B$2:B$8761)*(1/3600)</f>
        <v>1.5781117560604731E-8</v>
      </c>
      <c r="H6969" s="1">
        <f>C6969/SUM(C$2:C$8761)*(1/3600)</f>
        <v>1.4818422778621887E-8</v>
      </c>
      <c r="I6969" s="1">
        <f>D6969/SUM(D$2:D$8761)*(1/3600)</f>
        <v>7.6963606017539591E-8</v>
      </c>
    </row>
    <row r="6970" spans="1:9" x14ac:dyDescent="0.2">
      <c r="A6970" t="s">
        <v>6972</v>
      </c>
      <c r="B6970">
        <v>0.185</v>
      </c>
      <c r="C6970">
        <v>0.121</v>
      </c>
      <c r="D6970">
        <v>0.47799999999999998</v>
      </c>
      <c r="G6970" s="1">
        <f>B6970/SUM(B$2:B$8761)*(1/3600)</f>
        <v>3.8414562483050988E-8</v>
      </c>
      <c r="H6970" s="1">
        <f>C6970/SUM(C$2:C$8761)*(1/3600)</f>
        <v>3.897889470028801E-8</v>
      </c>
      <c r="I6970" s="1">
        <f>D6970/SUM(D$2:D$8761)*(1/3600)</f>
        <v>1.0276146278319533E-7</v>
      </c>
    </row>
    <row r="6971" spans="1:9" x14ac:dyDescent="0.2">
      <c r="A6971" t="s">
        <v>6973</v>
      </c>
      <c r="B6971">
        <v>0.29699999999999999</v>
      </c>
      <c r="C6971">
        <v>0.18</v>
      </c>
      <c r="D6971">
        <v>0.54200000000000004</v>
      </c>
      <c r="G6971" s="1">
        <f>B6971/SUM(B$2:B$8761)*(1/3600)</f>
        <v>6.1670946256573744E-8</v>
      </c>
      <c r="H6971" s="1">
        <f>C6971/SUM(C$2:C$8761)*(1/3600)</f>
        <v>5.798513261199869E-8</v>
      </c>
      <c r="I6971" s="1">
        <f>D6971/SUM(D$2:D$8761)*(1/3600)</f>
        <v>1.165203197248784E-7</v>
      </c>
    </row>
    <row r="6972" spans="1:9" x14ac:dyDescent="0.2">
      <c r="A6972" t="s">
        <v>6974</v>
      </c>
      <c r="B6972">
        <v>0.30199999999999999</v>
      </c>
      <c r="C6972">
        <v>0.21</v>
      </c>
      <c r="D6972">
        <v>0.56299999999999994</v>
      </c>
      <c r="G6972" s="1">
        <f>B6972/SUM(B$2:B$8761)*(1/3600)</f>
        <v>6.2709177675034585E-8</v>
      </c>
      <c r="H6972" s="1">
        <f>C6972/SUM(C$2:C$8761)*(1/3600)</f>
        <v>6.7649321380665142E-8</v>
      </c>
      <c r="I6972" s="1">
        <f>D6972/SUM(D$2:D$8761)*(1/3600)</f>
        <v>1.2103494465886813E-7</v>
      </c>
    </row>
    <row r="6973" spans="1:9" x14ac:dyDescent="0.2">
      <c r="A6973" t="s">
        <v>6975</v>
      </c>
      <c r="B6973">
        <v>0.22600000000000001</v>
      </c>
      <c r="C6973">
        <v>0.20899999999999999</v>
      </c>
      <c r="D6973">
        <v>0.53800000000000003</v>
      </c>
      <c r="G6973" s="1">
        <f>B6973/SUM(B$2:B$8761)*(1/3600)</f>
        <v>4.6928060114429864E-8</v>
      </c>
      <c r="H6973" s="1">
        <f>C6973/SUM(C$2:C$8761)*(1/3600)</f>
        <v>6.7327181755042919E-8</v>
      </c>
      <c r="I6973" s="1">
        <f>D6973/SUM(D$2:D$8761)*(1/3600)</f>
        <v>1.1566039116602322E-7</v>
      </c>
    </row>
    <row r="6974" spans="1:9" x14ac:dyDescent="0.2">
      <c r="A6974" t="s">
        <v>6976</v>
      </c>
      <c r="B6974">
        <v>0.16500000000000001</v>
      </c>
      <c r="C6974">
        <v>0.187</v>
      </c>
      <c r="D6974">
        <v>0.46800000000000003</v>
      </c>
      <c r="G6974" s="1">
        <f>B6974/SUM(B$2:B$8761)*(1/3600)</f>
        <v>3.4261636809207641E-8</v>
      </c>
      <c r="H6974" s="1">
        <f>C6974/SUM(C$2:C$8761)*(1/3600)</f>
        <v>6.0240109991354193E-8</v>
      </c>
      <c r="I6974" s="1">
        <f>D6974/SUM(D$2:D$8761)*(1/3600)</f>
        <v>1.0061164138605735E-7</v>
      </c>
    </row>
    <row r="6975" spans="1:9" x14ac:dyDescent="0.2">
      <c r="A6975" t="s">
        <v>6977</v>
      </c>
      <c r="B6975">
        <v>0.16300000000000001</v>
      </c>
      <c r="C6975">
        <v>0.14599999999999999</v>
      </c>
      <c r="D6975">
        <v>0.35</v>
      </c>
      <c r="G6975" s="1">
        <f>B6975/SUM(B$2:B$8761)*(1/3600)</f>
        <v>3.3846344241823309E-8</v>
      </c>
      <c r="H6975" s="1">
        <f>C6975/SUM(C$2:C$8761)*(1/3600)</f>
        <v>4.7032385340843385E-8</v>
      </c>
      <c r="I6975" s="1">
        <f>D6975/SUM(D$2:D$8761)*(1/3600)</f>
        <v>7.524374889982922E-8</v>
      </c>
    </row>
    <row r="6976" spans="1:9" x14ac:dyDescent="0.2">
      <c r="A6976" t="s">
        <v>6978</v>
      </c>
      <c r="B6976">
        <v>0.13</v>
      </c>
      <c r="C6976">
        <v>9.0999999999999998E-2</v>
      </c>
      <c r="D6976">
        <v>0.2</v>
      </c>
      <c r="G6976" s="1">
        <f>B6976/SUM(B$2:B$8761)*(1/3600)</f>
        <v>2.699401687998178E-8</v>
      </c>
      <c r="H6976" s="1">
        <f>C6976/SUM(C$2:C$8761)*(1/3600)</f>
        <v>2.9314705931621562E-8</v>
      </c>
      <c r="I6976" s="1">
        <f>D6976/SUM(D$2:D$8761)*(1/3600)</f>
        <v>4.2996427942759552E-8</v>
      </c>
    </row>
    <row r="6977" spans="1:9" x14ac:dyDescent="0.2">
      <c r="A6977" t="s">
        <v>6979</v>
      </c>
      <c r="B6977">
        <v>6.7000000000000004E-2</v>
      </c>
      <c r="C6977">
        <v>0.03</v>
      </c>
      <c r="D6977">
        <v>5.2999999999999999E-2</v>
      </c>
      <c r="G6977" s="1">
        <f>B6977/SUM(B$2:B$8761)*(1/3600)</f>
        <v>1.3912301007375226E-8</v>
      </c>
      <c r="H6977" s="1">
        <f>C6977/SUM(C$2:C$8761)*(1/3600)</f>
        <v>9.6641887686664484E-9</v>
      </c>
      <c r="I6977" s="1">
        <f>D6977/SUM(D$2:D$8761)*(1/3600)</f>
        <v>1.1394053404831281E-8</v>
      </c>
    </row>
    <row r="6978" spans="1:9" x14ac:dyDescent="0.2">
      <c r="A6978" t="s">
        <v>6980</v>
      </c>
      <c r="B6978">
        <v>3.0000000000000001E-3</v>
      </c>
      <c r="C6978">
        <v>0</v>
      </c>
      <c r="D6978">
        <v>0</v>
      </c>
      <c r="G6978" s="1">
        <f>B6978/SUM(B$2:B$8761)*(1/3600)</f>
        <v>6.2293885107650253E-10</v>
      </c>
      <c r="H6978" s="1">
        <f>C6978/SUM(C$2:C$8761)*(1/3600)</f>
        <v>0</v>
      </c>
      <c r="I6978" s="1">
        <f>D6978/SUM(D$2:D$8761)*(1/3600)</f>
        <v>0</v>
      </c>
    </row>
    <row r="6979" spans="1:9" x14ac:dyDescent="0.2">
      <c r="A6979" t="s">
        <v>6981</v>
      </c>
      <c r="B6979">
        <v>0</v>
      </c>
      <c r="C6979">
        <v>0</v>
      </c>
      <c r="D6979">
        <v>0</v>
      </c>
      <c r="G6979" s="1">
        <f>B6979/SUM(B$2:B$8761)*(1/3600)</f>
        <v>0</v>
      </c>
      <c r="H6979" s="1">
        <f>C6979/SUM(C$2:C$8761)*(1/3600)</f>
        <v>0</v>
      </c>
      <c r="I6979" s="1">
        <f>D6979/SUM(D$2:D$8761)*(1/3600)</f>
        <v>0</v>
      </c>
    </row>
    <row r="6980" spans="1:9" x14ac:dyDescent="0.2">
      <c r="A6980" t="s">
        <v>6982</v>
      </c>
      <c r="B6980">
        <v>0</v>
      </c>
      <c r="C6980">
        <v>0</v>
      </c>
      <c r="D6980">
        <v>0</v>
      </c>
      <c r="G6980" s="1">
        <f>B6980/SUM(B$2:B$8761)*(1/3600)</f>
        <v>0</v>
      </c>
      <c r="H6980" s="1">
        <f>C6980/SUM(C$2:C$8761)*(1/3600)</f>
        <v>0</v>
      </c>
      <c r="I6980" s="1">
        <f>D6980/SUM(D$2:D$8761)*(1/3600)</f>
        <v>0</v>
      </c>
    </row>
    <row r="6981" spans="1:9" x14ac:dyDescent="0.2">
      <c r="A6981" t="s">
        <v>6983</v>
      </c>
      <c r="B6981">
        <v>0</v>
      </c>
      <c r="C6981">
        <v>0</v>
      </c>
      <c r="D6981">
        <v>0</v>
      </c>
      <c r="G6981" s="1">
        <f>B6981/SUM(B$2:B$8761)*(1/3600)</f>
        <v>0</v>
      </c>
      <c r="H6981" s="1">
        <f>C6981/SUM(C$2:C$8761)*(1/3600)</f>
        <v>0</v>
      </c>
      <c r="I6981" s="1">
        <f>D6981/SUM(D$2:D$8761)*(1/3600)</f>
        <v>0</v>
      </c>
    </row>
    <row r="6982" spans="1:9" x14ac:dyDescent="0.2">
      <c r="A6982" t="s">
        <v>6984</v>
      </c>
      <c r="B6982">
        <v>0</v>
      </c>
      <c r="C6982">
        <v>0</v>
      </c>
      <c r="D6982">
        <v>0</v>
      </c>
      <c r="G6982" s="1">
        <f>B6982/SUM(B$2:B$8761)*(1/3600)</f>
        <v>0</v>
      </c>
      <c r="H6982" s="1">
        <f>C6982/SUM(C$2:C$8761)*(1/3600)</f>
        <v>0</v>
      </c>
      <c r="I6982" s="1">
        <f>D6982/SUM(D$2:D$8761)*(1/3600)</f>
        <v>0</v>
      </c>
    </row>
    <row r="6983" spans="1:9" x14ac:dyDescent="0.2">
      <c r="A6983" t="s">
        <v>6985</v>
      </c>
      <c r="B6983">
        <v>0</v>
      </c>
      <c r="C6983">
        <v>0</v>
      </c>
      <c r="D6983">
        <v>0</v>
      </c>
      <c r="G6983" s="1">
        <f>B6983/SUM(B$2:B$8761)*(1/3600)</f>
        <v>0</v>
      </c>
      <c r="H6983" s="1">
        <f>C6983/SUM(C$2:C$8761)*(1/3600)</f>
        <v>0</v>
      </c>
      <c r="I6983" s="1">
        <f>D6983/SUM(D$2:D$8761)*(1/3600)</f>
        <v>0</v>
      </c>
    </row>
    <row r="6984" spans="1:9" x14ac:dyDescent="0.2">
      <c r="A6984" t="s">
        <v>6986</v>
      </c>
      <c r="B6984">
        <v>0</v>
      </c>
      <c r="C6984">
        <v>0</v>
      </c>
      <c r="D6984">
        <v>0</v>
      </c>
      <c r="G6984" s="1">
        <f>B6984/SUM(B$2:B$8761)*(1/3600)</f>
        <v>0</v>
      </c>
      <c r="H6984" s="1">
        <f>C6984/SUM(C$2:C$8761)*(1/3600)</f>
        <v>0</v>
      </c>
      <c r="I6984" s="1">
        <f>D6984/SUM(D$2:D$8761)*(1/3600)</f>
        <v>0</v>
      </c>
    </row>
    <row r="6985" spans="1:9" x14ac:dyDescent="0.2">
      <c r="A6985" t="s">
        <v>6987</v>
      </c>
      <c r="B6985">
        <v>0</v>
      </c>
      <c r="C6985">
        <v>0</v>
      </c>
      <c r="D6985">
        <v>0</v>
      </c>
      <c r="G6985" s="1">
        <f>B6985/SUM(B$2:B$8761)*(1/3600)</f>
        <v>0</v>
      </c>
      <c r="H6985" s="1">
        <f>C6985/SUM(C$2:C$8761)*(1/3600)</f>
        <v>0</v>
      </c>
      <c r="I6985" s="1">
        <f>D6985/SUM(D$2:D$8761)*(1/3600)</f>
        <v>0</v>
      </c>
    </row>
    <row r="6986" spans="1:9" x14ac:dyDescent="0.2">
      <c r="A6986" t="s">
        <v>6988</v>
      </c>
      <c r="B6986">
        <v>0</v>
      </c>
      <c r="C6986">
        <v>0</v>
      </c>
      <c r="D6986">
        <v>0</v>
      </c>
      <c r="G6986" s="1">
        <f>B6986/SUM(B$2:B$8761)*(1/3600)</f>
        <v>0</v>
      </c>
      <c r="H6986" s="1">
        <f>C6986/SUM(C$2:C$8761)*(1/3600)</f>
        <v>0</v>
      </c>
      <c r="I6986" s="1">
        <f>D6986/SUM(D$2:D$8761)*(1/3600)</f>
        <v>0</v>
      </c>
    </row>
    <row r="6987" spans="1:9" x14ac:dyDescent="0.2">
      <c r="A6987" t="s">
        <v>6989</v>
      </c>
      <c r="B6987">
        <v>0</v>
      </c>
      <c r="C6987">
        <v>0</v>
      </c>
      <c r="D6987">
        <v>0</v>
      </c>
      <c r="G6987" s="1">
        <f>B6987/SUM(B$2:B$8761)*(1/3600)</f>
        <v>0</v>
      </c>
      <c r="H6987" s="1">
        <f>C6987/SUM(C$2:C$8761)*(1/3600)</f>
        <v>0</v>
      </c>
      <c r="I6987" s="1">
        <f>D6987/SUM(D$2:D$8761)*(1/3600)</f>
        <v>0</v>
      </c>
    </row>
    <row r="6988" spans="1:9" x14ac:dyDescent="0.2">
      <c r="A6988" t="s">
        <v>6990</v>
      </c>
      <c r="B6988">
        <v>0</v>
      </c>
      <c r="C6988">
        <v>0</v>
      </c>
      <c r="D6988">
        <v>0</v>
      </c>
      <c r="G6988" s="1">
        <f>B6988/SUM(B$2:B$8761)*(1/3600)</f>
        <v>0</v>
      </c>
      <c r="H6988" s="1">
        <f>C6988/SUM(C$2:C$8761)*(1/3600)</f>
        <v>0</v>
      </c>
      <c r="I6988" s="1">
        <f>D6988/SUM(D$2:D$8761)*(1/3600)</f>
        <v>0</v>
      </c>
    </row>
    <row r="6989" spans="1:9" x14ac:dyDescent="0.2">
      <c r="A6989" t="s">
        <v>6991</v>
      </c>
      <c r="B6989">
        <v>0</v>
      </c>
      <c r="C6989">
        <v>0</v>
      </c>
      <c r="D6989">
        <v>0</v>
      </c>
      <c r="G6989" s="1">
        <f>B6989/SUM(B$2:B$8761)*(1/3600)</f>
        <v>0</v>
      </c>
      <c r="H6989" s="1">
        <f>C6989/SUM(C$2:C$8761)*(1/3600)</f>
        <v>0</v>
      </c>
      <c r="I6989" s="1">
        <f>D6989/SUM(D$2:D$8761)*(1/3600)</f>
        <v>0</v>
      </c>
    </row>
    <row r="6990" spans="1:9" x14ac:dyDescent="0.2">
      <c r="A6990" t="s">
        <v>6992</v>
      </c>
      <c r="B6990">
        <v>0</v>
      </c>
      <c r="C6990">
        <v>0</v>
      </c>
      <c r="D6990">
        <v>0</v>
      </c>
      <c r="G6990" s="1">
        <f>B6990/SUM(B$2:B$8761)*(1/3600)</f>
        <v>0</v>
      </c>
      <c r="H6990" s="1">
        <f>C6990/SUM(C$2:C$8761)*(1/3600)</f>
        <v>0</v>
      </c>
      <c r="I6990" s="1">
        <f>D6990/SUM(D$2:D$8761)*(1/3600)</f>
        <v>0</v>
      </c>
    </row>
    <row r="6991" spans="1:9" x14ac:dyDescent="0.2">
      <c r="A6991" t="s">
        <v>6993</v>
      </c>
      <c r="B6991">
        <v>0</v>
      </c>
      <c r="C6991">
        <v>0</v>
      </c>
      <c r="D6991">
        <v>2.5999999999999999E-2</v>
      </c>
      <c r="G6991" s="1">
        <f>B6991/SUM(B$2:B$8761)*(1/3600)</f>
        <v>0</v>
      </c>
      <c r="H6991" s="1">
        <f>C6991/SUM(C$2:C$8761)*(1/3600)</f>
        <v>0</v>
      </c>
      <c r="I6991" s="1">
        <f>D6991/SUM(D$2:D$8761)*(1/3600)</f>
        <v>5.5895356325587412E-9</v>
      </c>
    </row>
    <row r="6992" spans="1:9" x14ac:dyDescent="0.2">
      <c r="A6992" t="s">
        <v>6994</v>
      </c>
      <c r="B6992">
        <v>4.0000000000000001E-3</v>
      </c>
      <c r="C6992">
        <v>0</v>
      </c>
      <c r="D6992">
        <v>0.184</v>
      </c>
      <c r="G6992" s="1">
        <f>B6992/SUM(B$2:B$8761)*(1/3600)</f>
        <v>8.3058513476867011E-10</v>
      </c>
      <c r="H6992" s="1">
        <f>C6992/SUM(C$2:C$8761)*(1/3600)</f>
        <v>0</v>
      </c>
      <c r="I6992" s="1">
        <f>D6992/SUM(D$2:D$8761)*(1/3600)</f>
        <v>3.9556713707338791E-8</v>
      </c>
    </row>
    <row r="6993" spans="1:9" x14ac:dyDescent="0.2">
      <c r="A6993" t="s">
        <v>6995</v>
      </c>
      <c r="B6993">
        <v>4.4999999999999998E-2</v>
      </c>
      <c r="C6993">
        <v>2.4E-2</v>
      </c>
      <c r="D6993">
        <v>0.35299999999999998</v>
      </c>
      <c r="G6993" s="1">
        <f>B6993/SUM(B$2:B$8761)*(1/3600)</f>
        <v>9.3440827661475382E-9</v>
      </c>
      <c r="H6993" s="1">
        <f>C6993/SUM(C$2:C$8761)*(1/3600)</f>
        <v>7.7313510149331587E-9</v>
      </c>
      <c r="I6993" s="1">
        <f>D6993/SUM(D$2:D$8761)*(1/3600)</f>
        <v>7.5888695318970602E-8</v>
      </c>
    </row>
    <row r="6994" spans="1:9" x14ac:dyDescent="0.2">
      <c r="A6994" t="s">
        <v>6996</v>
      </c>
      <c r="B6994">
        <v>0.122</v>
      </c>
      <c r="C6994">
        <v>7.5999999999999998E-2</v>
      </c>
      <c r="D6994">
        <v>0.47099999999999997</v>
      </c>
      <c r="G6994" s="1">
        <f>B6994/SUM(B$2:B$8761)*(1/3600)</f>
        <v>2.5332846610444439E-8</v>
      </c>
      <c r="H6994" s="1">
        <f>C6994/SUM(C$2:C$8761)*(1/3600)</f>
        <v>2.4482611547288336E-8</v>
      </c>
      <c r="I6994" s="1">
        <f>D6994/SUM(D$2:D$8761)*(1/3600)</f>
        <v>1.0125658780519875E-7</v>
      </c>
    </row>
    <row r="6995" spans="1:9" x14ac:dyDescent="0.2">
      <c r="A6995" t="s">
        <v>6997</v>
      </c>
      <c r="B6995">
        <v>0.20499999999999999</v>
      </c>
      <c r="C6995">
        <v>0.126</v>
      </c>
      <c r="D6995">
        <v>0.54200000000000004</v>
      </c>
      <c r="G6995" s="1">
        <f>B6995/SUM(B$2:B$8761)*(1/3600)</f>
        <v>4.2567488156894341E-8</v>
      </c>
      <c r="H6995" s="1">
        <f>C6995/SUM(C$2:C$8761)*(1/3600)</f>
        <v>4.0589592828399086E-8</v>
      </c>
      <c r="I6995" s="1">
        <f>D6995/SUM(D$2:D$8761)*(1/3600)</f>
        <v>1.165203197248784E-7</v>
      </c>
    </row>
    <row r="6996" spans="1:9" x14ac:dyDescent="0.2">
      <c r="A6996" t="s">
        <v>6998</v>
      </c>
      <c r="B6996">
        <v>0.26800000000000002</v>
      </c>
      <c r="C6996">
        <v>0.161</v>
      </c>
      <c r="D6996">
        <v>0.56299999999999994</v>
      </c>
      <c r="G6996" s="1">
        <f>B6996/SUM(B$2:B$8761)*(1/3600)</f>
        <v>5.5649204029500903E-8</v>
      </c>
      <c r="H6996" s="1">
        <f>C6996/SUM(C$2:C$8761)*(1/3600)</f>
        <v>5.1864479725176608E-8</v>
      </c>
      <c r="I6996" s="1">
        <f>D6996/SUM(D$2:D$8761)*(1/3600)</f>
        <v>1.2103494465886813E-7</v>
      </c>
    </row>
    <row r="6997" spans="1:9" x14ac:dyDescent="0.2">
      <c r="A6997" t="s">
        <v>6999</v>
      </c>
      <c r="B6997">
        <v>0.29199999999999998</v>
      </c>
      <c r="C6997">
        <v>0.17</v>
      </c>
      <c r="D6997">
        <v>0.53800000000000003</v>
      </c>
      <c r="G6997" s="1">
        <f>B6997/SUM(B$2:B$8761)*(1/3600)</f>
        <v>6.0632714838112915E-8</v>
      </c>
      <c r="H6997" s="1">
        <f>C6997/SUM(C$2:C$8761)*(1/3600)</f>
        <v>5.4763736355776544E-8</v>
      </c>
      <c r="I6997" s="1">
        <f>D6997/SUM(D$2:D$8761)*(1/3600)</f>
        <v>1.1566039116602322E-7</v>
      </c>
    </row>
    <row r="6998" spans="1:9" x14ac:dyDescent="0.2">
      <c r="A6998" t="s">
        <v>7000</v>
      </c>
      <c r="B6998">
        <v>0.25700000000000001</v>
      </c>
      <c r="C6998">
        <v>0.155</v>
      </c>
      <c r="D6998">
        <v>0.46800000000000003</v>
      </c>
      <c r="G6998" s="1">
        <f>B6998/SUM(B$2:B$8761)*(1/3600)</f>
        <v>5.336509490888705E-8</v>
      </c>
      <c r="H6998" s="1">
        <f>C6998/SUM(C$2:C$8761)*(1/3600)</f>
        <v>4.9931641971443322E-8</v>
      </c>
      <c r="I6998" s="1">
        <f>D6998/SUM(D$2:D$8761)*(1/3600)</f>
        <v>1.0061164138605735E-7</v>
      </c>
    </row>
    <row r="6999" spans="1:9" x14ac:dyDescent="0.2">
      <c r="A6999" t="s">
        <v>7001</v>
      </c>
      <c r="B6999">
        <v>0.20200000000000001</v>
      </c>
      <c r="C6999">
        <v>0.11799999999999999</v>
      </c>
      <c r="D6999">
        <v>0.35499999999999998</v>
      </c>
      <c r="G6999" s="1">
        <f>B6999/SUM(B$2:B$8761)*(1/3600)</f>
        <v>4.1944549305817839E-8</v>
      </c>
      <c r="H6999" s="1">
        <f>C6999/SUM(C$2:C$8761)*(1/3600)</f>
        <v>3.801247582342136E-8</v>
      </c>
      <c r="I6999" s="1">
        <f>D6999/SUM(D$2:D$8761)*(1/3600)</f>
        <v>7.6318659598398195E-8</v>
      </c>
    </row>
    <row r="7000" spans="1:9" x14ac:dyDescent="0.2">
      <c r="A7000" t="s">
        <v>7002</v>
      </c>
      <c r="B7000">
        <v>0.13800000000000001</v>
      </c>
      <c r="C7000">
        <v>6.8000000000000005E-2</v>
      </c>
      <c r="D7000">
        <v>0.215</v>
      </c>
      <c r="G7000" s="1">
        <f>B7000/SUM(B$2:B$8761)*(1/3600)</f>
        <v>2.865518714951912E-8</v>
      </c>
      <c r="H7000" s="1">
        <f>C7000/SUM(C$2:C$8761)*(1/3600)</f>
        <v>2.190549454231062E-8</v>
      </c>
      <c r="I7000" s="1">
        <f>D7000/SUM(D$2:D$8761)*(1/3600)</f>
        <v>4.6221160038466524E-8</v>
      </c>
    </row>
    <row r="7001" spans="1:9" x14ac:dyDescent="0.2">
      <c r="A7001" t="s">
        <v>7003</v>
      </c>
      <c r="B7001">
        <v>5.1999999999999998E-2</v>
      </c>
      <c r="C7001">
        <v>0.02</v>
      </c>
      <c r="D7001">
        <v>6.2E-2</v>
      </c>
      <c r="G7001" s="1">
        <f>B7001/SUM(B$2:B$8761)*(1/3600)</f>
        <v>1.0797606751992711E-8</v>
      </c>
      <c r="H7001" s="1">
        <f>C7001/SUM(C$2:C$8761)*(1/3600)</f>
        <v>6.4427925124442997E-9</v>
      </c>
      <c r="I7001" s="1">
        <f>D7001/SUM(D$2:D$8761)*(1/3600)</f>
        <v>1.3328892662255461E-8</v>
      </c>
    </row>
    <row r="7002" spans="1:9" x14ac:dyDescent="0.2">
      <c r="A7002" t="s">
        <v>7004</v>
      </c>
      <c r="B7002">
        <v>3.0000000000000001E-3</v>
      </c>
      <c r="C7002">
        <v>2E-3</v>
      </c>
      <c r="D7002">
        <v>0</v>
      </c>
      <c r="G7002" s="1">
        <f>B7002/SUM(B$2:B$8761)*(1/3600)</f>
        <v>6.2293885107650253E-10</v>
      </c>
      <c r="H7002" s="1">
        <f>C7002/SUM(C$2:C$8761)*(1/3600)</f>
        <v>6.4427925124442999E-10</v>
      </c>
      <c r="I7002" s="1">
        <f>D7002/SUM(D$2:D$8761)*(1/3600)</f>
        <v>0</v>
      </c>
    </row>
    <row r="7003" spans="1:9" x14ac:dyDescent="0.2">
      <c r="A7003" t="s">
        <v>7005</v>
      </c>
      <c r="B7003">
        <v>0</v>
      </c>
      <c r="C7003">
        <v>0</v>
      </c>
      <c r="D7003">
        <v>0</v>
      </c>
      <c r="G7003" s="1">
        <f>B7003/SUM(B$2:B$8761)*(1/3600)</f>
        <v>0</v>
      </c>
      <c r="H7003" s="1">
        <f>C7003/SUM(C$2:C$8761)*(1/3600)</f>
        <v>0</v>
      </c>
      <c r="I7003" s="1">
        <f>D7003/SUM(D$2:D$8761)*(1/3600)</f>
        <v>0</v>
      </c>
    </row>
    <row r="7004" spans="1:9" x14ac:dyDescent="0.2">
      <c r="A7004" t="s">
        <v>7006</v>
      </c>
      <c r="B7004">
        <v>0</v>
      </c>
      <c r="C7004">
        <v>0</v>
      </c>
      <c r="D7004">
        <v>0</v>
      </c>
      <c r="G7004" s="1">
        <f>B7004/SUM(B$2:B$8761)*(1/3600)</f>
        <v>0</v>
      </c>
      <c r="H7004" s="1">
        <f>C7004/SUM(C$2:C$8761)*(1/3600)</f>
        <v>0</v>
      </c>
      <c r="I7004" s="1">
        <f>D7004/SUM(D$2:D$8761)*(1/3600)</f>
        <v>0</v>
      </c>
    </row>
    <row r="7005" spans="1:9" x14ac:dyDescent="0.2">
      <c r="A7005" t="s">
        <v>7007</v>
      </c>
      <c r="B7005">
        <v>0</v>
      </c>
      <c r="C7005">
        <v>0</v>
      </c>
      <c r="D7005">
        <v>0</v>
      </c>
      <c r="G7005" s="1">
        <f>B7005/SUM(B$2:B$8761)*(1/3600)</f>
        <v>0</v>
      </c>
      <c r="H7005" s="1">
        <f>C7005/SUM(C$2:C$8761)*(1/3600)</f>
        <v>0</v>
      </c>
      <c r="I7005" s="1">
        <f>D7005/SUM(D$2:D$8761)*(1/3600)</f>
        <v>0</v>
      </c>
    </row>
    <row r="7006" spans="1:9" x14ac:dyDescent="0.2">
      <c r="A7006" t="s">
        <v>7008</v>
      </c>
      <c r="B7006">
        <v>0</v>
      </c>
      <c r="C7006">
        <v>0</v>
      </c>
      <c r="D7006">
        <v>0</v>
      </c>
      <c r="G7006" s="1">
        <f>B7006/SUM(B$2:B$8761)*(1/3600)</f>
        <v>0</v>
      </c>
      <c r="H7006" s="1">
        <f>C7006/SUM(C$2:C$8761)*(1/3600)</f>
        <v>0</v>
      </c>
      <c r="I7006" s="1">
        <f>D7006/SUM(D$2:D$8761)*(1/3600)</f>
        <v>0</v>
      </c>
    </row>
    <row r="7007" spans="1:9" x14ac:dyDescent="0.2">
      <c r="A7007" t="s">
        <v>7009</v>
      </c>
      <c r="B7007">
        <v>0</v>
      </c>
      <c r="C7007">
        <v>0</v>
      </c>
      <c r="D7007">
        <v>0</v>
      </c>
      <c r="G7007" s="1">
        <f>B7007/SUM(B$2:B$8761)*(1/3600)</f>
        <v>0</v>
      </c>
      <c r="H7007" s="1">
        <f>C7007/SUM(C$2:C$8761)*(1/3600)</f>
        <v>0</v>
      </c>
      <c r="I7007" s="1">
        <f>D7007/SUM(D$2:D$8761)*(1/3600)</f>
        <v>0</v>
      </c>
    </row>
    <row r="7008" spans="1:9" x14ac:dyDescent="0.2">
      <c r="A7008" t="s">
        <v>7010</v>
      </c>
      <c r="B7008">
        <v>0</v>
      </c>
      <c r="C7008">
        <v>0</v>
      </c>
      <c r="D7008">
        <v>0</v>
      </c>
      <c r="G7008" s="1">
        <f>B7008/SUM(B$2:B$8761)*(1/3600)</f>
        <v>0</v>
      </c>
      <c r="H7008" s="1">
        <f>C7008/SUM(C$2:C$8761)*(1/3600)</f>
        <v>0</v>
      </c>
      <c r="I7008" s="1">
        <f>D7008/SUM(D$2:D$8761)*(1/3600)</f>
        <v>0</v>
      </c>
    </row>
    <row r="7009" spans="1:9" x14ac:dyDescent="0.2">
      <c r="A7009" t="s">
        <v>7011</v>
      </c>
      <c r="B7009">
        <v>0</v>
      </c>
      <c r="C7009">
        <v>0</v>
      </c>
      <c r="D7009">
        <v>0</v>
      </c>
      <c r="G7009" s="1">
        <f>B7009/SUM(B$2:B$8761)*(1/3600)</f>
        <v>0</v>
      </c>
      <c r="H7009" s="1">
        <f>C7009/SUM(C$2:C$8761)*(1/3600)</f>
        <v>0</v>
      </c>
      <c r="I7009" s="1">
        <f>D7009/SUM(D$2:D$8761)*(1/3600)</f>
        <v>0</v>
      </c>
    </row>
    <row r="7010" spans="1:9" x14ac:dyDescent="0.2">
      <c r="A7010" t="s">
        <v>7012</v>
      </c>
      <c r="B7010">
        <v>0</v>
      </c>
      <c r="C7010">
        <v>0</v>
      </c>
      <c r="D7010">
        <v>0</v>
      </c>
      <c r="G7010" s="1">
        <f>B7010/SUM(B$2:B$8761)*(1/3600)</f>
        <v>0</v>
      </c>
      <c r="H7010" s="1">
        <f>C7010/SUM(C$2:C$8761)*(1/3600)</f>
        <v>0</v>
      </c>
      <c r="I7010" s="1">
        <f>D7010/SUM(D$2:D$8761)*(1/3600)</f>
        <v>0</v>
      </c>
    </row>
    <row r="7011" spans="1:9" x14ac:dyDescent="0.2">
      <c r="A7011" t="s">
        <v>7013</v>
      </c>
      <c r="B7011">
        <v>0</v>
      </c>
      <c r="C7011">
        <v>0</v>
      </c>
      <c r="D7011">
        <v>0</v>
      </c>
      <c r="G7011" s="1">
        <f>B7011/SUM(B$2:B$8761)*(1/3600)</f>
        <v>0</v>
      </c>
      <c r="H7011" s="1">
        <f>C7011/SUM(C$2:C$8761)*(1/3600)</f>
        <v>0</v>
      </c>
      <c r="I7011" s="1">
        <f>D7011/SUM(D$2:D$8761)*(1/3600)</f>
        <v>0</v>
      </c>
    </row>
    <row r="7012" spans="1:9" x14ac:dyDescent="0.2">
      <c r="A7012" t="s">
        <v>7014</v>
      </c>
      <c r="B7012">
        <v>0</v>
      </c>
      <c r="C7012">
        <v>0</v>
      </c>
      <c r="D7012">
        <v>0</v>
      </c>
      <c r="G7012" s="1">
        <f>B7012/SUM(B$2:B$8761)*(1/3600)</f>
        <v>0</v>
      </c>
      <c r="H7012" s="1">
        <f>C7012/SUM(C$2:C$8761)*(1/3600)</f>
        <v>0</v>
      </c>
      <c r="I7012" s="1">
        <f>D7012/SUM(D$2:D$8761)*(1/3600)</f>
        <v>0</v>
      </c>
    </row>
    <row r="7013" spans="1:9" x14ac:dyDescent="0.2">
      <c r="A7013" t="s">
        <v>7015</v>
      </c>
      <c r="B7013">
        <v>0</v>
      </c>
      <c r="C7013">
        <v>0</v>
      </c>
      <c r="D7013">
        <v>0</v>
      </c>
      <c r="G7013" s="1">
        <f>B7013/SUM(B$2:B$8761)*(1/3600)</f>
        <v>0</v>
      </c>
      <c r="H7013" s="1">
        <f>C7013/SUM(C$2:C$8761)*(1/3600)</f>
        <v>0</v>
      </c>
      <c r="I7013" s="1">
        <f>D7013/SUM(D$2:D$8761)*(1/3600)</f>
        <v>0</v>
      </c>
    </row>
    <row r="7014" spans="1:9" x14ac:dyDescent="0.2">
      <c r="A7014" t="s">
        <v>7016</v>
      </c>
      <c r="B7014">
        <v>0</v>
      </c>
      <c r="C7014">
        <v>0</v>
      </c>
      <c r="D7014">
        <v>0</v>
      </c>
      <c r="G7014" s="1">
        <f>B7014/SUM(B$2:B$8761)*(1/3600)</f>
        <v>0</v>
      </c>
      <c r="H7014" s="1">
        <f>C7014/SUM(C$2:C$8761)*(1/3600)</f>
        <v>0</v>
      </c>
      <c r="I7014" s="1">
        <f>D7014/SUM(D$2:D$8761)*(1/3600)</f>
        <v>0</v>
      </c>
    </row>
    <row r="7015" spans="1:9" x14ac:dyDescent="0.2">
      <c r="A7015" t="s">
        <v>7017</v>
      </c>
      <c r="B7015">
        <v>0</v>
      </c>
      <c r="C7015">
        <v>0</v>
      </c>
      <c r="D7015">
        <v>2.7E-2</v>
      </c>
      <c r="G7015" s="1">
        <f>B7015/SUM(B$2:B$8761)*(1/3600)</f>
        <v>0</v>
      </c>
      <c r="H7015" s="1">
        <f>C7015/SUM(C$2:C$8761)*(1/3600)</f>
        <v>0</v>
      </c>
      <c r="I7015" s="1">
        <f>D7015/SUM(D$2:D$8761)*(1/3600)</f>
        <v>5.8045177722725401E-9</v>
      </c>
    </row>
    <row r="7016" spans="1:9" x14ac:dyDescent="0.2">
      <c r="A7016" t="s">
        <v>7018</v>
      </c>
      <c r="B7016">
        <v>1.7000000000000001E-2</v>
      </c>
      <c r="C7016">
        <v>0</v>
      </c>
      <c r="D7016">
        <v>0.192</v>
      </c>
      <c r="G7016" s="1">
        <f>B7016/SUM(B$2:B$8761)*(1/3600)</f>
        <v>3.5299868227668485E-9</v>
      </c>
      <c r="H7016" s="1">
        <f>C7016/SUM(C$2:C$8761)*(1/3600)</f>
        <v>0</v>
      </c>
      <c r="I7016" s="1">
        <f>D7016/SUM(D$2:D$8761)*(1/3600)</f>
        <v>4.1276570825049168E-8</v>
      </c>
    </row>
    <row r="7017" spans="1:9" x14ac:dyDescent="0.2">
      <c r="A7017" t="s">
        <v>7019</v>
      </c>
      <c r="B7017">
        <v>0.105</v>
      </c>
      <c r="C7017">
        <v>4.1000000000000002E-2</v>
      </c>
      <c r="D7017">
        <v>0.36299999999999999</v>
      </c>
      <c r="G7017" s="1">
        <f>B7017/SUM(B$2:B$8761)*(1/3600)</f>
        <v>2.1802859787677591E-8</v>
      </c>
      <c r="H7017" s="1">
        <f>C7017/SUM(C$2:C$8761)*(1/3600)</f>
        <v>1.3207724650510814E-8</v>
      </c>
      <c r="I7017" s="1">
        <f>D7017/SUM(D$2:D$8761)*(1/3600)</f>
        <v>7.8038516716108593E-8</v>
      </c>
    </row>
    <row r="7018" spans="1:9" x14ac:dyDescent="0.2">
      <c r="A7018" t="s">
        <v>7020</v>
      </c>
      <c r="B7018">
        <v>0.20799999999999999</v>
      </c>
      <c r="C7018">
        <v>0.125</v>
      </c>
      <c r="D7018">
        <v>0.48099999999999998</v>
      </c>
      <c r="G7018" s="1">
        <f>B7018/SUM(B$2:B$8761)*(1/3600)</f>
        <v>4.3190427007970843E-8</v>
      </c>
      <c r="H7018" s="1">
        <f>C7018/SUM(C$2:C$8761)*(1/3600)</f>
        <v>4.026745320277687E-8</v>
      </c>
      <c r="I7018" s="1">
        <f>D7018/SUM(D$2:D$8761)*(1/3600)</f>
        <v>1.0340640920233672E-7</v>
      </c>
    </row>
    <row r="7019" spans="1:9" x14ac:dyDescent="0.2">
      <c r="A7019" t="s">
        <v>7021</v>
      </c>
      <c r="B7019">
        <v>0.28599999999999998</v>
      </c>
      <c r="C7019">
        <v>0.19900000000000001</v>
      </c>
      <c r="D7019">
        <v>0.54900000000000004</v>
      </c>
      <c r="G7019" s="1">
        <f>B7019/SUM(B$2:B$8761)*(1/3600)</f>
        <v>5.9386837135959911E-8</v>
      </c>
      <c r="H7019" s="1">
        <f>C7019/SUM(C$2:C$8761)*(1/3600)</f>
        <v>6.4105785498820779E-8</v>
      </c>
      <c r="I7019" s="1">
        <f>D7019/SUM(D$2:D$8761)*(1/3600)</f>
        <v>1.1802519470287498E-7</v>
      </c>
    </row>
    <row r="7020" spans="1:9" x14ac:dyDescent="0.2">
      <c r="A7020" t="s">
        <v>7022</v>
      </c>
      <c r="B7020">
        <v>0.33200000000000002</v>
      </c>
      <c r="C7020">
        <v>0.248</v>
      </c>
      <c r="D7020">
        <v>0.56899999999999995</v>
      </c>
      <c r="G7020" s="1">
        <f>B7020/SUM(B$2:B$8761)*(1/3600)</f>
        <v>6.8938566185799622E-8</v>
      </c>
      <c r="H7020" s="1">
        <f>C7020/SUM(C$2:C$8761)*(1/3600)</f>
        <v>7.989062715430932E-8</v>
      </c>
      <c r="I7020" s="1">
        <f>D7020/SUM(D$2:D$8761)*(1/3600)</f>
        <v>1.2232483749715092E-7</v>
      </c>
    </row>
    <row r="7021" spans="1:9" x14ac:dyDescent="0.2">
      <c r="A7021" t="s">
        <v>7023</v>
      </c>
      <c r="B7021">
        <v>0.34799999999999998</v>
      </c>
      <c r="C7021">
        <v>0.26500000000000001</v>
      </c>
      <c r="D7021">
        <v>0.54300000000000004</v>
      </c>
      <c r="G7021" s="1">
        <f>B7021/SUM(B$2:B$8761)*(1/3600)</f>
        <v>7.2260906724874296E-8</v>
      </c>
      <c r="H7021" s="1">
        <f>C7021/SUM(C$2:C$8761)*(1/3600)</f>
        <v>8.5367000789886969E-8</v>
      </c>
      <c r="I7021" s="1">
        <f>D7021/SUM(D$2:D$8761)*(1/3600)</f>
        <v>1.1673530186459219E-7</v>
      </c>
    </row>
    <row r="7022" spans="1:9" x14ac:dyDescent="0.2">
      <c r="A7022" t="s">
        <v>7024</v>
      </c>
      <c r="B7022">
        <v>0.32300000000000001</v>
      </c>
      <c r="C7022">
        <v>0.246</v>
      </c>
      <c r="D7022">
        <v>0.47399999999999998</v>
      </c>
      <c r="G7022" s="1">
        <f>B7022/SUM(B$2:B$8761)*(1/3600)</f>
        <v>6.7069749632570115E-8</v>
      </c>
      <c r="H7022" s="1">
        <f>C7022/SUM(C$2:C$8761)*(1/3600)</f>
        <v>7.9246347903064887E-8</v>
      </c>
      <c r="I7022" s="1">
        <f>D7022/SUM(D$2:D$8761)*(1/3600)</f>
        <v>1.0190153422434014E-7</v>
      </c>
    </row>
    <row r="7023" spans="1:9" x14ac:dyDescent="0.2">
      <c r="A7023" t="s">
        <v>7025</v>
      </c>
      <c r="B7023">
        <v>0.255</v>
      </c>
      <c r="C7023">
        <v>0.19800000000000001</v>
      </c>
      <c r="D7023">
        <v>0.36099999999999999</v>
      </c>
      <c r="G7023" s="1">
        <f>B7023/SUM(B$2:B$8761)*(1/3600)</f>
        <v>5.2949802341502724E-8</v>
      </c>
      <c r="H7023" s="1">
        <f>C7023/SUM(C$2:C$8761)*(1/3600)</f>
        <v>6.3783645873198569E-8</v>
      </c>
      <c r="I7023" s="1">
        <f>D7023/SUM(D$2:D$8761)*(1/3600)</f>
        <v>7.7608552436680987E-8</v>
      </c>
    </row>
    <row r="7024" spans="1:9" x14ac:dyDescent="0.2">
      <c r="A7024" t="s">
        <v>7026</v>
      </c>
      <c r="B7024">
        <v>0.16400000000000001</v>
      </c>
      <c r="C7024">
        <v>0.125</v>
      </c>
      <c r="D7024">
        <v>0.221</v>
      </c>
      <c r="G7024" s="1">
        <f>B7024/SUM(B$2:B$8761)*(1/3600)</f>
        <v>3.4053990525515478E-8</v>
      </c>
      <c r="H7024" s="1">
        <f>C7024/SUM(C$2:C$8761)*(1/3600)</f>
        <v>4.026745320277687E-8</v>
      </c>
      <c r="I7024" s="1">
        <f>D7024/SUM(D$2:D$8761)*(1/3600)</f>
        <v>4.7511052876749303E-8</v>
      </c>
    </row>
    <row r="7025" spans="1:9" x14ac:dyDescent="0.2">
      <c r="A7025" t="s">
        <v>7027</v>
      </c>
      <c r="B7025">
        <v>0.06</v>
      </c>
      <c r="C7025">
        <v>4.3999999999999997E-2</v>
      </c>
      <c r="D7025">
        <v>6.0999999999999999E-2</v>
      </c>
      <c r="G7025" s="1">
        <f>B7025/SUM(B$2:B$8761)*(1/3600)</f>
        <v>1.245877702153005E-8</v>
      </c>
      <c r="H7025" s="1">
        <f>C7025/SUM(C$2:C$8761)*(1/3600)</f>
        <v>1.4174143527377458E-8</v>
      </c>
      <c r="I7025" s="1">
        <f>D7025/SUM(D$2:D$8761)*(1/3600)</f>
        <v>1.3113910522541665E-8</v>
      </c>
    </row>
    <row r="7026" spans="1:9" x14ac:dyDescent="0.2">
      <c r="A7026" t="s">
        <v>7028</v>
      </c>
      <c r="B7026">
        <v>4.0000000000000001E-3</v>
      </c>
      <c r="C7026">
        <v>0</v>
      </c>
      <c r="D7026">
        <v>0</v>
      </c>
      <c r="G7026" s="1">
        <f>B7026/SUM(B$2:B$8761)*(1/3600)</f>
        <v>8.3058513476867011E-10</v>
      </c>
      <c r="H7026" s="1">
        <f>C7026/SUM(C$2:C$8761)*(1/3600)</f>
        <v>0</v>
      </c>
      <c r="I7026" s="1">
        <f>D7026/SUM(D$2:D$8761)*(1/3600)</f>
        <v>0</v>
      </c>
    </row>
    <row r="7027" spans="1:9" x14ac:dyDescent="0.2">
      <c r="A7027" t="s">
        <v>7029</v>
      </c>
      <c r="B7027">
        <v>0</v>
      </c>
      <c r="C7027">
        <v>0</v>
      </c>
      <c r="D7027">
        <v>0</v>
      </c>
      <c r="G7027" s="1">
        <f>B7027/SUM(B$2:B$8761)*(1/3600)</f>
        <v>0</v>
      </c>
      <c r="H7027" s="1">
        <f>C7027/SUM(C$2:C$8761)*(1/3600)</f>
        <v>0</v>
      </c>
      <c r="I7027" s="1">
        <f>D7027/SUM(D$2:D$8761)*(1/3600)</f>
        <v>0</v>
      </c>
    </row>
    <row r="7028" spans="1:9" x14ac:dyDescent="0.2">
      <c r="A7028" t="s">
        <v>7030</v>
      </c>
      <c r="B7028">
        <v>0</v>
      </c>
      <c r="C7028">
        <v>0</v>
      </c>
      <c r="D7028">
        <v>0</v>
      </c>
      <c r="G7028" s="1">
        <f>B7028/SUM(B$2:B$8761)*(1/3600)</f>
        <v>0</v>
      </c>
      <c r="H7028" s="1">
        <f>C7028/SUM(C$2:C$8761)*(1/3600)</f>
        <v>0</v>
      </c>
      <c r="I7028" s="1">
        <f>D7028/SUM(D$2:D$8761)*(1/3600)</f>
        <v>0</v>
      </c>
    </row>
    <row r="7029" spans="1:9" x14ac:dyDescent="0.2">
      <c r="A7029" t="s">
        <v>7031</v>
      </c>
      <c r="B7029">
        <v>0</v>
      </c>
      <c r="C7029">
        <v>0</v>
      </c>
      <c r="D7029">
        <v>0</v>
      </c>
      <c r="G7029" s="1">
        <f>B7029/SUM(B$2:B$8761)*(1/3600)</f>
        <v>0</v>
      </c>
      <c r="H7029" s="1">
        <f>C7029/SUM(C$2:C$8761)*(1/3600)</f>
        <v>0</v>
      </c>
      <c r="I7029" s="1">
        <f>D7029/SUM(D$2:D$8761)*(1/3600)</f>
        <v>0</v>
      </c>
    </row>
    <row r="7030" spans="1:9" x14ac:dyDescent="0.2">
      <c r="A7030" t="s">
        <v>7032</v>
      </c>
      <c r="B7030">
        <v>0</v>
      </c>
      <c r="C7030">
        <v>0</v>
      </c>
      <c r="D7030">
        <v>0</v>
      </c>
      <c r="G7030" s="1">
        <f>B7030/SUM(B$2:B$8761)*(1/3600)</f>
        <v>0</v>
      </c>
      <c r="H7030" s="1">
        <f>C7030/SUM(C$2:C$8761)*(1/3600)</f>
        <v>0</v>
      </c>
      <c r="I7030" s="1">
        <f>D7030/SUM(D$2:D$8761)*(1/3600)</f>
        <v>0</v>
      </c>
    </row>
    <row r="7031" spans="1:9" x14ac:dyDescent="0.2">
      <c r="A7031" t="s">
        <v>7033</v>
      </c>
      <c r="B7031">
        <v>0</v>
      </c>
      <c r="C7031">
        <v>0</v>
      </c>
      <c r="D7031">
        <v>0</v>
      </c>
      <c r="G7031" s="1">
        <f>B7031/SUM(B$2:B$8761)*(1/3600)</f>
        <v>0</v>
      </c>
      <c r="H7031" s="1">
        <f>C7031/SUM(C$2:C$8761)*(1/3600)</f>
        <v>0</v>
      </c>
      <c r="I7031" s="1">
        <f>D7031/SUM(D$2:D$8761)*(1/3600)</f>
        <v>0</v>
      </c>
    </row>
    <row r="7032" spans="1:9" x14ac:dyDescent="0.2">
      <c r="A7032" t="s">
        <v>7034</v>
      </c>
      <c r="B7032">
        <v>0</v>
      </c>
      <c r="C7032">
        <v>0</v>
      </c>
      <c r="D7032">
        <v>0</v>
      </c>
      <c r="G7032" s="1">
        <f>B7032/SUM(B$2:B$8761)*(1/3600)</f>
        <v>0</v>
      </c>
      <c r="H7032" s="1">
        <f>C7032/SUM(C$2:C$8761)*(1/3600)</f>
        <v>0</v>
      </c>
      <c r="I7032" s="1">
        <f>D7032/SUM(D$2:D$8761)*(1/3600)</f>
        <v>0</v>
      </c>
    </row>
    <row r="7033" spans="1:9" x14ac:dyDescent="0.2">
      <c r="A7033" t="s">
        <v>7035</v>
      </c>
      <c r="B7033">
        <v>0</v>
      </c>
      <c r="C7033">
        <v>0</v>
      </c>
      <c r="D7033">
        <v>0</v>
      </c>
      <c r="G7033" s="1">
        <f>B7033/SUM(B$2:B$8761)*(1/3600)</f>
        <v>0</v>
      </c>
      <c r="H7033" s="1">
        <f>C7033/SUM(C$2:C$8761)*(1/3600)</f>
        <v>0</v>
      </c>
      <c r="I7033" s="1">
        <f>D7033/SUM(D$2:D$8761)*(1/3600)</f>
        <v>0</v>
      </c>
    </row>
    <row r="7034" spans="1:9" x14ac:dyDescent="0.2">
      <c r="A7034" t="s">
        <v>7036</v>
      </c>
      <c r="B7034">
        <v>0</v>
      </c>
      <c r="C7034">
        <v>0</v>
      </c>
      <c r="D7034">
        <v>0</v>
      </c>
      <c r="G7034" s="1">
        <f>B7034/SUM(B$2:B$8761)*(1/3600)</f>
        <v>0</v>
      </c>
      <c r="H7034" s="1">
        <f>C7034/SUM(C$2:C$8761)*(1/3600)</f>
        <v>0</v>
      </c>
      <c r="I7034" s="1">
        <f>D7034/SUM(D$2:D$8761)*(1/3600)</f>
        <v>0</v>
      </c>
    </row>
    <row r="7035" spans="1:9" x14ac:dyDescent="0.2">
      <c r="A7035" t="s">
        <v>7037</v>
      </c>
      <c r="B7035">
        <v>0</v>
      </c>
      <c r="C7035">
        <v>0</v>
      </c>
      <c r="D7035">
        <v>0</v>
      </c>
      <c r="G7035" s="1">
        <f>B7035/SUM(B$2:B$8761)*(1/3600)</f>
        <v>0</v>
      </c>
      <c r="H7035" s="1">
        <f>C7035/SUM(C$2:C$8761)*(1/3600)</f>
        <v>0</v>
      </c>
      <c r="I7035" s="1">
        <f>D7035/SUM(D$2:D$8761)*(1/3600)</f>
        <v>0</v>
      </c>
    </row>
    <row r="7036" spans="1:9" x14ac:dyDescent="0.2">
      <c r="A7036" t="s">
        <v>7038</v>
      </c>
      <c r="B7036">
        <v>0</v>
      </c>
      <c r="C7036">
        <v>0</v>
      </c>
      <c r="D7036">
        <v>0</v>
      </c>
      <c r="G7036" s="1">
        <f>B7036/SUM(B$2:B$8761)*(1/3600)</f>
        <v>0</v>
      </c>
      <c r="H7036" s="1">
        <f>C7036/SUM(C$2:C$8761)*(1/3600)</f>
        <v>0</v>
      </c>
      <c r="I7036" s="1">
        <f>D7036/SUM(D$2:D$8761)*(1/3600)</f>
        <v>0</v>
      </c>
    </row>
    <row r="7037" spans="1:9" x14ac:dyDescent="0.2">
      <c r="A7037" t="s">
        <v>7039</v>
      </c>
      <c r="B7037">
        <v>0</v>
      </c>
      <c r="C7037">
        <v>0</v>
      </c>
      <c r="D7037">
        <v>0</v>
      </c>
      <c r="G7037" s="1">
        <f>B7037/SUM(B$2:B$8761)*(1/3600)</f>
        <v>0</v>
      </c>
      <c r="H7037" s="1">
        <f>C7037/SUM(C$2:C$8761)*(1/3600)</f>
        <v>0</v>
      </c>
      <c r="I7037" s="1">
        <f>D7037/SUM(D$2:D$8761)*(1/3600)</f>
        <v>0</v>
      </c>
    </row>
    <row r="7038" spans="1:9" x14ac:dyDescent="0.2">
      <c r="A7038" t="s">
        <v>7040</v>
      </c>
      <c r="B7038">
        <v>0</v>
      </c>
      <c r="C7038">
        <v>0</v>
      </c>
      <c r="D7038">
        <v>0</v>
      </c>
      <c r="G7038" s="1">
        <f>B7038/SUM(B$2:B$8761)*(1/3600)</f>
        <v>0</v>
      </c>
      <c r="H7038" s="1">
        <f>C7038/SUM(C$2:C$8761)*(1/3600)</f>
        <v>0</v>
      </c>
      <c r="I7038" s="1">
        <f>D7038/SUM(D$2:D$8761)*(1/3600)</f>
        <v>0</v>
      </c>
    </row>
    <row r="7039" spans="1:9" x14ac:dyDescent="0.2">
      <c r="A7039" t="s">
        <v>7041</v>
      </c>
      <c r="B7039">
        <v>0</v>
      </c>
      <c r="C7039">
        <v>0</v>
      </c>
      <c r="D7039">
        <v>2.5999999999999999E-2</v>
      </c>
      <c r="G7039" s="1">
        <f>B7039/SUM(B$2:B$8761)*(1/3600)</f>
        <v>0</v>
      </c>
      <c r="H7039" s="1">
        <f>C7039/SUM(C$2:C$8761)*(1/3600)</f>
        <v>0</v>
      </c>
      <c r="I7039" s="1">
        <f>D7039/SUM(D$2:D$8761)*(1/3600)</f>
        <v>5.5895356325587412E-9</v>
      </c>
    </row>
    <row r="7040" spans="1:9" x14ac:dyDescent="0.2">
      <c r="A7040" t="s">
        <v>7042</v>
      </c>
      <c r="B7040">
        <v>4.0000000000000001E-3</v>
      </c>
      <c r="C7040">
        <v>1E-3</v>
      </c>
      <c r="D7040">
        <v>0.19400000000000001</v>
      </c>
      <c r="G7040" s="1">
        <f>B7040/SUM(B$2:B$8761)*(1/3600)</f>
        <v>8.3058513476867011E-10</v>
      </c>
      <c r="H7040" s="1">
        <f>C7040/SUM(C$2:C$8761)*(1/3600)</f>
        <v>3.22139625622215E-10</v>
      </c>
      <c r="I7040" s="1">
        <f>D7040/SUM(D$2:D$8761)*(1/3600)</f>
        <v>4.1706535104476774E-8</v>
      </c>
    </row>
    <row r="7041" spans="1:9" x14ac:dyDescent="0.2">
      <c r="A7041" t="s">
        <v>7043</v>
      </c>
      <c r="B7041">
        <v>2.8000000000000001E-2</v>
      </c>
      <c r="C7041">
        <v>3.3000000000000002E-2</v>
      </c>
      <c r="D7041">
        <v>0.36499999999999999</v>
      </c>
      <c r="G7041" s="1">
        <f>B7041/SUM(B$2:B$8761)*(1/3600)</f>
        <v>5.8140959433806914E-9</v>
      </c>
      <c r="H7041" s="1">
        <f>C7041/SUM(C$2:C$8761)*(1/3600)</f>
        <v>1.0630607645533095E-8</v>
      </c>
      <c r="I7041" s="1">
        <f>D7041/SUM(D$2:D$8761)*(1/3600)</f>
        <v>7.8468480995536185E-8</v>
      </c>
    </row>
    <row r="7042" spans="1:9" x14ac:dyDescent="0.2">
      <c r="A7042" t="s">
        <v>7044</v>
      </c>
      <c r="B7042">
        <v>8.5000000000000006E-2</v>
      </c>
      <c r="C7042">
        <v>8.5999999999999993E-2</v>
      </c>
      <c r="D7042">
        <v>0.48199999999999998</v>
      </c>
      <c r="G7042" s="1">
        <f>B7042/SUM(B$2:B$8761)*(1/3600)</f>
        <v>1.7649934113834241E-8</v>
      </c>
      <c r="H7042" s="1">
        <f>C7042/SUM(C$2:C$8761)*(1/3600)</f>
        <v>2.7704007803510485E-8</v>
      </c>
      <c r="I7042" s="1">
        <f>D7042/SUM(D$2:D$8761)*(1/3600)</f>
        <v>1.0362139134205051E-7</v>
      </c>
    </row>
    <row r="7043" spans="1:9" x14ac:dyDescent="0.2">
      <c r="A7043" t="s">
        <v>7045</v>
      </c>
      <c r="B7043">
        <v>0.186</v>
      </c>
      <c r="C7043">
        <v>0.14000000000000001</v>
      </c>
      <c r="D7043">
        <v>0.54900000000000004</v>
      </c>
      <c r="G7043" s="1">
        <f>B7043/SUM(B$2:B$8761)*(1/3600)</f>
        <v>3.8622208766743164E-8</v>
      </c>
      <c r="H7043" s="1">
        <f>C7043/SUM(C$2:C$8761)*(1/3600)</f>
        <v>4.5099547587110099E-8</v>
      </c>
      <c r="I7043" s="1">
        <f>D7043/SUM(D$2:D$8761)*(1/3600)</f>
        <v>1.1802519470287498E-7</v>
      </c>
    </row>
    <row r="7044" spans="1:9" x14ac:dyDescent="0.2">
      <c r="A7044" t="s">
        <v>7046</v>
      </c>
      <c r="B7044">
        <v>0.23499999999999999</v>
      </c>
      <c r="C7044">
        <v>0.186</v>
      </c>
      <c r="D7044">
        <v>0.56799999999999995</v>
      </c>
      <c r="G7044" s="1">
        <f>B7044/SUM(B$2:B$8761)*(1/3600)</f>
        <v>4.8796876667659364E-8</v>
      </c>
      <c r="H7044" s="1">
        <f>C7044/SUM(C$2:C$8761)*(1/3600)</f>
        <v>5.9917970365731983E-8</v>
      </c>
      <c r="I7044" s="1">
        <f>D7044/SUM(D$2:D$8761)*(1/3600)</f>
        <v>1.2210985535743713E-7</v>
      </c>
    </row>
    <row r="7045" spans="1:9" x14ac:dyDescent="0.2">
      <c r="A7045" t="s">
        <v>7047</v>
      </c>
      <c r="B7045">
        <v>0.24199999999999999</v>
      </c>
      <c r="C7045">
        <v>0.187</v>
      </c>
      <c r="D7045">
        <v>0.54200000000000004</v>
      </c>
      <c r="G7045" s="1">
        <f>B7045/SUM(B$2:B$8761)*(1/3600)</f>
        <v>5.0250400653504539E-8</v>
      </c>
      <c r="H7045" s="1">
        <f>C7045/SUM(C$2:C$8761)*(1/3600)</f>
        <v>6.0240109991354193E-8</v>
      </c>
      <c r="I7045" s="1">
        <f>D7045/SUM(D$2:D$8761)*(1/3600)</f>
        <v>1.165203197248784E-7</v>
      </c>
    </row>
    <row r="7046" spans="1:9" x14ac:dyDescent="0.2">
      <c r="A7046" t="s">
        <v>7048</v>
      </c>
      <c r="B7046">
        <v>0.254</v>
      </c>
      <c r="C7046">
        <v>0.16600000000000001</v>
      </c>
      <c r="D7046">
        <v>0.47299999999999998</v>
      </c>
      <c r="G7046" s="1">
        <f>B7046/SUM(B$2:B$8761)*(1/3600)</f>
        <v>5.2742156057810548E-8</v>
      </c>
      <c r="H7046" s="1">
        <f>C7046/SUM(C$2:C$8761)*(1/3600)</f>
        <v>5.3475177853287684E-8</v>
      </c>
      <c r="I7046" s="1">
        <f>D7046/SUM(D$2:D$8761)*(1/3600)</f>
        <v>1.0168655208462634E-7</v>
      </c>
    </row>
    <row r="7047" spans="1:9" x14ac:dyDescent="0.2">
      <c r="A7047" t="s">
        <v>7049</v>
      </c>
      <c r="B7047">
        <v>0.17199999999999999</v>
      </c>
      <c r="C7047">
        <v>0.121</v>
      </c>
      <c r="D7047">
        <v>0.36199999999999999</v>
      </c>
      <c r="G7047" s="1">
        <f>B7047/SUM(B$2:B$8761)*(1/3600)</f>
        <v>3.5715160795052809E-8</v>
      </c>
      <c r="H7047" s="1">
        <f>C7047/SUM(C$2:C$8761)*(1/3600)</f>
        <v>3.897889470028801E-8</v>
      </c>
      <c r="I7047" s="1">
        <f>D7047/SUM(D$2:D$8761)*(1/3600)</f>
        <v>7.7823534576394776E-8</v>
      </c>
    </row>
    <row r="7048" spans="1:9" x14ac:dyDescent="0.2">
      <c r="A7048" t="s">
        <v>7050</v>
      </c>
      <c r="B7048">
        <v>0.10299999999999999</v>
      </c>
      <c r="C7048">
        <v>5.6000000000000001E-2</v>
      </c>
      <c r="D7048">
        <v>0.22600000000000001</v>
      </c>
      <c r="G7048" s="1">
        <f>B7048/SUM(B$2:B$8761)*(1/3600)</f>
        <v>2.1387567220293252E-8</v>
      </c>
      <c r="H7048" s="1">
        <f>C7048/SUM(C$2:C$8761)*(1/3600)</f>
        <v>1.8039819034844037E-8</v>
      </c>
      <c r="I7048" s="1">
        <f>D7048/SUM(D$2:D$8761)*(1/3600)</f>
        <v>4.8585963575318298E-8</v>
      </c>
    </row>
    <row r="7049" spans="1:9" x14ac:dyDescent="0.2">
      <c r="A7049" t="s">
        <v>7051</v>
      </c>
      <c r="B7049">
        <v>0.04</v>
      </c>
      <c r="C7049">
        <v>1.2E-2</v>
      </c>
      <c r="D7049">
        <v>6.2E-2</v>
      </c>
      <c r="G7049" s="1">
        <f>B7049/SUM(B$2:B$8761)*(1/3600)</f>
        <v>8.3058513476867016E-9</v>
      </c>
      <c r="H7049" s="1">
        <f>C7049/SUM(C$2:C$8761)*(1/3600)</f>
        <v>3.8656755074665793E-9</v>
      </c>
      <c r="I7049" s="1">
        <f>D7049/SUM(D$2:D$8761)*(1/3600)</f>
        <v>1.3328892662255461E-8</v>
      </c>
    </row>
    <row r="7050" spans="1:9" x14ac:dyDescent="0.2">
      <c r="A7050" t="s">
        <v>7052</v>
      </c>
      <c r="B7050">
        <v>1E-3</v>
      </c>
      <c r="C7050">
        <v>0</v>
      </c>
      <c r="D7050">
        <v>0</v>
      </c>
      <c r="G7050" s="1">
        <f>B7050/SUM(B$2:B$8761)*(1/3600)</f>
        <v>2.0764628369216753E-10</v>
      </c>
      <c r="H7050" s="1">
        <f>C7050/SUM(C$2:C$8761)*(1/3600)</f>
        <v>0</v>
      </c>
      <c r="I7050" s="1">
        <f>D7050/SUM(D$2:D$8761)*(1/3600)</f>
        <v>0</v>
      </c>
    </row>
    <row r="7051" spans="1:9" x14ac:dyDescent="0.2">
      <c r="A7051" t="s">
        <v>7053</v>
      </c>
      <c r="B7051">
        <v>0</v>
      </c>
      <c r="C7051">
        <v>0</v>
      </c>
      <c r="D7051">
        <v>0</v>
      </c>
      <c r="G7051" s="1">
        <f>B7051/SUM(B$2:B$8761)*(1/3600)</f>
        <v>0</v>
      </c>
      <c r="H7051" s="1">
        <f>C7051/SUM(C$2:C$8761)*(1/3600)</f>
        <v>0</v>
      </c>
      <c r="I7051" s="1">
        <f>D7051/SUM(D$2:D$8761)*(1/3600)</f>
        <v>0</v>
      </c>
    </row>
    <row r="7052" spans="1:9" x14ac:dyDescent="0.2">
      <c r="A7052" t="s">
        <v>7054</v>
      </c>
      <c r="B7052">
        <v>0</v>
      </c>
      <c r="C7052">
        <v>0</v>
      </c>
      <c r="D7052">
        <v>0</v>
      </c>
      <c r="G7052" s="1">
        <f>B7052/SUM(B$2:B$8761)*(1/3600)</f>
        <v>0</v>
      </c>
      <c r="H7052" s="1">
        <f>C7052/SUM(C$2:C$8761)*(1/3600)</f>
        <v>0</v>
      </c>
      <c r="I7052" s="1">
        <f>D7052/SUM(D$2:D$8761)*(1/3600)</f>
        <v>0</v>
      </c>
    </row>
    <row r="7053" spans="1:9" x14ac:dyDescent="0.2">
      <c r="A7053" t="s">
        <v>7055</v>
      </c>
      <c r="B7053">
        <v>0</v>
      </c>
      <c r="C7053">
        <v>0</v>
      </c>
      <c r="D7053">
        <v>0</v>
      </c>
      <c r="G7053" s="1">
        <f>B7053/SUM(B$2:B$8761)*(1/3600)</f>
        <v>0</v>
      </c>
      <c r="H7053" s="1">
        <f>C7053/SUM(C$2:C$8761)*(1/3600)</f>
        <v>0</v>
      </c>
      <c r="I7053" s="1">
        <f>D7053/SUM(D$2:D$8761)*(1/3600)</f>
        <v>0</v>
      </c>
    </row>
    <row r="7054" spans="1:9" x14ac:dyDescent="0.2">
      <c r="A7054" t="s">
        <v>7056</v>
      </c>
      <c r="B7054">
        <v>0</v>
      </c>
      <c r="C7054">
        <v>0</v>
      </c>
      <c r="D7054">
        <v>0</v>
      </c>
      <c r="G7054" s="1">
        <f>B7054/SUM(B$2:B$8761)*(1/3600)</f>
        <v>0</v>
      </c>
      <c r="H7054" s="1">
        <f>C7054/SUM(C$2:C$8761)*(1/3600)</f>
        <v>0</v>
      </c>
      <c r="I7054" s="1">
        <f>D7054/SUM(D$2:D$8761)*(1/3600)</f>
        <v>0</v>
      </c>
    </row>
    <row r="7055" spans="1:9" x14ac:dyDescent="0.2">
      <c r="A7055" t="s">
        <v>7057</v>
      </c>
      <c r="B7055">
        <v>0</v>
      </c>
      <c r="C7055">
        <v>0</v>
      </c>
      <c r="D7055">
        <v>0</v>
      </c>
      <c r="G7055" s="1">
        <f>B7055/SUM(B$2:B$8761)*(1/3600)</f>
        <v>0</v>
      </c>
      <c r="H7055" s="1">
        <f>C7055/SUM(C$2:C$8761)*(1/3600)</f>
        <v>0</v>
      </c>
      <c r="I7055" s="1">
        <f>D7055/SUM(D$2:D$8761)*(1/3600)</f>
        <v>0</v>
      </c>
    </row>
    <row r="7056" spans="1:9" x14ac:dyDescent="0.2">
      <c r="A7056" t="s">
        <v>7058</v>
      </c>
      <c r="B7056">
        <v>0</v>
      </c>
      <c r="C7056">
        <v>0</v>
      </c>
      <c r="D7056">
        <v>0</v>
      </c>
      <c r="G7056" s="1">
        <f>B7056/SUM(B$2:B$8761)*(1/3600)</f>
        <v>0</v>
      </c>
      <c r="H7056" s="1">
        <f>C7056/SUM(C$2:C$8761)*(1/3600)</f>
        <v>0</v>
      </c>
      <c r="I7056" s="1">
        <f>D7056/SUM(D$2:D$8761)*(1/3600)</f>
        <v>0</v>
      </c>
    </row>
    <row r="7057" spans="1:9" x14ac:dyDescent="0.2">
      <c r="A7057" t="s">
        <v>7059</v>
      </c>
      <c r="B7057">
        <v>0</v>
      </c>
      <c r="C7057">
        <v>0</v>
      </c>
      <c r="D7057">
        <v>0</v>
      </c>
      <c r="G7057" s="1">
        <f>B7057/SUM(B$2:B$8761)*(1/3600)</f>
        <v>0</v>
      </c>
      <c r="H7057" s="1">
        <f>C7057/SUM(C$2:C$8761)*(1/3600)</f>
        <v>0</v>
      </c>
      <c r="I7057" s="1">
        <f>D7057/SUM(D$2:D$8761)*(1/3600)</f>
        <v>0</v>
      </c>
    </row>
    <row r="7058" spans="1:9" x14ac:dyDescent="0.2">
      <c r="A7058" t="s">
        <v>7060</v>
      </c>
      <c r="B7058">
        <v>0</v>
      </c>
      <c r="C7058">
        <v>0</v>
      </c>
      <c r="D7058">
        <v>0</v>
      </c>
      <c r="G7058" s="1">
        <f>B7058/SUM(B$2:B$8761)*(1/3600)</f>
        <v>0</v>
      </c>
      <c r="H7058" s="1">
        <f>C7058/SUM(C$2:C$8761)*(1/3600)</f>
        <v>0</v>
      </c>
      <c r="I7058" s="1">
        <f>D7058/SUM(D$2:D$8761)*(1/3600)</f>
        <v>0</v>
      </c>
    </row>
    <row r="7059" spans="1:9" x14ac:dyDescent="0.2">
      <c r="A7059" t="s">
        <v>7061</v>
      </c>
      <c r="B7059">
        <v>0</v>
      </c>
      <c r="C7059">
        <v>0</v>
      </c>
      <c r="D7059">
        <v>0</v>
      </c>
      <c r="G7059" s="1">
        <f>B7059/SUM(B$2:B$8761)*(1/3600)</f>
        <v>0</v>
      </c>
      <c r="H7059" s="1">
        <f>C7059/SUM(C$2:C$8761)*(1/3600)</f>
        <v>0</v>
      </c>
      <c r="I7059" s="1">
        <f>D7059/SUM(D$2:D$8761)*(1/3600)</f>
        <v>0</v>
      </c>
    </row>
    <row r="7060" spans="1:9" x14ac:dyDescent="0.2">
      <c r="A7060" t="s">
        <v>7062</v>
      </c>
      <c r="B7060">
        <v>0</v>
      </c>
      <c r="C7060">
        <v>0</v>
      </c>
      <c r="D7060">
        <v>0</v>
      </c>
      <c r="G7060" s="1">
        <f>B7060/SUM(B$2:B$8761)*(1/3600)</f>
        <v>0</v>
      </c>
      <c r="H7060" s="1">
        <f>C7060/SUM(C$2:C$8761)*(1/3600)</f>
        <v>0</v>
      </c>
      <c r="I7060" s="1">
        <f>D7060/SUM(D$2:D$8761)*(1/3600)</f>
        <v>0</v>
      </c>
    </row>
    <row r="7061" spans="1:9" x14ac:dyDescent="0.2">
      <c r="A7061" t="s">
        <v>7063</v>
      </c>
      <c r="B7061">
        <v>0</v>
      </c>
      <c r="C7061">
        <v>0</v>
      </c>
      <c r="D7061">
        <v>0</v>
      </c>
      <c r="G7061" s="1">
        <f>B7061/SUM(B$2:B$8761)*(1/3600)</f>
        <v>0</v>
      </c>
      <c r="H7061" s="1">
        <f>C7061/SUM(C$2:C$8761)*(1/3600)</f>
        <v>0</v>
      </c>
      <c r="I7061" s="1">
        <f>D7061/SUM(D$2:D$8761)*(1/3600)</f>
        <v>0</v>
      </c>
    </row>
    <row r="7062" spans="1:9" x14ac:dyDescent="0.2">
      <c r="A7062" t="s">
        <v>7064</v>
      </c>
      <c r="B7062">
        <v>0</v>
      </c>
      <c r="C7062">
        <v>0</v>
      </c>
      <c r="D7062">
        <v>0</v>
      </c>
      <c r="G7062" s="1">
        <f>B7062/SUM(B$2:B$8761)*(1/3600)</f>
        <v>0</v>
      </c>
      <c r="H7062" s="1">
        <f>C7062/SUM(C$2:C$8761)*(1/3600)</f>
        <v>0</v>
      </c>
      <c r="I7062" s="1">
        <f>D7062/SUM(D$2:D$8761)*(1/3600)</f>
        <v>0</v>
      </c>
    </row>
    <row r="7063" spans="1:9" x14ac:dyDescent="0.2">
      <c r="A7063" t="s">
        <v>7065</v>
      </c>
      <c r="B7063">
        <v>0</v>
      </c>
      <c r="C7063">
        <v>0</v>
      </c>
      <c r="D7063">
        <v>2.4E-2</v>
      </c>
      <c r="G7063" s="1">
        <f>B7063/SUM(B$2:B$8761)*(1/3600)</f>
        <v>0</v>
      </c>
      <c r="H7063" s="1">
        <f>C7063/SUM(C$2:C$8761)*(1/3600)</f>
        <v>0</v>
      </c>
      <c r="I7063" s="1">
        <f>D7063/SUM(D$2:D$8761)*(1/3600)</f>
        <v>5.159571353131146E-9</v>
      </c>
    </row>
    <row r="7064" spans="1:9" x14ac:dyDescent="0.2">
      <c r="A7064" t="s">
        <v>7066</v>
      </c>
      <c r="B7064">
        <v>8.0000000000000002E-3</v>
      </c>
      <c r="C7064">
        <v>0</v>
      </c>
      <c r="D7064">
        <v>0.189</v>
      </c>
      <c r="G7064" s="1">
        <f>B7064/SUM(B$2:B$8761)*(1/3600)</f>
        <v>1.6611702695373402E-9</v>
      </c>
      <c r="H7064" s="1">
        <f>C7064/SUM(C$2:C$8761)*(1/3600)</f>
        <v>0</v>
      </c>
      <c r="I7064" s="1">
        <f>D7064/SUM(D$2:D$8761)*(1/3600)</f>
        <v>4.0631624405907779E-8</v>
      </c>
    </row>
    <row r="7065" spans="1:9" x14ac:dyDescent="0.2">
      <c r="A7065" t="s">
        <v>7067</v>
      </c>
      <c r="B7065">
        <v>8.1000000000000003E-2</v>
      </c>
      <c r="C7065">
        <v>8.0000000000000002E-3</v>
      </c>
      <c r="D7065">
        <v>0.36</v>
      </c>
      <c r="G7065" s="1">
        <f>B7065/SUM(B$2:B$8761)*(1/3600)</f>
        <v>1.6819348979065569E-8</v>
      </c>
      <c r="H7065" s="1">
        <f>C7065/SUM(C$2:C$8761)*(1/3600)</f>
        <v>2.57711700497772E-9</v>
      </c>
      <c r="I7065" s="1">
        <f>D7065/SUM(D$2:D$8761)*(1/3600)</f>
        <v>7.7393570296967184E-8</v>
      </c>
    </row>
    <row r="7066" spans="1:9" x14ac:dyDescent="0.2">
      <c r="A7066" t="s">
        <v>7068</v>
      </c>
      <c r="B7066">
        <v>0.185</v>
      </c>
      <c r="C7066">
        <v>3.3000000000000002E-2</v>
      </c>
      <c r="D7066">
        <v>0.47899999999999998</v>
      </c>
      <c r="G7066" s="1">
        <f>B7066/SUM(B$2:B$8761)*(1/3600)</f>
        <v>3.8414562483050988E-8</v>
      </c>
      <c r="H7066" s="1">
        <f>C7066/SUM(C$2:C$8761)*(1/3600)</f>
        <v>1.0630607645533095E-8</v>
      </c>
      <c r="I7066" s="1">
        <f>D7066/SUM(D$2:D$8761)*(1/3600)</f>
        <v>1.0297644492290913E-7</v>
      </c>
    </row>
    <row r="7067" spans="1:9" x14ac:dyDescent="0.2">
      <c r="A7067" t="s">
        <v>7069</v>
      </c>
      <c r="B7067">
        <v>0.28799999999999998</v>
      </c>
      <c r="C7067">
        <v>6.4000000000000001E-2</v>
      </c>
      <c r="D7067">
        <v>0.54500000000000004</v>
      </c>
      <c r="G7067" s="1">
        <f>B7067/SUM(B$2:B$8761)*(1/3600)</f>
        <v>5.980212970334425E-8</v>
      </c>
      <c r="H7067" s="1">
        <f>C7067/SUM(C$2:C$8761)*(1/3600)</f>
        <v>2.061693603982176E-8</v>
      </c>
      <c r="I7067" s="1">
        <f>D7067/SUM(D$2:D$8761)*(1/3600)</f>
        <v>1.171652661440198E-7</v>
      </c>
    </row>
    <row r="7068" spans="1:9" x14ac:dyDescent="0.2">
      <c r="A7068" t="s">
        <v>7070</v>
      </c>
      <c r="B7068">
        <v>0.35799999999999998</v>
      </c>
      <c r="C7068">
        <v>8.5000000000000006E-2</v>
      </c>
      <c r="D7068">
        <v>0.56399999999999995</v>
      </c>
      <c r="G7068" s="1">
        <f>B7068/SUM(B$2:B$8761)*(1/3600)</f>
        <v>7.4337369561795966E-8</v>
      </c>
      <c r="H7068" s="1">
        <f>C7068/SUM(C$2:C$8761)*(1/3600)</f>
        <v>2.7381868177888272E-8</v>
      </c>
      <c r="I7068" s="1">
        <f>D7068/SUM(D$2:D$8761)*(1/3600)</f>
        <v>1.2124992679858192E-7</v>
      </c>
    </row>
    <row r="7069" spans="1:9" x14ac:dyDescent="0.2">
      <c r="A7069" t="s">
        <v>7071</v>
      </c>
      <c r="B7069">
        <v>0.40500000000000003</v>
      </c>
      <c r="C7069">
        <v>9.8000000000000004E-2</v>
      </c>
      <c r="D7069">
        <v>0.53900000000000003</v>
      </c>
      <c r="G7069" s="1">
        <f>B7069/SUM(B$2:B$8761)*(1/3600)</f>
        <v>8.4096744895327854E-8</v>
      </c>
      <c r="H7069" s="1">
        <f>C7069/SUM(C$2:C$8761)*(1/3600)</f>
        <v>3.1569683310977068E-8</v>
      </c>
      <c r="I7069" s="1">
        <f>D7069/SUM(D$2:D$8761)*(1/3600)</f>
        <v>1.1587537330573701E-7</v>
      </c>
    </row>
    <row r="7070" spans="1:9" x14ac:dyDescent="0.2">
      <c r="A7070" t="s">
        <v>7072</v>
      </c>
      <c r="B7070">
        <v>0.40300000000000002</v>
      </c>
      <c r="C7070">
        <v>9.2999999999999999E-2</v>
      </c>
      <c r="D7070">
        <v>0.46600000000000003</v>
      </c>
      <c r="G7070" s="1">
        <f>B7070/SUM(B$2:B$8761)*(1/3600)</f>
        <v>8.3681452327943528E-8</v>
      </c>
      <c r="H7070" s="1">
        <f>C7070/SUM(C$2:C$8761)*(1/3600)</f>
        <v>2.9958985182865992E-8</v>
      </c>
      <c r="I7070" s="1">
        <f>D7070/SUM(D$2:D$8761)*(1/3600)</f>
        <v>1.0018167710662976E-7</v>
      </c>
    </row>
    <row r="7071" spans="1:9" x14ac:dyDescent="0.2">
      <c r="A7071" t="s">
        <v>7073</v>
      </c>
      <c r="B7071">
        <v>0.35499999999999998</v>
      </c>
      <c r="C7071">
        <v>7.1999999999999995E-2</v>
      </c>
      <c r="D7071">
        <v>0.35499999999999998</v>
      </c>
      <c r="G7071" s="1">
        <f>B7071/SUM(B$2:B$8761)*(1/3600)</f>
        <v>7.3714430710719477E-8</v>
      </c>
      <c r="H7071" s="1">
        <f>C7071/SUM(C$2:C$8761)*(1/3600)</f>
        <v>2.3194053044799476E-8</v>
      </c>
      <c r="I7071" s="1">
        <f>D7071/SUM(D$2:D$8761)*(1/3600)</f>
        <v>7.6318659598398195E-8</v>
      </c>
    </row>
    <row r="7072" spans="1:9" x14ac:dyDescent="0.2">
      <c r="A7072" t="s">
        <v>7074</v>
      </c>
      <c r="B7072">
        <v>0.25900000000000001</v>
      </c>
      <c r="C7072">
        <v>3.9E-2</v>
      </c>
      <c r="D7072">
        <v>0.219</v>
      </c>
      <c r="G7072" s="1">
        <f>B7072/SUM(B$2:B$8761)*(1/3600)</f>
        <v>5.378038747627139E-8</v>
      </c>
      <c r="H7072" s="1">
        <f>C7072/SUM(C$2:C$8761)*(1/3600)</f>
        <v>1.2563445399266383E-8</v>
      </c>
      <c r="I7072" s="1">
        <f>D7072/SUM(D$2:D$8761)*(1/3600)</f>
        <v>4.708108859732171E-8</v>
      </c>
    </row>
    <row r="7073" spans="1:9" x14ac:dyDescent="0.2">
      <c r="A7073" t="s">
        <v>7075</v>
      </c>
      <c r="B7073">
        <v>0.126</v>
      </c>
      <c r="C7073">
        <v>8.0000000000000002E-3</v>
      </c>
      <c r="D7073">
        <v>5.3999999999999999E-2</v>
      </c>
      <c r="G7073" s="1">
        <f>B7073/SUM(B$2:B$8761)*(1/3600)</f>
        <v>2.6163431745213108E-8</v>
      </c>
      <c r="H7073" s="1">
        <f>C7073/SUM(C$2:C$8761)*(1/3600)</f>
        <v>2.57711700497772E-9</v>
      </c>
      <c r="I7073" s="1">
        <f>D7073/SUM(D$2:D$8761)*(1/3600)</f>
        <v>1.160903554454508E-8</v>
      </c>
    </row>
    <row r="7074" spans="1:9" x14ac:dyDescent="0.2">
      <c r="A7074" t="s">
        <v>7076</v>
      </c>
      <c r="B7074">
        <v>8.0000000000000002E-3</v>
      </c>
      <c r="C7074">
        <v>0</v>
      </c>
      <c r="D7074">
        <v>0</v>
      </c>
      <c r="G7074" s="1">
        <f>B7074/SUM(B$2:B$8761)*(1/3600)</f>
        <v>1.6611702695373402E-9</v>
      </c>
      <c r="H7074" s="1">
        <f>C7074/SUM(C$2:C$8761)*(1/3600)</f>
        <v>0</v>
      </c>
      <c r="I7074" s="1">
        <f>D7074/SUM(D$2:D$8761)*(1/3600)</f>
        <v>0</v>
      </c>
    </row>
    <row r="7075" spans="1:9" x14ac:dyDescent="0.2">
      <c r="A7075" t="s">
        <v>7077</v>
      </c>
      <c r="B7075">
        <v>0</v>
      </c>
      <c r="C7075">
        <v>0</v>
      </c>
      <c r="D7075">
        <v>0</v>
      </c>
      <c r="G7075" s="1">
        <f>B7075/SUM(B$2:B$8761)*(1/3600)</f>
        <v>0</v>
      </c>
      <c r="H7075" s="1">
        <f>C7075/SUM(C$2:C$8761)*(1/3600)</f>
        <v>0</v>
      </c>
      <c r="I7075" s="1">
        <f>D7075/SUM(D$2:D$8761)*(1/3600)</f>
        <v>0</v>
      </c>
    </row>
    <row r="7076" spans="1:9" x14ac:dyDescent="0.2">
      <c r="A7076" t="s">
        <v>7078</v>
      </c>
      <c r="B7076">
        <v>0</v>
      </c>
      <c r="C7076">
        <v>0</v>
      </c>
      <c r="D7076">
        <v>0</v>
      </c>
      <c r="G7076" s="1">
        <f>B7076/SUM(B$2:B$8761)*(1/3600)</f>
        <v>0</v>
      </c>
      <c r="H7076" s="1">
        <f>C7076/SUM(C$2:C$8761)*(1/3600)</f>
        <v>0</v>
      </c>
      <c r="I7076" s="1">
        <f>D7076/SUM(D$2:D$8761)*(1/3600)</f>
        <v>0</v>
      </c>
    </row>
    <row r="7077" spans="1:9" x14ac:dyDescent="0.2">
      <c r="A7077" t="s">
        <v>7079</v>
      </c>
      <c r="B7077">
        <v>0</v>
      </c>
      <c r="C7077">
        <v>0</v>
      </c>
      <c r="D7077">
        <v>0</v>
      </c>
      <c r="G7077" s="1">
        <f>B7077/SUM(B$2:B$8761)*(1/3600)</f>
        <v>0</v>
      </c>
      <c r="H7077" s="1">
        <f>C7077/SUM(C$2:C$8761)*(1/3600)</f>
        <v>0</v>
      </c>
      <c r="I7077" s="1">
        <f>D7077/SUM(D$2:D$8761)*(1/3600)</f>
        <v>0</v>
      </c>
    </row>
    <row r="7078" spans="1:9" x14ac:dyDescent="0.2">
      <c r="A7078" t="s">
        <v>7080</v>
      </c>
      <c r="B7078">
        <v>0</v>
      </c>
      <c r="C7078">
        <v>0</v>
      </c>
      <c r="D7078">
        <v>0</v>
      </c>
      <c r="G7078" s="1">
        <f>B7078/SUM(B$2:B$8761)*(1/3600)</f>
        <v>0</v>
      </c>
      <c r="H7078" s="1">
        <f>C7078/SUM(C$2:C$8761)*(1/3600)</f>
        <v>0</v>
      </c>
      <c r="I7078" s="1">
        <f>D7078/SUM(D$2:D$8761)*(1/3600)</f>
        <v>0</v>
      </c>
    </row>
    <row r="7079" spans="1:9" x14ac:dyDescent="0.2">
      <c r="A7079" t="s">
        <v>7081</v>
      </c>
      <c r="B7079">
        <v>0</v>
      </c>
      <c r="C7079">
        <v>0</v>
      </c>
      <c r="D7079">
        <v>0</v>
      </c>
      <c r="G7079" s="1">
        <f>B7079/SUM(B$2:B$8761)*(1/3600)</f>
        <v>0</v>
      </c>
      <c r="H7079" s="1">
        <f>C7079/SUM(C$2:C$8761)*(1/3600)</f>
        <v>0</v>
      </c>
      <c r="I7079" s="1">
        <f>D7079/SUM(D$2:D$8761)*(1/3600)</f>
        <v>0</v>
      </c>
    </row>
    <row r="7080" spans="1:9" x14ac:dyDescent="0.2">
      <c r="A7080" t="s">
        <v>7082</v>
      </c>
      <c r="B7080">
        <v>0</v>
      </c>
      <c r="C7080">
        <v>0</v>
      </c>
      <c r="D7080">
        <v>0</v>
      </c>
      <c r="G7080" s="1">
        <f>B7080/SUM(B$2:B$8761)*(1/3600)</f>
        <v>0</v>
      </c>
      <c r="H7080" s="1">
        <f>C7080/SUM(C$2:C$8761)*(1/3600)</f>
        <v>0</v>
      </c>
      <c r="I7080" s="1">
        <f>D7080/SUM(D$2:D$8761)*(1/3600)</f>
        <v>0</v>
      </c>
    </row>
    <row r="7081" spans="1:9" x14ac:dyDescent="0.2">
      <c r="A7081" t="s">
        <v>7083</v>
      </c>
      <c r="B7081">
        <v>0</v>
      </c>
      <c r="C7081">
        <v>0</v>
      </c>
      <c r="D7081">
        <v>0</v>
      </c>
      <c r="G7081" s="1">
        <f>B7081/SUM(B$2:B$8761)*(1/3600)</f>
        <v>0</v>
      </c>
      <c r="H7081" s="1">
        <f>C7081/SUM(C$2:C$8761)*(1/3600)</f>
        <v>0</v>
      </c>
      <c r="I7081" s="1">
        <f>D7081/SUM(D$2:D$8761)*(1/3600)</f>
        <v>0</v>
      </c>
    </row>
    <row r="7082" spans="1:9" x14ac:dyDescent="0.2">
      <c r="A7082" t="s">
        <v>7084</v>
      </c>
      <c r="B7082">
        <v>0</v>
      </c>
      <c r="C7082">
        <v>0</v>
      </c>
      <c r="D7082">
        <v>0</v>
      </c>
      <c r="G7082" s="1">
        <f>B7082/SUM(B$2:B$8761)*(1/3600)</f>
        <v>0</v>
      </c>
      <c r="H7082" s="1">
        <f>C7082/SUM(C$2:C$8761)*(1/3600)</f>
        <v>0</v>
      </c>
      <c r="I7082" s="1">
        <f>D7082/SUM(D$2:D$8761)*(1/3600)</f>
        <v>0</v>
      </c>
    </row>
    <row r="7083" spans="1:9" x14ac:dyDescent="0.2">
      <c r="A7083" t="s">
        <v>7085</v>
      </c>
      <c r="B7083">
        <v>0</v>
      </c>
      <c r="C7083">
        <v>0</v>
      </c>
      <c r="D7083">
        <v>0</v>
      </c>
      <c r="G7083" s="1">
        <f>B7083/SUM(B$2:B$8761)*(1/3600)</f>
        <v>0</v>
      </c>
      <c r="H7083" s="1">
        <f>C7083/SUM(C$2:C$8761)*(1/3600)</f>
        <v>0</v>
      </c>
      <c r="I7083" s="1">
        <f>D7083/SUM(D$2:D$8761)*(1/3600)</f>
        <v>0</v>
      </c>
    </row>
    <row r="7084" spans="1:9" x14ac:dyDescent="0.2">
      <c r="A7084" t="s">
        <v>7086</v>
      </c>
      <c r="B7084">
        <v>0</v>
      </c>
      <c r="C7084">
        <v>0</v>
      </c>
      <c r="D7084">
        <v>0</v>
      </c>
      <c r="G7084" s="1">
        <f>B7084/SUM(B$2:B$8761)*(1/3600)</f>
        <v>0</v>
      </c>
      <c r="H7084" s="1">
        <f>C7084/SUM(C$2:C$8761)*(1/3600)</f>
        <v>0</v>
      </c>
      <c r="I7084" s="1">
        <f>D7084/SUM(D$2:D$8761)*(1/3600)</f>
        <v>0</v>
      </c>
    </row>
    <row r="7085" spans="1:9" x14ac:dyDescent="0.2">
      <c r="A7085" t="s">
        <v>7087</v>
      </c>
      <c r="B7085">
        <v>0</v>
      </c>
      <c r="C7085">
        <v>0</v>
      </c>
      <c r="D7085">
        <v>0</v>
      </c>
      <c r="G7085" s="1">
        <f>B7085/SUM(B$2:B$8761)*(1/3600)</f>
        <v>0</v>
      </c>
      <c r="H7085" s="1">
        <f>C7085/SUM(C$2:C$8761)*(1/3600)</f>
        <v>0</v>
      </c>
      <c r="I7085" s="1">
        <f>D7085/SUM(D$2:D$8761)*(1/3600)</f>
        <v>0</v>
      </c>
    </row>
    <row r="7086" spans="1:9" x14ac:dyDescent="0.2">
      <c r="A7086" t="s">
        <v>7088</v>
      </c>
      <c r="B7086">
        <v>0</v>
      </c>
      <c r="C7086">
        <v>0</v>
      </c>
      <c r="D7086">
        <v>0</v>
      </c>
      <c r="G7086" s="1">
        <f>B7086/SUM(B$2:B$8761)*(1/3600)</f>
        <v>0</v>
      </c>
      <c r="H7086" s="1">
        <f>C7086/SUM(C$2:C$8761)*(1/3600)</f>
        <v>0</v>
      </c>
      <c r="I7086" s="1">
        <f>D7086/SUM(D$2:D$8761)*(1/3600)</f>
        <v>0</v>
      </c>
    </row>
    <row r="7087" spans="1:9" x14ac:dyDescent="0.2">
      <c r="A7087" t="s">
        <v>7089</v>
      </c>
      <c r="B7087">
        <v>0</v>
      </c>
      <c r="C7087">
        <v>0</v>
      </c>
      <c r="D7087">
        <v>2.1999999999999999E-2</v>
      </c>
      <c r="G7087" s="1">
        <f>B7087/SUM(B$2:B$8761)*(1/3600)</f>
        <v>0</v>
      </c>
      <c r="H7087" s="1">
        <f>C7087/SUM(C$2:C$8761)*(1/3600)</f>
        <v>0</v>
      </c>
      <c r="I7087" s="1">
        <f>D7087/SUM(D$2:D$8761)*(1/3600)</f>
        <v>4.7296070737035508E-9</v>
      </c>
    </row>
    <row r="7088" spans="1:9" x14ac:dyDescent="0.2">
      <c r="A7088" t="s">
        <v>7090</v>
      </c>
      <c r="B7088">
        <v>2.4E-2</v>
      </c>
      <c r="C7088">
        <v>0</v>
      </c>
      <c r="D7088">
        <v>0.185</v>
      </c>
      <c r="G7088" s="1">
        <f>B7088/SUM(B$2:B$8761)*(1/3600)</f>
        <v>4.9835108086120203E-9</v>
      </c>
      <c r="H7088" s="1">
        <f>C7088/SUM(C$2:C$8761)*(1/3600)</f>
        <v>0</v>
      </c>
      <c r="I7088" s="1">
        <f>D7088/SUM(D$2:D$8761)*(1/3600)</f>
        <v>3.9771695847052587E-8</v>
      </c>
    </row>
    <row r="7089" spans="1:9" x14ac:dyDescent="0.2">
      <c r="A7089" t="s">
        <v>7091</v>
      </c>
      <c r="B7089">
        <v>0.16800000000000001</v>
      </c>
      <c r="C7089">
        <v>7.0000000000000001E-3</v>
      </c>
      <c r="D7089">
        <v>0.35799999999999998</v>
      </c>
      <c r="G7089" s="1">
        <f>B7089/SUM(B$2:B$8761)*(1/3600)</f>
        <v>3.4884575660284144E-8</v>
      </c>
      <c r="H7089" s="1">
        <f>C7089/SUM(C$2:C$8761)*(1/3600)</f>
        <v>2.2549773793555046E-9</v>
      </c>
      <c r="I7089" s="1">
        <f>D7089/SUM(D$2:D$8761)*(1/3600)</f>
        <v>7.6963606017539591E-8</v>
      </c>
    </row>
    <row r="7090" spans="1:9" x14ac:dyDescent="0.2">
      <c r="A7090" t="s">
        <v>7092</v>
      </c>
      <c r="B7090">
        <v>0.35399999999999998</v>
      </c>
      <c r="C7090">
        <v>0.03</v>
      </c>
      <c r="D7090">
        <v>0.47699999999999998</v>
      </c>
      <c r="G7090" s="1">
        <f>B7090/SUM(B$2:B$8761)*(1/3600)</f>
        <v>7.3506784427027301E-8</v>
      </c>
      <c r="H7090" s="1">
        <f>C7090/SUM(C$2:C$8761)*(1/3600)</f>
        <v>9.6641887686664484E-9</v>
      </c>
      <c r="I7090" s="1">
        <f>D7090/SUM(D$2:D$8761)*(1/3600)</f>
        <v>1.0254648064348152E-7</v>
      </c>
    </row>
    <row r="7091" spans="1:9" x14ac:dyDescent="0.2">
      <c r="A7091" t="s">
        <v>7093</v>
      </c>
      <c r="B7091">
        <v>0.497</v>
      </c>
      <c r="C7091">
        <v>6.0999999999999999E-2</v>
      </c>
      <c r="D7091">
        <v>0.54400000000000004</v>
      </c>
      <c r="G7091" s="1">
        <f>B7091/SUM(B$2:B$8761)*(1/3600)</f>
        <v>1.0320020299500725E-7</v>
      </c>
      <c r="H7091" s="1">
        <f>C7091/SUM(C$2:C$8761)*(1/3600)</f>
        <v>1.9650517162955113E-8</v>
      </c>
      <c r="I7091" s="1">
        <f>D7091/SUM(D$2:D$8761)*(1/3600)</f>
        <v>1.1695028400430599E-7</v>
      </c>
    </row>
    <row r="7092" spans="1:9" x14ac:dyDescent="0.2">
      <c r="A7092" t="s">
        <v>7094</v>
      </c>
      <c r="B7092">
        <v>0.52700000000000002</v>
      </c>
      <c r="C7092">
        <v>8.8999999999999996E-2</v>
      </c>
      <c r="D7092">
        <v>0.56299999999999994</v>
      </c>
      <c r="G7092" s="1">
        <f>B7092/SUM(B$2:B$8761)*(1/3600)</f>
        <v>1.094295915057723E-7</v>
      </c>
      <c r="H7092" s="1">
        <f>C7092/SUM(C$2:C$8761)*(1/3600)</f>
        <v>2.8670426680377132E-8</v>
      </c>
      <c r="I7092" s="1">
        <f>D7092/SUM(D$2:D$8761)*(1/3600)</f>
        <v>1.2103494465886813E-7</v>
      </c>
    </row>
    <row r="7093" spans="1:9" x14ac:dyDescent="0.2">
      <c r="A7093" t="s">
        <v>7095</v>
      </c>
      <c r="B7093">
        <v>0.48</v>
      </c>
      <c r="C7093">
        <v>0.10299999999999999</v>
      </c>
      <c r="D7093">
        <v>0.53800000000000003</v>
      </c>
      <c r="G7093" s="1">
        <f>B7093/SUM(B$2:B$8761)*(1/3600)</f>
        <v>9.9670216172240399E-8</v>
      </c>
      <c r="H7093" s="1">
        <f>C7093/SUM(C$2:C$8761)*(1/3600)</f>
        <v>3.3180381439088138E-8</v>
      </c>
      <c r="I7093" s="1">
        <f>D7093/SUM(D$2:D$8761)*(1/3600)</f>
        <v>1.1566039116602322E-7</v>
      </c>
    </row>
    <row r="7094" spans="1:9" x14ac:dyDescent="0.2">
      <c r="A7094" t="s">
        <v>7096</v>
      </c>
      <c r="B7094">
        <v>0.39300000000000002</v>
      </c>
      <c r="C7094">
        <v>9.4E-2</v>
      </c>
      <c r="D7094">
        <v>0.46899999999999997</v>
      </c>
      <c r="G7094" s="1">
        <f>B7094/SUM(B$2:B$8761)*(1/3600)</f>
        <v>8.1604989491021845E-8</v>
      </c>
      <c r="H7094" s="1">
        <f>C7094/SUM(C$2:C$8761)*(1/3600)</f>
        <v>3.0281124808488208E-8</v>
      </c>
      <c r="I7094" s="1">
        <f>D7094/SUM(D$2:D$8761)*(1/3600)</f>
        <v>1.0082662352577115E-7</v>
      </c>
    </row>
    <row r="7095" spans="1:9" x14ac:dyDescent="0.2">
      <c r="A7095" t="s">
        <v>7097</v>
      </c>
      <c r="B7095">
        <v>0.27100000000000002</v>
      </c>
      <c r="C7095">
        <v>0.06</v>
      </c>
      <c r="D7095">
        <v>0.35899999999999999</v>
      </c>
      <c r="G7095" s="1">
        <f>B7095/SUM(B$2:B$8761)*(1/3600)</f>
        <v>5.6272142880577399E-8</v>
      </c>
      <c r="H7095" s="1">
        <f>C7095/SUM(C$2:C$8761)*(1/3600)</f>
        <v>1.9328377537332897E-8</v>
      </c>
      <c r="I7095" s="1">
        <f>D7095/SUM(D$2:D$8761)*(1/3600)</f>
        <v>7.7178588157253394E-8</v>
      </c>
    </row>
    <row r="7096" spans="1:9" x14ac:dyDescent="0.2">
      <c r="A7096" t="s">
        <v>7098</v>
      </c>
      <c r="B7096">
        <v>0.17499999999999999</v>
      </c>
      <c r="C7096">
        <v>2.7E-2</v>
      </c>
      <c r="D7096">
        <v>0.223</v>
      </c>
      <c r="G7096" s="1">
        <f>B7096/SUM(B$2:B$8761)*(1/3600)</f>
        <v>3.6338099646129311E-8</v>
      </c>
      <c r="H7096" s="1">
        <f>C7096/SUM(C$2:C$8761)*(1/3600)</f>
        <v>8.6977698917998035E-9</v>
      </c>
      <c r="I7096" s="1">
        <f>D7096/SUM(D$2:D$8761)*(1/3600)</f>
        <v>4.7941017156176902E-8</v>
      </c>
    </row>
    <row r="7097" spans="1:9" x14ac:dyDescent="0.2">
      <c r="A7097" t="s">
        <v>7099</v>
      </c>
      <c r="B7097">
        <v>9.1999999999999998E-2</v>
      </c>
      <c r="C7097">
        <v>4.0000000000000001E-3</v>
      </c>
      <c r="D7097">
        <v>5.2999999999999999E-2</v>
      </c>
      <c r="G7097" s="1">
        <f>B7097/SUM(B$2:B$8761)*(1/3600)</f>
        <v>1.9103458099679412E-8</v>
      </c>
      <c r="H7097" s="1">
        <f>C7097/SUM(C$2:C$8761)*(1/3600)</f>
        <v>1.28855850248886E-9</v>
      </c>
      <c r="I7097" s="1">
        <f>D7097/SUM(D$2:D$8761)*(1/3600)</f>
        <v>1.1394053404831281E-8</v>
      </c>
    </row>
    <row r="7098" spans="1:9" x14ac:dyDescent="0.2">
      <c r="A7098" t="s">
        <v>7100</v>
      </c>
      <c r="B7098">
        <v>6.0000000000000001E-3</v>
      </c>
      <c r="C7098">
        <v>0</v>
      </c>
      <c r="D7098">
        <v>0</v>
      </c>
      <c r="G7098" s="1">
        <f>B7098/SUM(B$2:B$8761)*(1/3600)</f>
        <v>1.2458777021530051E-9</v>
      </c>
      <c r="H7098" s="1">
        <f>C7098/SUM(C$2:C$8761)*(1/3600)</f>
        <v>0</v>
      </c>
      <c r="I7098" s="1">
        <f>D7098/SUM(D$2:D$8761)*(1/3600)</f>
        <v>0</v>
      </c>
    </row>
    <row r="7099" spans="1:9" x14ac:dyDescent="0.2">
      <c r="A7099" t="s">
        <v>7101</v>
      </c>
      <c r="B7099">
        <v>0</v>
      </c>
      <c r="C7099">
        <v>0</v>
      </c>
      <c r="D7099">
        <v>0</v>
      </c>
      <c r="G7099" s="1">
        <f>B7099/SUM(B$2:B$8761)*(1/3600)</f>
        <v>0</v>
      </c>
      <c r="H7099" s="1">
        <f>C7099/SUM(C$2:C$8761)*(1/3600)</f>
        <v>0</v>
      </c>
      <c r="I7099" s="1">
        <f>D7099/SUM(D$2:D$8761)*(1/3600)</f>
        <v>0</v>
      </c>
    </row>
    <row r="7100" spans="1:9" x14ac:dyDescent="0.2">
      <c r="A7100" t="s">
        <v>7102</v>
      </c>
      <c r="B7100">
        <v>0</v>
      </c>
      <c r="C7100">
        <v>0</v>
      </c>
      <c r="D7100">
        <v>0</v>
      </c>
      <c r="G7100" s="1">
        <f>B7100/SUM(B$2:B$8761)*(1/3600)</f>
        <v>0</v>
      </c>
      <c r="H7100" s="1">
        <f>C7100/SUM(C$2:C$8761)*(1/3600)</f>
        <v>0</v>
      </c>
      <c r="I7100" s="1">
        <f>D7100/SUM(D$2:D$8761)*(1/3600)</f>
        <v>0</v>
      </c>
    </row>
    <row r="7101" spans="1:9" x14ac:dyDescent="0.2">
      <c r="A7101" t="s">
        <v>7103</v>
      </c>
      <c r="B7101">
        <v>0</v>
      </c>
      <c r="C7101">
        <v>0</v>
      </c>
      <c r="D7101">
        <v>0</v>
      </c>
      <c r="G7101" s="1">
        <f>B7101/SUM(B$2:B$8761)*(1/3600)</f>
        <v>0</v>
      </c>
      <c r="H7101" s="1">
        <f>C7101/SUM(C$2:C$8761)*(1/3600)</f>
        <v>0</v>
      </c>
      <c r="I7101" s="1">
        <f>D7101/SUM(D$2:D$8761)*(1/3600)</f>
        <v>0</v>
      </c>
    </row>
    <row r="7102" spans="1:9" x14ac:dyDescent="0.2">
      <c r="A7102" t="s">
        <v>7104</v>
      </c>
      <c r="B7102">
        <v>0</v>
      </c>
      <c r="C7102">
        <v>0</v>
      </c>
      <c r="D7102">
        <v>0</v>
      </c>
      <c r="G7102" s="1">
        <f>B7102/SUM(B$2:B$8761)*(1/3600)</f>
        <v>0</v>
      </c>
      <c r="H7102" s="1">
        <f>C7102/SUM(C$2:C$8761)*(1/3600)</f>
        <v>0</v>
      </c>
      <c r="I7102" s="1">
        <f>D7102/SUM(D$2:D$8761)*(1/3600)</f>
        <v>0</v>
      </c>
    </row>
    <row r="7103" spans="1:9" x14ac:dyDescent="0.2">
      <c r="A7103" t="s">
        <v>7105</v>
      </c>
      <c r="B7103">
        <v>0</v>
      </c>
      <c r="C7103">
        <v>0</v>
      </c>
      <c r="D7103">
        <v>0</v>
      </c>
      <c r="G7103" s="1">
        <f>B7103/SUM(B$2:B$8761)*(1/3600)</f>
        <v>0</v>
      </c>
      <c r="H7103" s="1">
        <f>C7103/SUM(C$2:C$8761)*(1/3600)</f>
        <v>0</v>
      </c>
      <c r="I7103" s="1">
        <f>D7103/SUM(D$2:D$8761)*(1/3600)</f>
        <v>0</v>
      </c>
    </row>
    <row r="7104" spans="1:9" x14ac:dyDescent="0.2">
      <c r="A7104" t="s">
        <v>7106</v>
      </c>
      <c r="B7104">
        <v>0</v>
      </c>
      <c r="C7104">
        <v>0</v>
      </c>
      <c r="D7104">
        <v>0</v>
      </c>
      <c r="G7104" s="1">
        <f>B7104/SUM(B$2:B$8761)*(1/3600)</f>
        <v>0</v>
      </c>
      <c r="H7104" s="1">
        <f>C7104/SUM(C$2:C$8761)*(1/3600)</f>
        <v>0</v>
      </c>
      <c r="I7104" s="1">
        <f>D7104/SUM(D$2:D$8761)*(1/3600)</f>
        <v>0</v>
      </c>
    </row>
    <row r="7105" spans="1:9" x14ac:dyDescent="0.2">
      <c r="A7105" t="s">
        <v>7107</v>
      </c>
      <c r="B7105">
        <v>0</v>
      </c>
      <c r="C7105">
        <v>0</v>
      </c>
      <c r="D7105">
        <v>0</v>
      </c>
      <c r="G7105" s="1">
        <f>B7105/SUM(B$2:B$8761)*(1/3600)</f>
        <v>0</v>
      </c>
      <c r="H7105" s="1">
        <f>C7105/SUM(C$2:C$8761)*(1/3600)</f>
        <v>0</v>
      </c>
      <c r="I7105" s="1">
        <f>D7105/SUM(D$2:D$8761)*(1/3600)</f>
        <v>0</v>
      </c>
    </row>
    <row r="7106" spans="1:9" x14ac:dyDescent="0.2">
      <c r="A7106" t="s">
        <v>7108</v>
      </c>
      <c r="B7106">
        <v>0</v>
      </c>
      <c r="C7106">
        <v>0</v>
      </c>
      <c r="D7106">
        <v>0</v>
      </c>
      <c r="G7106" s="1">
        <f>B7106/SUM(B$2:B$8761)*(1/3600)</f>
        <v>0</v>
      </c>
      <c r="H7106" s="1">
        <f>C7106/SUM(C$2:C$8761)*(1/3600)</f>
        <v>0</v>
      </c>
      <c r="I7106" s="1">
        <f>D7106/SUM(D$2:D$8761)*(1/3600)</f>
        <v>0</v>
      </c>
    </row>
    <row r="7107" spans="1:9" x14ac:dyDescent="0.2">
      <c r="A7107" t="s">
        <v>7109</v>
      </c>
      <c r="B7107">
        <v>0</v>
      </c>
      <c r="C7107">
        <v>0</v>
      </c>
      <c r="D7107">
        <v>0</v>
      </c>
      <c r="G7107" s="1">
        <f>B7107/SUM(B$2:B$8761)*(1/3600)</f>
        <v>0</v>
      </c>
      <c r="H7107" s="1">
        <f>C7107/SUM(C$2:C$8761)*(1/3600)</f>
        <v>0</v>
      </c>
      <c r="I7107" s="1">
        <f>D7107/SUM(D$2:D$8761)*(1/3600)</f>
        <v>0</v>
      </c>
    </row>
    <row r="7108" spans="1:9" x14ac:dyDescent="0.2">
      <c r="A7108" t="s">
        <v>7110</v>
      </c>
      <c r="B7108">
        <v>0</v>
      </c>
      <c r="C7108">
        <v>0</v>
      </c>
      <c r="D7108">
        <v>0</v>
      </c>
      <c r="G7108" s="1">
        <f>B7108/SUM(B$2:B$8761)*(1/3600)</f>
        <v>0</v>
      </c>
      <c r="H7108" s="1">
        <f>C7108/SUM(C$2:C$8761)*(1/3600)</f>
        <v>0</v>
      </c>
      <c r="I7108" s="1">
        <f>D7108/SUM(D$2:D$8761)*(1/3600)</f>
        <v>0</v>
      </c>
    </row>
    <row r="7109" spans="1:9" x14ac:dyDescent="0.2">
      <c r="A7109" t="s">
        <v>7111</v>
      </c>
      <c r="B7109">
        <v>0</v>
      </c>
      <c r="C7109">
        <v>0</v>
      </c>
      <c r="D7109">
        <v>0</v>
      </c>
      <c r="G7109" s="1">
        <f>B7109/SUM(B$2:B$8761)*(1/3600)</f>
        <v>0</v>
      </c>
      <c r="H7109" s="1">
        <f>C7109/SUM(C$2:C$8761)*(1/3600)</f>
        <v>0</v>
      </c>
      <c r="I7109" s="1">
        <f>D7109/SUM(D$2:D$8761)*(1/3600)</f>
        <v>0</v>
      </c>
    </row>
    <row r="7110" spans="1:9" x14ac:dyDescent="0.2">
      <c r="A7110" t="s">
        <v>7112</v>
      </c>
      <c r="B7110">
        <v>0</v>
      </c>
      <c r="C7110">
        <v>0</v>
      </c>
      <c r="D7110">
        <v>0</v>
      </c>
      <c r="G7110" s="1">
        <f>B7110/SUM(B$2:B$8761)*(1/3600)</f>
        <v>0</v>
      </c>
      <c r="H7110" s="1">
        <f>C7110/SUM(C$2:C$8761)*(1/3600)</f>
        <v>0</v>
      </c>
      <c r="I7110" s="1">
        <f>D7110/SUM(D$2:D$8761)*(1/3600)</f>
        <v>0</v>
      </c>
    </row>
    <row r="7111" spans="1:9" x14ac:dyDescent="0.2">
      <c r="A7111" t="s">
        <v>7113</v>
      </c>
      <c r="B7111">
        <v>0</v>
      </c>
      <c r="C7111">
        <v>0</v>
      </c>
      <c r="D7111">
        <v>2.1999999999999999E-2</v>
      </c>
      <c r="G7111" s="1">
        <f>B7111/SUM(B$2:B$8761)*(1/3600)</f>
        <v>0</v>
      </c>
      <c r="H7111" s="1">
        <f>C7111/SUM(C$2:C$8761)*(1/3600)</f>
        <v>0</v>
      </c>
      <c r="I7111" s="1">
        <f>D7111/SUM(D$2:D$8761)*(1/3600)</f>
        <v>4.7296070737035508E-9</v>
      </c>
    </row>
    <row r="7112" spans="1:9" x14ac:dyDescent="0.2">
      <c r="A7112" t="s">
        <v>7114</v>
      </c>
      <c r="B7112">
        <v>4.0000000000000001E-3</v>
      </c>
      <c r="C7112">
        <v>0</v>
      </c>
      <c r="D7112">
        <v>0.19400000000000001</v>
      </c>
      <c r="G7112" s="1">
        <f>B7112/SUM(B$2:B$8761)*(1/3600)</f>
        <v>8.3058513476867011E-10</v>
      </c>
      <c r="H7112" s="1">
        <f>C7112/SUM(C$2:C$8761)*(1/3600)</f>
        <v>0</v>
      </c>
      <c r="I7112" s="1">
        <f>D7112/SUM(D$2:D$8761)*(1/3600)</f>
        <v>4.1706535104476774E-8</v>
      </c>
    </row>
    <row r="7113" spans="1:9" x14ac:dyDescent="0.2">
      <c r="A7113" t="s">
        <v>7115</v>
      </c>
      <c r="B7113">
        <v>5.8999999999999997E-2</v>
      </c>
      <c r="C7113">
        <v>7.0000000000000001E-3</v>
      </c>
      <c r="D7113">
        <v>0.371</v>
      </c>
      <c r="G7113" s="1">
        <f>B7113/SUM(B$2:B$8761)*(1/3600)</f>
        <v>1.2251130737837884E-8</v>
      </c>
      <c r="H7113" s="1">
        <f>C7113/SUM(C$2:C$8761)*(1/3600)</f>
        <v>2.2549773793555046E-9</v>
      </c>
      <c r="I7113" s="1">
        <f>D7113/SUM(D$2:D$8761)*(1/3600)</f>
        <v>7.9758373833818977E-8</v>
      </c>
    </row>
    <row r="7114" spans="1:9" x14ac:dyDescent="0.2">
      <c r="A7114" t="s">
        <v>7116</v>
      </c>
      <c r="B7114">
        <v>0.128</v>
      </c>
      <c r="C7114">
        <v>3.1E-2</v>
      </c>
      <c r="D7114">
        <v>0.49199999999999999</v>
      </c>
      <c r="G7114" s="1">
        <f>B7114/SUM(B$2:B$8761)*(1/3600)</f>
        <v>2.6578724312597444E-8</v>
      </c>
      <c r="H7114" s="1">
        <f>C7114/SUM(C$2:C$8761)*(1/3600)</f>
        <v>9.986328394288665E-9</v>
      </c>
      <c r="I7114" s="1">
        <f>D7114/SUM(D$2:D$8761)*(1/3600)</f>
        <v>1.057712127391885E-7</v>
      </c>
    </row>
    <row r="7115" spans="1:9" x14ac:dyDescent="0.2">
      <c r="A7115" t="s">
        <v>7117</v>
      </c>
      <c r="B7115">
        <v>0.14699999999999999</v>
      </c>
      <c r="C7115">
        <v>5.8999999999999997E-2</v>
      </c>
      <c r="D7115">
        <v>0.55800000000000005</v>
      </c>
      <c r="G7115" s="1">
        <f>B7115/SUM(B$2:B$8761)*(1/3600)</f>
        <v>3.0524003702748627E-8</v>
      </c>
      <c r="H7115" s="1">
        <f>C7115/SUM(C$2:C$8761)*(1/3600)</f>
        <v>1.900623791171068E-8</v>
      </c>
      <c r="I7115" s="1">
        <f>D7115/SUM(D$2:D$8761)*(1/3600)</f>
        <v>1.1996003396029918E-7</v>
      </c>
    </row>
    <row r="7116" spans="1:9" x14ac:dyDescent="0.2">
      <c r="A7116" t="s">
        <v>7118</v>
      </c>
      <c r="B7116">
        <v>0.14899999999999999</v>
      </c>
      <c r="C7116">
        <v>0.08</v>
      </c>
      <c r="D7116">
        <v>0.57499999999999996</v>
      </c>
      <c r="G7116" s="1">
        <f>B7116/SUM(B$2:B$8761)*(1/3600)</f>
        <v>3.093929627013296E-8</v>
      </c>
      <c r="H7116" s="1">
        <f>C7116/SUM(C$2:C$8761)*(1/3600)</f>
        <v>2.5771170049777199E-8</v>
      </c>
      <c r="I7116" s="1">
        <f>D7116/SUM(D$2:D$8761)*(1/3600)</f>
        <v>1.2361473033543371E-7</v>
      </c>
    </row>
    <row r="7117" spans="1:9" x14ac:dyDescent="0.2">
      <c r="A7117" t="s">
        <v>7119</v>
      </c>
      <c r="B7117">
        <v>0.156</v>
      </c>
      <c r="C7117">
        <v>7.4999999999999997E-2</v>
      </c>
      <c r="D7117">
        <v>0.54700000000000004</v>
      </c>
      <c r="G7117" s="1">
        <f>B7117/SUM(B$2:B$8761)*(1/3600)</f>
        <v>3.2392820255978134E-8</v>
      </c>
      <c r="H7117" s="1">
        <f>C7117/SUM(C$2:C$8761)*(1/3600)</f>
        <v>2.4160471921666123E-8</v>
      </c>
      <c r="I7117" s="1">
        <f>D7117/SUM(D$2:D$8761)*(1/3600)</f>
        <v>1.1759523042344739E-7</v>
      </c>
    </row>
    <row r="7118" spans="1:9" x14ac:dyDescent="0.2">
      <c r="A7118" t="s">
        <v>7120</v>
      </c>
      <c r="B7118">
        <v>0.13300000000000001</v>
      </c>
      <c r="C7118">
        <v>0.06</v>
      </c>
      <c r="D7118">
        <v>0.47399999999999998</v>
      </c>
      <c r="G7118" s="1">
        <f>B7118/SUM(B$2:B$8761)*(1/3600)</f>
        <v>2.7616955731058282E-8</v>
      </c>
      <c r="H7118" s="1">
        <f>C7118/SUM(C$2:C$8761)*(1/3600)</f>
        <v>1.9328377537332897E-8</v>
      </c>
      <c r="I7118" s="1">
        <f>D7118/SUM(D$2:D$8761)*(1/3600)</f>
        <v>1.0190153422434014E-7</v>
      </c>
    </row>
    <row r="7119" spans="1:9" x14ac:dyDescent="0.2">
      <c r="A7119" t="s">
        <v>7121</v>
      </c>
      <c r="B7119">
        <v>0.10100000000000001</v>
      </c>
      <c r="C7119">
        <v>3.5000000000000003E-2</v>
      </c>
      <c r="D7119">
        <v>0.36099999999999999</v>
      </c>
      <c r="G7119" s="1">
        <f>B7119/SUM(B$2:B$8761)*(1/3600)</f>
        <v>2.0972274652908919E-8</v>
      </c>
      <c r="H7119" s="1">
        <f>C7119/SUM(C$2:C$8761)*(1/3600)</f>
        <v>1.1274886896777525E-8</v>
      </c>
      <c r="I7119" s="1">
        <f>D7119/SUM(D$2:D$8761)*(1/3600)</f>
        <v>7.7608552436680987E-8</v>
      </c>
    </row>
    <row r="7120" spans="1:9" x14ac:dyDescent="0.2">
      <c r="A7120" t="s">
        <v>7122</v>
      </c>
      <c r="B7120">
        <v>7.5999999999999998E-2</v>
      </c>
      <c r="C7120">
        <v>1.0999999999999999E-2</v>
      </c>
      <c r="D7120">
        <v>0.22500000000000001</v>
      </c>
      <c r="G7120" s="1">
        <f>B7120/SUM(B$2:B$8761)*(1/3600)</f>
        <v>1.5781117560604731E-8</v>
      </c>
      <c r="H7120" s="1">
        <f>C7120/SUM(C$2:C$8761)*(1/3600)</f>
        <v>3.5435358818443644E-9</v>
      </c>
      <c r="I7120" s="1">
        <f>D7120/SUM(D$2:D$8761)*(1/3600)</f>
        <v>4.8370981435604501E-8</v>
      </c>
    </row>
    <row r="7121" spans="1:9" x14ac:dyDescent="0.2">
      <c r="A7121" t="s">
        <v>7123</v>
      </c>
      <c r="B7121">
        <v>3.9E-2</v>
      </c>
      <c r="C7121">
        <v>0</v>
      </c>
      <c r="D7121">
        <v>5.0999999999999997E-2</v>
      </c>
      <c r="G7121" s="1">
        <f>B7121/SUM(B$2:B$8761)*(1/3600)</f>
        <v>8.0982050639945336E-9</v>
      </c>
      <c r="H7121" s="1">
        <f>C7121/SUM(C$2:C$8761)*(1/3600)</f>
        <v>0</v>
      </c>
      <c r="I7121" s="1">
        <f>D7121/SUM(D$2:D$8761)*(1/3600)</f>
        <v>1.0964089125403686E-8</v>
      </c>
    </row>
    <row r="7122" spans="1:9" x14ac:dyDescent="0.2">
      <c r="A7122" t="s">
        <v>7124</v>
      </c>
      <c r="B7122">
        <v>2E-3</v>
      </c>
      <c r="C7122">
        <v>0</v>
      </c>
      <c r="D7122">
        <v>0</v>
      </c>
      <c r="G7122" s="1">
        <f>B7122/SUM(B$2:B$8761)*(1/3600)</f>
        <v>4.1529256738433506E-10</v>
      </c>
      <c r="H7122" s="1">
        <f>C7122/SUM(C$2:C$8761)*(1/3600)</f>
        <v>0</v>
      </c>
      <c r="I7122" s="1">
        <f>D7122/SUM(D$2:D$8761)*(1/3600)</f>
        <v>0</v>
      </c>
    </row>
    <row r="7123" spans="1:9" x14ac:dyDescent="0.2">
      <c r="A7123" t="s">
        <v>7125</v>
      </c>
      <c r="B7123">
        <v>0</v>
      </c>
      <c r="C7123">
        <v>0</v>
      </c>
      <c r="D7123">
        <v>0</v>
      </c>
      <c r="G7123" s="1">
        <f>B7123/SUM(B$2:B$8761)*(1/3600)</f>
        <v>0</v>
      </c>
      <c r="H7123" s="1">
        <f>C7123/SUM(C$2:C$8761)*(1/3600)</f>
        <v>0</v>
      </c>
      <c r="I7123" s="1">
        <f>D7123/SUM(D$2:D$8761)*(1/3600)</f>
        <v>0</v>
      </c>
    </row>
    <row r="7124" spans="1:9" x14ac:dyDescent="0.2">
      <c r="A7124" t="s">
        <v>7126</v>
      </c>
      <c r="B7124">
        <v>0</v>
      </c>
      <c r="C7124">
        <v>0</v>
      </c>
      <c r="D7124">
        <v>0</v>
      </c>
      <c r="G7124" s="1">
        <f>B7124/SUM(B$2:B$8761)*(1/3600)</f>
        <v>0</v>
      </c>
      <c r="H7124" s="1">
        <f>C7124/SUM(C$2:C$8761)*(1/3600)</f>
        <v>0</v>
      </c>
      <c r="I7124" s="1">
        <f>D7124/SUM(D$2:D$8761)*(1/3600)</f>
        <v>0</v>
      </c>
    </row>
    <row r="7125" spans="1:9" x14ac:dyDescent="0.2">
      <c r="A7125" t="s">
        <v>7127</v>
      </c>
      <c r="B7125">
        <v>0</v>
      </c>
      <c r="C7125">
        <v>0</v>
      </c>
      <c r="D7125">
        <v>0</v>
      </c>
      <c r="G7125" s="1">
        <f>B7125/SUM(B$2:B$8761)*(1/3600)</f>
        <v>0</v>
      </c>
      <c r="H7125" s="1">
        <f>C7125/SUM(C$2:C$8761)*(1/3600)</f>
        <v>0</v>
      </c>
      <c r="I7125" s="1">
        <f>D7125/SUM(D$2:D$8761)*(1/3600)</f>
        <v>0</v>
      </c>
    </row>
    <row r="7126" spans="1:9" x14ac:dyDescent="0.2">
      <c r="A7126" t="s">
        <v>7128</v>
      </c>
      <c r="B7126">
        <v>0</v>
      </c>
      <c r="C7126">
        <v>0</v>
      </c>
      <c r="D7126">
        <v>0</v>
      </c>
      <c r="G7126" s="1">
        <f>B7126/SUM(B$2:B$8761)*(1/3600)</f>
        <v>0</v>
      </c>
      <c r="H7126" s="1">
        <f>C7126/SUM(C$2:C$8761)*(1/3600)</f>
        <v>0</v>
      </c>
      <c r="I7126" s="1">
        <f>D7126/SUM(D$2:D$8761)*(1/3600)</f>
        <v>0</v>
      </c>
    </row>
    <row r="7127" spans="1:9" x14ac:dyDescent="0.2">
      <c r="A7127" t="s">
        <v>7129</v>
      </c>
      <c r="B7127">
        <v>0</v>
      </c>
      <c r="C7127">
        <v>0</v>
      </c>
      <c r="D7127">
        <v>0</v>
      </c>
      <c r="G7127" s="1">
        <f>B7127/SUM(B$2:B$8761)*(1/3600)</f>
        <v>0</v>
      </c>
      <c r="H7127" s="1">
        <f>C7127/SUM(C$2:C$8761)*(1/3600)</f>
        <v>0</v>
      </c>
      <c r="I7127" s="1">
        <f>D7127/SUM(D$2:D$8761)*(1/3600)</f>
        <v>0</v>
      </c>
    </row>
    <row r="7128" spans="1:9" x14ac:dyDescent="0.2">
      <c r="A7128" t="s">
        <v>7130</v>
      </c>
      <c r="B7128">
        <v>0</v>
      </c>
      <c r="C7128">
        <v>0</v>
      </c>
      <c r="D7128">
        <v>0</v>
      </c>
      <c r="G7128" s="1">
        <f>B7128/SUM(B$2:B$8761)*(1/3600)</f>
        <v>0</v>
      </c>
      <c r="H7128" s="1">
        <f>C7128/SUM(C$2:C$8761)*(1/3600)</f>
        <v>0</v>
      </c>
      <c r="I7128" s="1">
        <f>D7128/SUM(D$2:D$8761)*(1/3600)</f>
        <v>0</v>
      </c>
    </row>
    <row r="7129" spans="1:9" x14ac:dyDescent="0.2">
      <c r="A7129" t="s">
        <v>7131</v>
      </c>
      <c r="B7129">
        <v>0</v>
      </c>
      <c r="C7129">
        <v>0</v>
      </c>
      <c r="D7129">
        <v>0</v>
      </c>
      <c r="G7129" s="1">
        <f>B7129/SUM(B$2:B$8761)*(1/3600)</f>
        <v>0</v>
      </c>
      <c r="H7129" s="1">
        <f>C7129/SUM(C$2:C$8761)*(1/3600)</f>
        <v>0</v>
      </c>
      <c r="I7129" s="1">
        <f>D7129/SUM(D$2:D$8761)*(1/3600)</f>
        <v>0</v>
      </c>
    </row>
    <row r="7130" spans="1:9" x14ac:dyDescent="0.2">
      <c r="A7130" t="s">
        <v>7132</v>
      </c>
      <c r="B7130">
        <v>0</v>
      </c>
      <c r="C7130">
        <v>0</v>
      </c>
      <c r="D7130">
        <v>0</v>
      </c>
      <c r="G7130" s="1">
        <f>B7130/SUM(B$2:B$8761)*(1/3600)</f>
        <v>0</v>
      </c>
      <c r="H7130" s="1">
        <f>C7130/SUM(C$2:C$8761)*(1/3600)</f>
        <v>0</v>
      </c>
      <c r="I7130" s="1">
        <f>D7130/SUM(D$2:D$8761)*(1/3600)</f>
        <v>0</v>
      </c>
    </row>
    <row r="7131" spans="1:9" x14ac:dyDescent="0.2">
      <c r="A7131" t="s">
        <v>7133</v>
      </c>
      <c r="B7131">
        <v>0</v>
      </c>
      <c r="C7131">
        <v>0</v>
      </c>
      <c r="D7131">
        <v>0</v>
      </c>
      <c r="G7131" s="1">
        <f>B7131/SUM(B$2:B$8761)*(1/3600)</f>
        <v>0</v>
      </c>
      <c r="H7131" s="1">
        <f>C7131/SUM(C$2:C$8761)*(1/3600)</f>
        <v>0</v>
      </c>
      <c r="I7131" s="1">
        <f>D7131/SUM(D$2:D$8761)*(1/3600)</f>
        <v>0</v>
      </c>
    </row>
    <row r="7132" spans="1:9" x14ac:dyDescent="0.2">
      <c r="A7132" t="s">
        <v>7134</v>
      </c>
      <c r="B7132">
        <v>0</v>
      </c>
      <c r="C7132">
        <v>0</v>
      </c>
      <c r="D7132">
        <v>0</v>
      </c>
      <c r="G7132" s="1">
        <f>B7132/SUM(B$2:B$8761)*(1/3600)</f>
        <v>0</v>
      </c>
      <c r="H7132" s="1">
        <f>C7132/SUM(C$2:C$8761)*(1/3600)</f>
        <v>0</v>
      </c>
      <c r="I7132" s="1">
        <f>D7132/SUM(D$2:D$8761)*(1/3600)</f>
        <v>0</v>
      </c>
    </row>
    <row r="7133" spans="1:9" x14ac:dyDescent="0.2">
      <c r="A7133" t="s">
        <v>7135</v>
      </c>
      <c r="B7133">
        <v>0</v>
      </c>
      <c r="C7133">
        <v>0</v>
      </c>
      <c r="D7133">
        <v>0</v>
      </c>
      <c r="G7133" s="1">
        <f>B7133/SUM(B$2:B$8761)*(1/3600)</f>
        <v>0</v>
      </c>
      <c r="H7133" s="1">
        <f>C7133/SUM(C$2:C$8761)*(1/3600)</f>
        <v>0</v>
      </c>
      <c r="I7133" s="1">
        <f>D7133/SUM(D$2:D$8761)*(1/3600)</f>
        <v>0</v>
      </c>
    </row>
    <row r="7134" spans="1:9" x14ac:dyDescent="0.2">
      <c r="A7134" t="s">
        <v>7136</v>
      </c>
      <c r="B7134">
        <v>0</v>
      </c>
      <c r="C7134">
        <v>0</v>
      </c>
      <c r="D7134">
        <v>0</v>
      </c>
      <c r="G7134" s="1">
        <f>B7134/SUM(B$2:B$8761)*(1/3600)</f>
        <v>0</v>
      </c>
      <c r="H7134" s="1">
        <f>C7134/SUM(C$2:C$8761)*(1/3600)</f>
        <v>0</v>
      </c>
      <c r="I7134" s="1">
        <f>D7134/SUM(D$2:D$8761)*(1/3600)</f>
        <v>0</v>
      </c>
    </row>
    <row r="7135" spans="1:9" x14ac:dyDescent="0.2">
      <c r="A7135" t="s">
        <v>7137</v>
      </c>
      <c r="B7135">
        <v>0</v>
      </c>
      <c r="C7135">
        <v>0</v>
      </c>
      <c r="D7135">
        <v>1.7999999999999999E-2</v>
      </c>
      <c r="G7135" s="1">
        <f>B7135/SUM(B$2:B$8761)*(1/3600)</f>
        <v>0</v>
      </c>
      <c r="H7135" s="1">
        <f>C7135/SUM(C$2:C$8761)*(1/3600)</f>
        <v>0</v>
      </c>
      <c r="I7135" s="1">
        <f>D7135/SUM(D$2:D$8761)*(1/3600)</f>
        <v>3.8696785148483595E-9</v>
      </c>
    </row>
    <row r="7136" spans="1:9" x14ac:dyDescent="0.2">
      <c r="A7136" t="s">
        <v>7138</v>
      </c>
      <c r="B7136">
        <v>7.0000000000000001E-3</v>
      </c>
      <c r="C7136">
        <v>0</v>
      </c>
      <c r="D7136">
        <v>0.182</v>
      </c>
      <c r="G7136" s="1">
        <f>B7136/SUM(B$2:B$8761)*(1/3600)</f>
        <v>1.4535239858451729E-9</v>
      </c>
      <c r="H7136" s="1">
        <f>C7136/SUM(C$2:C$8761)*(1/3600)</f>
        <v>0</v>
      </c>
      <c r="I7136" s="1">
        <f>D7136/SUM(D$2:D$8761)*(1/3600)</f>
        <v>3.9126749427911198E-8</v>
      </c>
    </row>
    <row r="7137" spans="1:9" x14ac:dyDescent="0.2">
      <c r="A7137" t="s">
        <v>7139</v>
      </c>
      <c r="B7137">
        <v>9.5000000000000001E-2</v>
      </c>
      <c r="C7137">
        <v>1.7999999999999999E-2</v>
      </c>
      <c r="D7137">
        <v>0.36</v>
      </c>
      <c r="G7137" s="1">
        <f>B7137/SUM(B$2:B$8761)*(1/3600)</f>
        <v>1.9726396950755915E-8</v>
      </c>
      <c r="H7137" s="1">
        <f>C7137/SUM(C$2:C$8761)*(1/3600)</f>
        <v>5.798513261199869E-9</v>
      </c>
      <c r="I7137" s="1">
        <f>D7137/SUM(D$2:D$8761)*(1/3600)</f>
        <v>7.7393570296967184E-8</v>
      </c>
    </row>
    <row r="7138" spans="1:9" x14ac:dyDescent="0.2">
      <c r="A7138" t="s">
        <v>7140</v>
      </c>
      <c r="B7138">
        <v>0.24199999999999999</v>
      </c>
      <c r="C7138">
        <v>8.4000000000000005E-2</v>
      </c>
      <c r="D7138">
        <v>0.48299999999999998</v>
      </c>
      <c r="G7138" s="1">
        <f>B7138/SUM(B$2:B$8761)*(1/3600)</f>
        <v>5.0250400653504539E-8</v>
      </c>
      <c r="H7138" s="1">
        <f>C7138/SUM(C$2:C$8761)*(1/3600)</f>
        <v>2.7059728552266059E-8</v>
      </c>
      <c r="I7138" s="1">
        <f>D7138/SUM(D$2:D$8761)*(1/3600)</f>
        <v>1.0383637348176432E-7</v>
      </c>
    </row>
    <row r="7139" spans="1:9" x14ac:dyDescent="0.2">
      <c r="A7139" t="s">
        <v>7141</v>
      </c>
      <c r="B7139">
        <v>0.39900000000000002</v>
      </c>
      <c r="C7139">
        <v>0.16</v>
      </c>
      <c r="D7139">
        <v>0.55000000000000004</v>
      </c>
      <c r="G7139" s="1">
        <f>B7139/SUM(B$2:B$8761)*(1/3600)</f>
        <v>8.2850867193174849E-8</v>
      </c>
      <c r="H7139" s="1">
        <f>C7139/SUM(C$2:C$8761)*(1/3600)</f>
        <v>5.1542340099554398E-8</v>
      </c>
      <c r="I7139" s="1">
        <f>D7139/SUM(D$2:D$8761)*(1/3600)</f>
        <v>1.1824017684258877E-7</v>
      </c>
    </row>
    <row r="7140" spans="1:9" x14ac:dyDescent="0.2">
      <c r="A7140" t="s">
        <v>7142</v>
      </c>
      <c r="B7140">
        <v>0.497</v>
      </c>
      <c r="C7140">
        <v>0.21199999999999999</v>
      </c>
      <c r="D7140">
        <v>0.56899999999999995</v>
      </c>
      <c r="G7140" s="1">
        <f>B7140/SUM(B$2:B$8761)*(1/3600)</f>
        <v>1.0320020299500725E-7</v>
      </c>
      <c r="H7140" s="1">
        <f>C7140/SUM(C$2:C$8761)*(1/3600)</f>
        <v>6.8293600631909562E-8</v>
      </c>
      <c r="I7140" s="1">
        <f>D7140/SUM(D$2:D$8761)*(1/3600)</f>
        <v>1.2232483749715092E-7</v>
      </c>
    </row>
    <row r="7141" spans="1:9" x14ac:dyDescent="0.2">
      <c r="A7141" t="s">
        <v>7143</v>
      </c>
      <c r="B7141">
        <v>0.54800000000000004</v>
      </c>
      <c r="C7141">
        <v>0.224</v>
      </c>
      <c r="D7141">
        <v>0.54200000000000004</v>
      </c>
      <c r="G7141" s="1">
        <f>B7141/SUM(B$2:B$8761)*(1/3600)</f>
        <v>1.137901634633078E-7</v>
      </c>
      <c r="H7141" s="1">
        <f>C7141/SUM(C$2:C$8761)*(1/3600)</f>
        <v>7.2159276139376148E-8</v>
      </c>
      <c r="I7141" s="1">
        <f>D7141/SUM(D$2:D$8761)*(1/3600)</f>
        <v>1.165203197248784E-7</v>
      </c>
    </row>
    <row r="7142" spans="1:9" x14ac:dyDescent="0.2">
      <c r="A7142" t="s">
        <v>7144</v>
      </c>
      <c r="B7142">
        <v>0.53100000000000003</v>
      </c>
      <c r="C7142">
        <v>0.215</v>
      </c>
      <c r="D7142">
        <v>0.46600000000000003</v>
      </c>
      <c r="G7142" s="1">
        <f>B7142/SUM(B$2:B$8761)*(1/3600)</f>
        <v>1.1026017664054095E-7</v>
      </c>
      <c r="H7142" s="1">
        <f>C7142/SUM(C$2:C$8761)*(1/3600)</f>
        <v>6.9260019508776218E-8</v>
      </c>
      <c r="I7142" s="1">
        <f>D7142/SUM(D$2:D$8761)*(1/3600)</f>
        <v>1.0018167710662976E-7</v>
      </c>
    </row>
    <row r="7143" spans="1:9" x14ac:dyDescent="0.2">
      <c r="A7143" t="s">
        <v>7145</v>
      </c>
      <c r="B7143">
        <v>0.45400000000000001</v>
      </c>
      <c r="C7143">
        <v>0.17499999999999999</v>
      </c>
      <c r="D7143">
        <v>0.35199999999999998</v>
      </c>
      <c r="G7143" s="1">
        <f>B7143/SUM(B$2:B$8761)*(1/3600)</f>
        <v>9.4271412796244067E-8</v>
      </c>
      <c r="H7143" s="1">
        <f>C7143/SUM(C$2:C$8761)*(1/3600)</f>
        <v>5.6374434483887614E-8</v>
      </c>
      <c r="I7143" s="1">
        <f>D7143/SUM(D$2:D$8761)*(1/3600)</f>
        <v>7.5673713179256813E-8</v>
      </c>
    </row>
    <row r="7144" spans="1:9" x14ac:dyDescent="0.2">
      <c r="A7144" t="s">
        <v>7146</v>
      </c>
      <c r="B7144">
        <v>0.34200000000000003</v>
      </c>
      <c r="C7144">
        <v>0.10199999999999999</v>
      </c>
      <c r="D7144">
        <v>0.21299999999999999</v>
      </c>
      <c r="G7144" s="1">
        <f>B7144/SUM(B$2:B$8761)*(1/3600)</f>
        <v>7.1015029022721292E-8</v>
      </c>
      <c r="H7144" s="1">
        <f>C7144/SUM(C$2:C$8761)*(1/3600)</f>
        <v>3.2858241813465921E-8</v>
      </c>
      <c r="I7144" s="1">
        <f>D7144/SUM(D$2:D$8761)*(1/3600)</f>
        <v>4.5791195759038925E-8</v>
      </c>
    </row>
    <row r="7145" spans="1:9" x14ac:dyDescent="0.2">
      <c r="A7145" t="s">
        <v>7147</v>
      </c>
      <c r="B7145">
        <v>0.18</v>
      </c>
      <c r="C7145">
        <v>0.02</v>
      </c>
      <c r="D7145">
        <v>4.2000000000000003E-2</v>
      </c>
      <c r="G7145" s="1">
        <f>B7145/SUM(B$2:B$8761)*(1/3600)</f>
        <v>3.7376331064590153E-8</v>
      </c>
      <c r="H7145" s="1">
        <f>C7145/SUM(C$2:C$8761)*(1/3600)</f>
        <v>6.4427925124442997E-9</v>
      </c>
      <c r="I7145" s="1">
        <f>D7145/SUM(D$2:D$8761)*(1/3600)</f>
        <v>9.0292498679795072E-9</v>
      </c>
    </row>
    <row r="7146" spans="1:9" x14ac:dyDescent="0.2">
      <c r="A7146" t="s">
        <v>7148</v>
      </c>
      <c r="B7146">
        <v>1.2E-2</v>
      </c>
      <c r="C7146">
        <v>0</v>
      </c>
      <c r="D7146">
        <v>0</v>
      </c>
      <c r="G7146" s="1">
        <f>B7146/SUM(B$2:B$8761)*(1/3600)</f>
        <v>2.4917554043060101E-9</v>
      </c>
      <c r="H7146" s="1">
        <f>C7146/SUM(C$2:C$8761)*(1/3600)</f>
        <v>0</v>
      </c>
      <c r="I7146" s="1">
        <f>D7146/SUM(D$2:D$8761)*(1/3600)</f>
        <v>0</v>
      </c>
    </row>
    <row r="7147" spans="1:9" x14ac:dyDescent="0.2">
      <c r="A7147" t="s">
        <v>7149</v>
      </c>
      <c r="B7147">
        <v>0</v>
      </c>
      <c r="C7147">
        <v>0</v>
      </c>
      <c r="D7147">
        <v>0</v>
      </c>
      <c r="G7147" s="1">
        <f>B7147/SUM(B$2:B$8761)*(1/3600)</f>
        <v>0</v>
      </c>
      <c r="H7147" s="1">
        <f>C7147/SUM(C$2:C$8761)*(1/3600)</f>
        <v>0</v>
      </c>
      <c r="I7147" s="1">
        <f>D7147/SUM(D$2:D$8761)*(1/3600)</f>
        <v>0</v>
      </c>
    </row>
    <row r="7148" spans="1:9" x14ac:dyDescent="0.2">
      <c r="A7148" t="s">
        <v>7150</v>
      </c>
      <c r="B7148">
        <v>0</v>
      </c>
      <c r="C7148">
        <v>0</v>
      </c>
      <c r="D7148">
        <v>0</v>
      </c>
      <c r="G7148" s="1">
        <f>B7148/SUM(B$2:B$8761)*(1/3600)</f>
        <v>0</v>
      </c>
      <c r="H7148" s="1">
        <f>C7148/SUM(C$2:C$8761)*(1/3600)</f>
        <v>0</v>
      </c>
      <c r="I7148" s="1">
        <f>D7148/SUM(D$2:D$8761)*(1/3600)</f>
        <v>0</v>
      </c>
    </row>
    <row r="7149" spans="1:9" x14ac:dyDescent="0.2">
      <c r="A7149" t="s">
        <v>7151</v>
      </c>
      <c r="B7149">
        <v>0</v>
      </c>
      <c r="C7149">
        <v>0</v>
      </c>
      <c r="D7149">
        <v>0</v>
      </c>
      <c r="G7149" s="1">
        <f>B7149/SUM(B$2:B$8761)*(1/3600)</f>
        <v>0</v>
      </c>
      <c r="H7149" s="1">
        <f>C7149/SUM(C$2:C$8761)*(1/3600)</f>
        <v>0</v>
      </c>
      <c r="I7149" s="1">
        <f>D7149/SUM(D$2:D$8761)*(1/3600)</f>
        <v>0</v>
      </c>
    </row>
    <row r="7150" spans="1:9" x14ac:dyDescent="0.2">
      <c r="A7150" t="s">
        <v>7152</v>
      </c>
      <c r="B7150">
        <v>0</v>
      </c>
      <c r="C7150">
        <v>0</v>
      </c>
      <c r="D7150">
        <v>0</v>
      </c>
      <c r="G7150" s="1">
        <f>B7150/SUM(B$2:B$8761)*(1/3600)</f>
        <v>0</v>
      </c>
      <c r="H7150" s="1">
        <f>C7150/SUM(C$2:C$8761)*(1/3600)</f>
        <v>0</v>
      </c>
      <c r="I7150" s="1">
        <f>D7150/SUM(D$2:D$8761)*(1/3600)</f>
        <v>0</v>
      </c>
    </row>
    <row r="7151" spans="1:9" x14ac:dyDescent="0.2">
      <c r="A7151" t="s">
        <v>7153</v>
      </c>
      <c r="B7151">
        <v>0</v>
      </c>
      <c r="C7151">
        <v>0</v>
      </c>
      <c r="D7151">
        <v>0</v>
      </c>
      <c r="G7151" s="1">
        <f>B7151/SUM(B$2:B$8761)*(1/3600)</f>
        <v>0</v>
      </c>
      <c r="H7151" s="1">
        <f>C7151/SUM(C$2:C$8761)*(1/3600)</f>
        <v>0</v>
      </c>
      <c r="I7151" s="1">
        <f>D7151/SUM(D$2:D$8761)*(1/3600)</f>
        <v>0</v>
      </c>
    </row>
    <row r="7152" spans="1:9" x14ac:dyDescent="0.2">
      <c r="A7152" t="s">
        <v>7154</v>
      </c>
      <c r="B7152">
        <v>0</v>
      </c>
      <c r="C7152">
        <v>0</v>
      </c>
      <c r="D7152">
        <v>0</v>
      </c>
      <c r="G7152" s="1">
        <f>B7152/SUM(B$2:B$8761)*(1/3600)</f>
        <v>0</v>
      </c>
      <c r="H7152" s="1">
        <f>C7152/SUM(C$2:C$8761)*(1/3600)</f>
        <v>0</v>
      </c>
      <c r="I7152" s="1">
        <f>D7152/SUM(D$2:D$8761)*(1/3600)</f>
        <v>0</v>
      </c>
    </row>
    <row r="7153" spans="1:9" x14ac:dyDescent="0.2">
      <c r="A7153" t="s">
        <v>7155</v>
      </c>
      <c r="B7153">
        <v>0</v>
      </c>
      <c r="C7153">
        <v>0</v>
      </c>
      <c r="D7153">
        <v>0</v>
      </c>
      <c r="G7153" s="1">
        <f>B7153/SUM(B$2:B$8761)*(1/3600)</f>
        <v>0</v>
      </c>
      <c r="H7153" s="1">
        <f>C7153/SUM(C$2:C$8761)*(1/3600)</f>
        <v>0</v>
      </c>
      <c r="I7153" s="1">
        <f>D7153/SUM(D$2:D$8761)*(1/3600)</f>
        <v>0</v>
      </c>
    </row>
    <row r="7154" spans="1:9" x14ac:dyDescent="0.2">
      <c r="A7154" t="s">
        <v>7156</v>
      </c>
      <c r="B7154">
        <v>0</v>
      </c>
      <c r="C7154">
        <v>0</v>
      </c>
      <c r="D7154">
        <v>0</v>
      </c>
      <c r="G7154" s="1">
        <f>B7154/SUM(B$2:B$8761)*(1/3600)</f>
        <v>0</v>
      </c>
      <c r="H7154" s="1">
        <f>C7154/SUM(C$2:C$8761)*(1/3600)</f>
        <v>0</v>
      </c>
      <c r="I7154" s="1">
        <f>D7154/SUM(D$2:D$8761)*(1/3600)</f>
        <v>0</v>
      </c>
    </row>
    <row r="7155" spans="1:9" x14ac:dyDescent="0.2">
      <c r="A7155" t="s">
        <v>7157</v>
      </c>
      <c r="B7155">
        <v>0</v>
      </c>
      <c r="C7155">
        <v>0</v>
      </c>
      <c r="D7155">
        <v>0</v>
      </c>
      <c r="G7155" s="1">
        <f>B7155/SUM(B$2:B$8761)*(1/3600)</f>
        <v>0</v>
      </c>
      <c r="H7155" s="1">
        <f>C7155/SUM(C$2:C$8761)*(1/3600)</f>
        <v>0</v>
      </c>
      <c r="I7155" s="1">
        <f>D7155/SUM(D$2:D$8761)*(1/3600)</f>
        <v>0</v>
      </c>
    </row>
    <row r="7156" spans="1:9" x14ac:dyDescent="0.2">
      <c r="A7156" t="s">
        <v>7158</v>
      </c>
      <c r="B7156">
        <v>0</v>
      </c>
      <c r="C7156">
        <v>0</v>
      </c>
      <c r="D7156">
        <v>0</v>
      </c>
      <c r="G7156" s="1">
        <f>B7156/SUM(B$2:B$8761)*(1/3600)</f>
        <v>0</v>
      </c>
      <c r="H7156" s="1">
        <f>C7156/SUM(C$2:C$8761)*(1/3600)</f>
        <v>0</v>
      </c>
      <c r="I7156" s="1">
        <f>D7156/SUM(D$2:D$8761)*(1/3600)</f>
        <v>0</v>
      </c>
    </row>
    <row r="7157" spans="1:9" x14ac:dyDescent="0.2">
      <c r="A7157" t="s">
        <v>7159</v>
      </c>
      <c r="B7157">
        <v>0</v>
      </c>
      <c r="C7157">
        <v>0</v>
      </c>
      <c r="D7157">
        <v>0</v>
      </c>
      <c r="G7157" s="1">
        <f>B7157/SUM(B$2:B$8761)*(1/3600)</f>
        <v>0</v>
      </c>
      <c r="H7157" s="1">
        <f>C7157/SUM(C$2:C$8761)*(1/3600)</f>
        <v>0</v>
      </c>
      <c r="I7157" s="1">
        <f>D7157/SUM(D$2:D$8761)*(1/3600)</f>
        <v>0</v>
      </c>
    </row>
    <row r="7158" spans="1:9" x14ac:dyDescent="0.2">
      <c r="A7158" t="s">
        <v>7160</v>
      </c>
      <c r="B7158">
        <v>0</v>
      </c>
      <c r="C7158">
        <v>0</v>
      </c>
      <c r="D7158">
        <v>0</v>
      </c>
      <c r="G7158" s="1">
        <f>B7158/SUM(B$2:B$8761)*(1/3600)</f>
        <v>0</v>
      </c>
      <c r="H7158" s="1">
        <f>C7158/SUM(C$2:C$8761)*(1/3600)</f>
        <v>0</v>
      </c>
      <c r="I7158" s="1">
        <f>D7158/SUM(D$2:D$8761)*(1/3600)</f>
        <v>0</v>
      </c>
    </row>
    <row r="7159" spans="1:9" x14ac:dyDescent="0.2">
      <c r="A7159" t="s">
        <v>7161</v>
      </c>
      <c r="B7159">
        <v>0</v>
      </c>
      <c r="C7159">
        <v>0</v>
      </c>
      <c r="D7159">
        <v>1.2999999999999999E-2</v>
      </c>
      <c r="G7159" s="1">
        <f>B7159/SUM(B$2:B$8761)*(1/3600)</f>
        <v>0</v>
      </c>
      <c r="H7159" s="1">
        <f>C7159/SUM(C$2:C$8761)*(1/3600)</f>
        <v>0</v>
      </c>
      <c r="I7159" s="1">
        <f>D7159/SUM(D$2:D$8761)*(1/3600)</f>
        <v>2.7947678162793706E-9</v>
      </c>
    </row>
    <row r="7160" spans="1:9" x14ac:dyDescent="0.2">
      <c r="A7160" t="s">
        <v>7162</v>
      </c>
      <c r="B7160">
        <v>0.02</v>
      </c>
      <c r="C7160">
        <v>0</v>
      </c>
      <c r="D7160">
        <v>0.16300000000000001</v>
      </c>
      <c r="G7160" s="1">
        <f>B7160/SUM(B$2:B$8761)*(1/3600)</f>
        <v>4.1529256738433508E-9</v>
      </c>
      <c r="H7160" s="1">
        <f>C7160/SUM(C$2:C$8761)*(1/3600)</f>
        <v>0</v>
      </c>
      <c r="I7160" s="1">
        <f>D7160/SUM(D$2:D$8761)*(1/3600)</f>
        <v>3.504208877334904E-8</v>
      </c>
    </row>
    <row r="7161" spans="1:9" x14ac:dyDescent="0.2">
      <c r="A7161" t="s">
        <v>7163</v>
      </c>
      <c r="B7161">
        <v>0.17399999999999999</v>
      </c>
      <c r="C7161">
        <v>2.1000000000000001E-2</v>
      </c>
      <c r="D7161">
        <v>0.34100000000000003</v>
      </c>
      <c r="G7161" s="1">
        <f>B7161/SUM(B$2:B$8761)*(1/3600)</f>
        <v>3.6130453362437148E-8</v>
      </c>
      <c r="H7161" s="1">
        <f>C7161/SUM(C$2:C$8761)*(1/3600)</f>
        <v>6.7649321380665147E-9</v>
      </c>
      <c r="I7161" s="1">
        <f>D7161/SUM(D$2:D$8761)*(1/3600)</f>
        <v>7.3308909642405046E-8</v>
      </c>
    </row>
    <row r="7162" spans="1:9" x14ac:dyDescent="0.2">
      <c r="A7162" t="s">
        <v>7164</v>
      </c>
      <c r="B7162">
        <v>0.372</v>
      </c>
      <c r="C7162">
        <v>0.11</v>
      </c>
      <c r="D7162">
        <v>0.46800000000000003</v>
      </c>
      <c r="G7162" s="1">
        <f>B7162/SUM(B$2:B$8761)*(1/3600)</f>
        <v>7.7244417533486328E-8</v>
      </c>
      <c r="H7162" s="1">
        <f>C7162/SUM(C$2:C$8761)*(1/3600)</f>
        <v>3.5435358818443647E-8</v>
      </c>
      <c r="I7162" s="1">
        <f>D7162/SUM(D$2:D$8761)*(1/3600)</f>
        <v>1.0061164138605735E-7</v>
      </c>
    </row>
    <row r="7163" spans="1:9" x14ac:dyDescent="0.2">
      <c r="A7163" t="s">
        <v>7165</v>
      </c>
      <c r="B7163">
        <v>0.51100000000000001</v>
      </c>
      <c r="C7163">
        <v>0.219</v>
      </c>
      <c r="D7163">
        <v>0.53200000000000003</v>
      </c>
      <c r="G7163" s="1">
        <f>B7163/SUM(B$2:B$8761)*(1/3600)</f>
        <v>1.061072509666976E-7</v>
      </c>
      <c r="H7163" s="1">
        <f>C7163/SUM(C$2:C$8761)*(1/3600)</f>
        <v>7.0548578011265071E-8</v>
      </c>
      <c r="I7163" s="1">
        <f>D7163/SUM(D$2:D$8761)*(1/3600)</f>
        <v>1.1437049832774042E-7</v>
      </c>
    </row>
    <row r="7164" spans="1:9" x14ac:dyDescent="0.2">
      <c r="A7164" t="s">
        <v>7166</v>
      </c>
      <c r="B7164">
        <v>0.57999999999999996</v>
      </c>
      <c r="C7164">
        <v>0.28199999999999997</v>
      </c>
      <c r="D7164">
        <v>0.55200000000000005</v>
      </c>
      <c r="G7164" s="1">
        <f>B7164/SUM(B$2:B$8761)*(1/3600)</f>
        <v>1.2043484454145718E-7</v>
      </c>
      <c r="H7164" s="1">
        <f>C7164/SUM(C$2:C$8761)*(1/3600)</f>
        <v>9.0843374425464618E-8</v>
      </c>
      <c r="I7164" s="1">
        <f>D7164/SUM(D$2:D$8761)*(1/3600)</f>
        <v>1.1867014112201637E-7</v>
      </c>
    </row>
    <row r="7165" spans="1:9" x14ac:dyDescent="0.2">
      <c r="A7165" t="s">
        <v>7167</v>
      </c>
      <c r="B7165">
        <v>0.59899999999999998</v>
      </c>
      <c r="C7165">
        <v>0.28599999999999998</v>
      </c>
      <c r="D7165">
        <v>0.52500000000000002</v>
      </c>
      <c r="G7165" s="1">
        <f>B7165/SUM(B$2:B$8761)*(1/3600)</f>
        <v>1.2438012393160834E-7</v>
      </c>
      <c r="H7165" s="1">
        <f>C7165/SUM(C$2:C$8761)*(1/3600)</f>
        <v>9.2131932927953471E-8</v>
      </c>
      <c r="I7165" s="1">
        <f>D7165/SUM(D$2:D$8761)*(1/3600)</f>
        <v>1.1286562334974383E-7</v>
      </c>
    </row>
    <row r="7166" spans="1:9" x14ac:dyDescent="0.2">
      <c r="A7166" t="s">
        <v>7168</v>
      </c>
      <c r="B7166">
        <v>0.57099999999999995</v>
      </c>
      <c r="C7166">
        <v>0.23599999999999999</v>
      </c>
      <c r="D7166">
        <v>0.45300000000000001</v>
      </c>
      <c r="G7166" s="1">
        <f>B7166/SUM(B$2:B$8761)*(1/3600)</f>
        <v>1.1856602798822764E-7</v>
      </c>
      <c r="H7166" s="1">
        <f>C7166/SUM(C$2:C$8761)*(1/3600)</f>
        <v>7.6024951646842721E-8</v>
      </c>
      <c r="I7166" s="1">
        <f>D7166/SUM(D$2:D$8761)*(1/3600)</f>
        <v>9.7386909290350399E-8</v>
      </c>
    </row>
    <row r="7167" spans="1:9" x14ac:dyDescent="0.2">
      <c r="A7167" t="s">
        <v>7169</v>
      </c>
      <c r="B7167">
        <v>0.49399999999999999</v>
      </c>
      <c r="C7167">
        <v>0.184</v>
      </c>
      <c r="D7167">
        <v>0.33800000000000002</v>
      </c>
      <c r="G7167" s="1">
        <f>B7167/SUM(B$2:B$8761)*(1/3600)</f>
        <v>1.0257726414393075E-7</v>
      </c>
      <c r="H7167" s="1">
        <f>C7167/SUM(C$2:C$8761)*(1/3600)</f>
        <v>5.927369111448755E-8</v>
      </c>
      <c r="I7167" s="1">
        <f>D7167/SUM(D$2:D$8761)*(1/3600)</f>
        <v>7.266396322326365E-8</v>
      </c>
    </row>
    <row r="7168" spans="1:9" x14ac:dyDescent="0.2">
      <c r="A7168" t="s">
        <v>7170</v>
      </c>
      <c r="B7168">
        <v>0.36799999999999999</v>
      </c>
      <c r="C7168">
        <v>0.106</v>
      </c>
      <c r="D7168">
        <v>0.19800000000000001</v>
      </c>
      <c r="G7168" s="1">
        <f>B7168/SUM(B$2:B$8761)*(1/3600)</f>
        <v>7.641383239871765E-8</v>
      </c>
      <c r="H7168" s="1">
        <f>C7168/SUM(C$2:C$8761)*(1/3600)</f>
        <v>3.4146800315954781E-8</v>
      </c>
      <c r="I7168" s="1">
        <f>D7168/SUM(D$2:D$8761)*(1/3600)</f>
        <v>4.256646366333196E-8</v>
      </c>
    </row>
    <row r="7169" spans="1:9" x14ac:dyDescent="0.2">
      <c r="A7169" t="s">
        <v>7171</v>
      </c>
      <c r="B7169">
        <v>0.19700000000000001</v>
      </c>
      <c r="C7169">
        <v>1.7999999999999999E-2</v>
      </c>
      <c r="D7169">
        <v>3.3000000000000002E-2</v>
      </c>
      <c r="G7169" s="1">
        <f>B7169/SUM(B$2:B$8761)*(1/3600)</f>
        <v>4.0906317887357004E-8</v>
      </c>
      <c r="H7169" s="1">
        <f>C7169/SUM(C$2:C$8761)*(1/3600)</f>
        <v>5.798513261199869E-9</v>
      </c>
      <c r="I7169" s="1">
        <f>D7169/SUM(D$2:D$8761)*(1/3600)</f>
        <v>7.0944106105553266E-9</v>
      </c>
    </row>
    <row r="7170" spans="1:9" x14ac:dyDescent="0.2">
      <c r="A7170" t="s">
        <v>7172</v>
      </c>
      <c r="B7170">
        <v>1.2E-2</v>
      </c>
      <c r="C7170">
        <v>0</v>
      </c>
      <c r="D7170">
        <v>0</v>
      </c>
      <c r="G7170" s="1">
        <f>B7170/SUM(B$2:B$8761)*(1/3600)</f>
        <v>2.4917554043060101E-9</v>
      </c>
      <c r="H7170" s="1">
        <f>C7170/SUM(C$2:C$8761)*(1/3600)</f>
        <v>0</v>
      </c>
      <c r="I7170" s="1">
        <f>D7170/SUM(D$2:D$8761)*(1/3600)</f>
        <v>0</v>
      </c>
    </row>
    <row r="7171" spans="1:9" x14ac:dyDescent="0.2">
      <c r="A7171" t="s">
        <v>7173</v>
      </c>
      <c r="B7171">
        <v>0</v>
      </c>
      <c r="C7171">
        <v>0</v>
      </c>
      <c r="D7171">
        <v>0</v>
      </c>
      <c r="G7171" s="1">
        <f>B7171/SUM(B$2:B$8761)*(1/3600)</f>
        <v>0</v>
      </c>
      <c r="H7171" s="1">
        <f>C7171/SUM(C$2:C$8761)*(1/3600)</f>
        <v>0</v>
      </c>
      <c r="I7171" s="1">
        <f>D7171/SUM(D$2:D$8761)*(1/3600)</f>
        <v>0</v>
      </c>
    </row>
    <row r="7172" spans="1:9" x14ac:dyDescent="0.2">
      <c r="A7172" t="s">
        <v>7174</v>
      </c>
      <c r="B7172">
        <v>0</v>
      </c>
      <c r="C7172">
        <v>0</v>
      </c>
      <c r="D7172">
        <v>0</v>
      </c>
      <c r="G7172" s="1">
        <f>B7172/SUM(B$2:B$8761)*(1/3600)</f>
        <v>0</v>
      </c>
      <c r="H7172" s="1">
        <f>C7172/SUM(C$2:C$8761)*(1/3600)</f>
        <v>0</v>
      </c>
      <c r="I7172" s="1">
        <f>D7172/SUM(D$2:D$8761)*(1/3600)</f>
        <v>0</v>
      </c>
    </row>
    <row r="7173" spans="1:9" x14ac:dyDescent="0.2">
      <c r="A7173" t="s">
        <v>7175</v>
      </c>
      <c r="B7173">
        <v>0</v>
      </c>
      <c r="C7173">
        <v>0</v>
      </c>
      <c r="D7173">
        <v>0</v>
      </c>
      <c r="G7173" s="1">
        <f>B7173/SUM(B$2:B$8761)*(1/3600)</f>
        <v>0</v>
      </c>
      <c r="H7173" s="1">
        <f>C7173/SUM(C$2:C$8761)*(1/3600)</f>
        <v>0</v>
      </c>
      <c r="I7173" s="1">
        <f>D7173/SUM(D$2:D$8761)*(1/3600)</f>
        <v>0</v>
      </c>
    </row>
    <row r="7174" spans="1:9" x14ac:dyDescent="0.2">
      <c r="A7174" t="s">
        <v>7176</v>
      </c>
      <c r="B7174">
        <v>0</v>
      </c>
      <c r="C7174">
        <v>0</v>
      </c>
      <c r="D7174">
        <v>0</v>
      </c>
      <c r="G7174" s="1">
        <f>B7174/SUM(B$2:B$8761)*(1/3600)</f>
        <v>0</v>
      </c>
      <c r="H7174" s="1">
        <f>C7174/SUM(C$2:C$8761)*(1/3600)</f>
        <v>0</v>
      </c>
      <c r="I7174" s="1">
        <f>D7174/SUM(D$2:D$8761)*(1/3600)</f>
        <v>0</v>
      </c>
    </row>
    <row r="7175" spans="1:9" x14ac:dyDescent="0.2">
      <c r="A7175" t="s">
        <v>7177</v>
      </c>
      <c r="B7175">
        <v>0</v>
      </c>
      <c r="C7175">
        <v>0</v>
      </c>
      <c r="D7175">
        <v>0</v>
      </c>
      <c r="G7175" s="1">
        <f>B7175/SUM(B$2:B$8761)*(1/3600)</f>
        <v>0</v>
      </c>
      <c r="H7175" s="1">
        <f>C7175/SUM(C$2:C$8761)*(1/3600)</f>
        <v>0</v>
      </c>
      <c r="I7175" s="1">
        <f>D7175/SUM(D$2:D$8761)*(1/3600)</f>
        <v>0</v>
      </c>
    </row>
    <row r="7176" spans="1:9" x14ac:dyDescent="0.2">
      <c r="A7176" t="s">
        <v>7178</v>
      </c>
      <c r="B7176">
        <v>0</v>
      </c>
      <c r="C7176">
        <v>0</v>
      </c>
      <c r="D7176">
        <v>0</v>
      </c>
      <c r="G7176" s="1">
        <f>B7176/SUM(B$2:B$8761)*(1/3600)</f>
        <v>0</v>
      </c>
      <c r="H7176" s="1">
        <f>C7176/SUM(C$2:C$8761)*(1/3600)</f>
        <v>0</v>
      </c>
      <c r="I7176" s="1">
        <f>D7176/SUM(D$2:D$8761)*(1/3600)</f>
        <v>0</v>
      </c>
    </row>
    <row r="7177" spans="1:9" x14ac:dyDescent="0.2">
      <c r="A7177" t="s">
        <v>7179</v>
      </c>
      <c r="B7177">
        <v>0</v>
      </c>
      <c r="C7177">
        <v>0</v>
      </c>
      <c r="D7177">
        <v>0</v>
      </c>
      <c r="G7177" s="1">
        <f>B7177/SUM(B$2:B$8761)*(1/3600)</f>
        <v>0</v>
      </c>
      <c r="H7177" s="1">
        <f>C7177/SUM(C$2:C$8761)*(1/3600)</f>
        <v>0</v>
      </c>
      <c r="I7177" s="1">
        <f>D7177/SUM(D$2:D$8761)*(1/3600)</f>
        <v>0</v>
      </c>
    </row>
    <row r="7178" spans="1:9" x14ac:dyDescent="0.2">
      <c r="A7178" t="s">
        <v>7180</v>
      </c>
      <c r="B7178">
        <v>0</v>
      </c>
      <c r="C7178">
        <v>0</v>
      </c>
      <c r="D7178">
        <v>0</v>
      </c>
      <c r="G7178" s="1">
        <f>B7178/SUM(B$2:B$8761)*(1/3600)</f>
        <v>0</v>
      </c>
      <c r="H7178" s="1">
        <f>C7178/SUM(C$2:C$8761)*(1/3600)</f>
        <v>0</v>
      </c>
      <c r="I7178" s="1">
        <f>D7178/SUM(D$2:D$8761)*(1/3600)</f>
        <v>0</v>
      </c>
    </row>
    <row r="7179" spans="1:9" x14ac:dyDescent="0.2">
      <c r="A7179" t="s">
        <v>7181</v>
      </c>
      <c r="B7179">
        <v>0</v>
      </c>
      <c r="C7179">
        <v>0</v>
      </c>
      <c r="D7179">
        <v>0</v>
      </c>
      <c r="G7179" s="1">
        <f>B7179/SUM(B$2:B$8761)*(1/3600)</f>
        <v>0</v>
      </c>
      <c r="H7179" s="1">
        <f>C7179/SUM(C$2:C$8761)*(1/3600)</f>
        <v>0</v>
      </c>
      <c r="I7179" s="1">
        <f>D7179/SUM(D$2:D$8761)*(1/3600)</f>
        <v>0</v>
      </c>
    </row>
    <row r="7180" spans="1:9" x14ac:dyDescent="0.2">
      <c r="A7180" t="s">
        <v>7182</v>
      </c>
      <c r="B7180">
        <v>0</v>
      </c>
      <c r="C7180">
        <v>0</v>
      </c>
      <c r="D7180">
        <v>0</v>
      </c>
      <c r="G7180" s="1">
        <f>B7180/SUM(B$2:B$8761)*(1/3600)</f>
        <v>0</v>
      </c>
      <c r="H7180" s="1">
        <f>C7180/SUM(C$2:C$8761)*(1/3600)</f>
        <v>0</v>
      </c>
      <c r="I7180" s="1">
        <f>D7180/SUM(D$2:D$8761)*(1/3600)</f>
        <v>0</v>
      </c>
    </row>
    <row r="7181" spans="1:9" x14ac:dyDescent="0.2">
      <c r="A7181" t="s">
        <v>7183</v>
      </c>
      <c r="B7181">
        <v>0</v>
      </c>
      <c r="C7181">
        <v>0</v>
      </c>
      <c r="D7181">
        <v>0</v>
      </c>
      <c r="G7181" s="1">
        <f>B7181/SUM(B$2:B$8761)*(1/3600)</f>
        <v>0</v>
      </c>
      <c r="H7181" s="1">
        <f>C7181/SUM(C$2:C$8761)*(1/3600)</f>
        <v>0</v>
      </c>
      <c r="I7181" s="1">
        <f>D7181/SUM(D$2:D$8761)*(1/3600)</f>
        <v>0</v>
      </c>
    </row>
    <row r="7182" spans="1:9" x14ac:dyDescent="0.2">
      <c r="A7182" t="s">
        <v>7184</v>
      </c>
      <c r="B7182">
        <v>0</v>
      </c>
      <c r="C7182">
        <v>0</v>
      </c>
      <c r="D7182">
        <v>0</v>
      </c>
      <c r="G7182" s="1">
        <f>B7182/SUM(B$2:B$8761)*(1/3600)</f>
        <v>0</v>
      </c>
      <c r="H7182" s="1">
        <f>C7182/SUM(C$2:C$8761)*(1/3600)</f>
        <v>0</v>
      </c>
      <c r="I7182" s="1">
        <f>D7182/SUM(D$2:D$8761)*(1/3600)</f>
        <v>0</v>
      </c>
    </row>
    <row r="7183" spans="1:9" x14ac:dyDescent="0.2">
      <c r="A7183" t="s">
        <v>7185</v>
      </c>
      <c r="B7183">
        <v>0</v>
      </c>
      <c r="C7183">
        <v>0</v>
      </c>
      <c r="D7183">
        <v>1.2E-2</v>
      </c>
      <c r="G7183" s="1">
        <f>B7183/SUM(B$2:B$8761)*(1/3600)</f>
        <v>0</v>
      </c>
      <c r="H7183" s="1">
        <f>C7183/SUM(C$2:C$8761)*(1/3600)</f>
        <v>0</v>
      </c>
      <c r="I7183" s="1">
        <f>D7183/SUM(D$2:D$8761)*(1/3600)</f>
        <v>2.579785676565573E-9</v>
      </c>
    </row>
    <row r="7184" spans="1:9" x14ac:dyDescent="0.2">
      <c r="A7184" t="s">
        <v>7186</v>
      </c>
      <c r="B7184">
        <v>2.5000000000000001E-2</v>
      </c>
      <c r="C7184">
        <v>0</v>
      </c>
      <c r="D7184">
        <v>0.16300000000000001</v>
      </c>
      <c r="G7184" s="1">
        <f>B7184/SUM(B$2:B$8761)*(1/3600)</f>
        <v>5.1911570923041891E-9</v>
      </c>
      <c r="H7184" s="1">
        <f>C7184/SUM(C$2:C$8761)*(1/3600)</f>
        <v>0</v>
      </c>
      <c r="I7184" s="1">
        <f>D7184/SUM(D$2:D$8761)*(1/3600)</f>
        <v>3.504208877334904E-8</v>
      </c>
    </row>
    <row r="7185" spans="1:9" x14ac:dyDescent="0.2">
      <c r="A7185" t="s">
        <v>7187</v>
      </c>
      <c r="B7185">
        <v>0.191</v>
      </c>
      <c r="C7185">
        <v>0.02</v>
      </c>
      <c r="D7185">
        <v>0.34300000000000003</v>
      </c>
      <c r="G7185" s="1">
        <f>B7185/SUM(B$2:B$8761)*(1/3600)</f>
        <v>3.9660440185203999E-8</v>
      </c>
      <c r="H7185" s="1">
        <f>C7185/SUM(C$2:C$8761)*(1/3600)</f>
        <v>6.4427925124442997E-9</v>
      </c>
      <c r="I7185" s="1">
        <f>D7185/SUM(D$2:D$8761)*(1/3600)</f>
        <v>7.3738873921832639E-8</v>
      </c>
    </row>
    <row r="7186" spans="1:9" x14ac:dyDescent="0.2">
      <c r="A7186" t="s">
        <v>7188</v>
      </c>
      <c r="B7186">
        <v>0.36099999999999999</v>
      </c>
      <c r="C7186">
        <v>8.5000000000000006E-2</v>
      </c>
      <c r="D7186">
        <v>0.47099999999999997</v>
      </c>
      <c r="G7186" s="1">
        <f>B7186/SUM(B$2:B$8761)*(1/3600)</f>
        <v>7.4960308412872469E-8</v>
      </c>
      <c r="H7186" s="1">
        <f>C7186/SUM(C$2:C$8761)*(1/3600)</f>
        <v>2.7381868177888272E-8</v>
      </c>
      <c r="I7186" s="1">
        <f>D7186/SUM(D$2:D$8761)*(1/3600)</f>
        <v>1.0125658780519875E-7</v>
      </c>
    </row>
    <row r="7187" spans="1:9" x14ac:dyDescent="0.2">
      <c r="A7187" t="s">
        <v>7189</v>
      </c>
      <c r="B7187">
        <v>0.47799999999999998</v>
      </c>
      <c r="C7187">
        <v>0.14599999999999999</v>
      </c>
      <c r="D7187">
        <v>0.53700000000000003</v>
      </c>
      <c r="G7187" s="1">
        <f>B7187/SUM(B$2:B$8761)*(1/3600)</f>
        <v>9.9254923604856073E-8</v>
      </c>
      <c r="H7187" s="1">
        <f>C7187/SUM(C$2:C$8761)*(1/3600)</f>
        <v>4.7032385340843385E-8</v>
      </c>
      <c r="I7187" s="1">
        <f>D7187/SUM(D$2:D$8761)*(1/3600)</f>
        <v>1.1544540902630941E-7</v>
      </c>
    </row>
    <row r="7188" spans="1:9" x14ac:dyDescent="0.2">
      <c r="A7188" t="s">
        <v>7190</v>
      </c>
      <c r="B7188">
        <v>0.53900000000000003</v>
      </c>
      <c r="C7188">
        <v>0.17699999999999999</v>
      </c>
      <c r="D7188">
        <v>0.55800000000000005</v>
      </c>
      <c r="G7188" s="1">
        <f>B7188/SUM(B$2:B$8761)*(1/3600)</f>
        <v>1.1192134691007831E-7</v>
      </c>
      <c r="H7188" s="1">
        <f>C7188/SUM(C$2:C$8761)*(1/3600)</f>
        <v>5.7018713735132047E-8</v>
      </c>
      <c r="I7188" s="1">
        <f>D7188/SUM(D$2:D$8761)*(1/3600)</f>
        <v>1.1996003396029918E-7</v>
      </c>
    </row>
    <row r="7189" spans="1:9" x14ac:dyDescent="0.2">
      <c r="A7189" t="s">
        <v>7191</v>
      </c>
      <c r="B7189">
        <v>0.54600000000000004</v>
      </c>
      <c r="C7189">
        <v>0.183</v>
      </c>
      <c r="D7189">
        <v>0.53200000000000003</v>
      </c>
      <c r="G7189" s="1">
        <f>B7189/SUM(B$2:B$8761)*(1/3600)</f>
        <v>1.1337487089592348E-7</v>
      </c>
      <c r="H7189" s="1">
        <f>C7189/SUM(C$2:C$8761)*(1/3600)</f>
        <v>5.8951551488865333E-8</v>
      </c>
      <c r="I7189" s="1">
        <f>D7189/SUM(D$2:D$8761)*(1/3600)</f>
        <v>1.1437049832774042E-7</v>
      </c>
    </row>
    <row r="7190" spans="1:9" x14ac:dyDescent="0.2">
      <c r="A7190" t="s">
        <v>7192</v>
      </c>
      <c r="B7190">
        <v>0.497</v>
      </c>
      <c r="C7190">
        <v>0.158</v>
      </c>
      <c r="D7190">
        <v>0.46100000000000002</v>
      </c>
      <c r="G7190" s="1">
        <f>B7190/SUM(B$2:B$8761)*(1/3600)</f>
        <v>1.0320020299500725E-7</v>
      </c>
      <c r="H7190" s="1">
        <f>C7190/SUM(C$2:C$8761)*(1/3600)</f>
        <v>5.0898060848309965E-8</v>
      </c>
      <c r="I7190" s="1">
        <f>D7190/SUM(D$2:D$8761)*(1/3600)</f>
        <v>9.9106766408060769E-8</v>
      </c>
    </row>
    <row r="7191" spans="1:9" x14ac:dyDescent="0.2">
      <c r="A7191" t="s">
        <v>7193</v>
      </c>
      <c r="B7191">
        <v>0.375</v>
      </c>
      <c r="C7191">
        <v>0.11600000000000001</v>
      </c>
      <c r="D7191">
        <v>0.34599999999999997</v>
      </c>
      <c r="G7191" s="1">
        <f>B7191/SUM(B$2:B$8761)*(1/3600)</f>
        <v>7.7867356384562817E-8</v>
      </c>
      <c r="H7191" s="1">
        <f>C7191/SUM(C$2:C$8761)*(1/3600)</f>
        <v>3.7368196572176934E-8</v>
      </c>
      <c r="I7191" s="1">
        <f>D7191/SUM(D$2:D$8761)*(1/3600)</f>
        <v>7.4383820340974021E-8</v>
      </c>
    </row>
    <row r="7192" spans="1:9" x14ac:dyDescent="0.2">
      <c r="A7192" t="s">
        <v>7194</v>
      </c>
      <c r="B7192">
        <v>0.21099999999999999</v>
      </c>
      <c r="C7192">
        <v>6.6000000000000003E-2</v>
      </c>
      <c r="D7192">
        <v>0.20699999999999999</v>
      </c>
      <c r="G7192" s="1">
        <f>B7192/SUM(B$2:B$8761)*(1/3600)</f>
        <v>4.3813365859047346E-8</v>
      </c>
      <c r="H7192" s="1">
        <f>C7192/SUM(C$2:C$8761)*(1/3600)</f>
        <v>2.126121529106619E-8</v>
      </c>
      <c r="I7192" s="1">
        <f>D7192/SUM(D$2:D$8761)*(1/3600)</f>
        <v>4.4501302920756134E-8</v>
      </c>
    </row>
    <row r="7193" spans="1:9" x14ac:dyDescent="0.2">
      <c r="A7193" t="s">
        <v>7195</v>
      </c>
      <c r="B7193">
        <v>6.7000000000000004E-2</v>
      </c>
      <c r="C7193">
        <v>1.2999999999999999E-2</v>
      </c>
      <c r="D7193">
        <v>3.5000000000000003E-2</v>
      </c>
      <c r="G7193" s="1">
        <f>B7193/SUM(B$2:B$8761)*(1/3600)</f>
        <v>1.3912301007375226E-8</v>
      </c>
      <c r="H7193" s="1">
        <f>C7193/SUM(C$2:C$8761)*(1/3600)</f>
        <v>4.1878151330887943E-9</v>
      </c>
      <c r="I7193" s="1">
        <f>D7193/SUM(D$2:D$8761)*(1/3600)</f>
        <v>7.5243748899829227E-9</v>
      </c>
    </row>
    <row r="7194" spans="1:9" x14ac:dyDescent="0.2">
      <c r="A7194" t="s">
        <v>7196</v>
      </c>
      <c r="B7194">
        <v>2E-3</v>
      </c>
      <c r="C7194">
        <v>0</v>
      </c>
      <c r="D7194">
        <v>0</v>
      </c>
      <c r="G7194" s="1">
        <f>B7194/SUM(B$2:B$8761)*(1/3600)</f>
        <v>4.1529256738433506E-10</v>
      </c>
      <c r="H7194" s="1">
        <f>C7194/SUM(C$2:C$8761)*(1/3600)</f>
        <v>0</v>
      </c>
      <c r="I7194" s="1">
        <f>D7194/SUM(D$2:D$8761)*(1/3600)</f>
        <v>0</v>
      </c>
    </row>
    <row r="7195" spans="1:9" x14ac:dyDescent="0.2">
      <c r="A7195" t="s">
        <v>7197</v>
      </c>
      <c r="B7195">
        <v>0</v>
      </c>
      <c r="C7195">
        <v>0</v>
      </c>
      <c r="D7195">
        <v>0</v>
      </c>
      <c r="G7195" s="1">
        <f>B7195/SUM(B$2:B$8761)*(1/3600)</f>
        <v>0</v>
      </c>
      <c r="H7195" s="1">
        <f>C7195/SUM(C$2:C$8761)*(1/3600)</f>
        <v>0</v>
      </c>
      <c r="I7195" s="1">
        <f>D7195/SUM(D$2:D$8761)*(1/3600)</f>
        <v>0</v>
      </c>
    </row>
    <row r="7196" spans="1:9" x14ac:dyDescent="0.2">
      <c r="A7196" t="s">
        <v>7198</v>
      </c>
      <c r="B7196">
        <v>0</v>
      </c>
      <c r="C7196">
        <v>0</v>
      </c>
      <c r="D7196">
        <v>0</v>
      </c>
      <c r="G7196" s="1">
        <f>B7196/SUM(B$2:B$8761)*(1/3600)</f>
        <v>0</v>
      </c>
      <c r="H7196" s="1">
        <f>C7196/SUM(C$2:C$8761)*(1/3600)</f>
        <v>0</v>
      </c>
      <c r="I7196" s="1">
        <f>D7196/SUM(D$2:D$8761)*(1/3600)</f>
        <v>0</v>
      </c>
    </row>
    <row r="7197" spans="1:9" x14ac:dyDescent="0.2">
      <c r="A7197" t="s">
        <v>7199</v>
      </c>
      <c r="B7197">
        <v>0</v>
      </c>
      <c r="C7197">
        <v>0</v>
      </c>
      <c r="D7197">
        <v>0</v>
      </c>
      <c r="G7197" s="1">
        <f>B7197/SUM(B$2:B$8761)*(1/3600)</f>
        <v>0</v>
      </c>
      <c r="H7197" s="1">
        <f>C7197/SUM(C$2:C$8761)*(1/3600)</f>
        <v>0</v>
      </c>
      <c r="I7197" s="1">
        <f>D7197/SUM(D$2:D$8761)*(1/3600)</f>
        <v>0</v>
      </c>
    </row>
    <row r="7198" spans="1:9" x14ac:dyDescent="0.2">
      <c r="A7198" t="s">
        <v>7200</v>
      </c>
      <c r="B7198">
        <v>0</v>
      </c>
      <c r="C7198">
        <v>0</v>
      </c>
      <c r="D7198">
        <v>0</v>
      </c>
      <c r="G7198" s="1">
        <f>B7198/SUM(B$2:B$8761)*(1/3600)</f>
        <v>0</v>
      </c>
      <c r="H7198" s="1">
        <f>C7198/SUM(C$2:C$8761)*(1/3600)</f>
        <v>0</v>
      </c>
      <c r="I7198" s="1">
        <f>D7198/SUM(D$2:D$8761)*(1/3600)</f>
        <v>0</v>
      </c>
    </row>
    <row r="7199" spans="1:9" x14ac:dyDescent="0.2">
      <c r="A7199" t="s">
        <v>7201</v>
      </c>
      <c r="B7199">
        <v>0</v>
      </c>
      <c r="C7199">
        <v>0</v>
      </c>
      <c r="D7199">
        <v>0</v>
      </c>
      <c r="G7199" s="1">
        <f>B7199/SUM(B$2:B$8761)*(1/3600)</f>
        <v>0</v>
      </c>
      <c r="H7199" s="1">
        <f>C7199/SUM(C$2:C$8761)*(1/3600)</f>
        <v>0</v>
      </c>
      <c r="I7199" s="1">
        <f>D7199/SUM(D$2:D$8761)*(1/3600)</f>
        <v>0</v>
      </c>
    </row>
    <row r="7200" spans="1:9" x14ac:dyDescent="0.2">
      <c r="A7200" t="s">
        <v>7202</v>
      </c>
      <c r="B7200">
        <v>0</v>
      </c>
      <c r="C7200">
        <v>0</v>
      </c>
      <c r="D7200">
        <v>0</v>
      </c>
      <c r="G7200" s="1">
        <f>B7200/SUM(B$2:B$8761)*(1/3600)</f>
        <v>0</v>
      </c>
      <c r="H7200" s="1">
        <f>C7200/SUM(C$2:C$8761)*(1/3600)</f>
        <v>0</v>
      </c>
      <c r="I7200" s="1">
        <f>D7200/SUM(D$2:D$8761)*(1/3600)</f>
        <v>0</v>
      </c>
    </row>
    <row r="7201" spans="1:9" x14ac:dyDescent="0.2">
      <c r="A7201" t="s">
        <v>7203</v>
      </c>
      <c r="B7201">
        <v>0</v>
      </c>
      <c r="C7201">
        <v>0</v>
      </c>
      <c r="D7201">
        <v>0</v>
      </c>
      <c r="G7201" s="1">
        <f>B7201/SUM(B$2:B$8761)*(1/3600)</f>
        <v>0</v>
      </c>
      <c r="H7201" s="1">
        <f>C7201/SUM(C$2:C$8761)*(1/3600)</f>
        <v>0</v>
      </c>
      <c r="I7201" s="1">
        <f>D7201/SUM(D$2:D$8761)*(1/3600)</f>
        <v>0</v>
      </c>
    </row>
    <row r="7202" spans="1:9" x14ac:dyDescent="0.2">
      <c r="A7202" t="s">
        <v>7204</v>
      </c>
      <c r="B7202">
        <v>0</v>
      </c>
      <c r="C7202">
        <v>0</v>
      </c>
      <c r="D7202">
        <v>0</v>
      </c>
      <c r="G7202" s="1">
        <f>B7202/SUM(B$2:B$8761)*(1/3600)</f>
        <v>0</v>
      </c>
      <c r="H7202" s="1">
        <f>C7202/SUM(C$2:C$8761)*(1/3600)</f>
        <v>0</v>
      </c>
      <c r="I7202" s="1">
        <f>D7202/SUM(D$2:D$8761)*(1/3600)</f>
        <v>0</v>
      </c>
    </row>
    <row r="7203" spans="1:9" x14ac:dyDescent="0.2">
      <c r="A7203" t="s">
        <v>7205</v>
      </c>
      <c r="B7203">
        <v>0</v>
      </c>
      <c r="C7203">
        <v>0</v>
      </c>
      <c r="D7203">
        <v>0</v>
      </c>
      <c r="G7203" s="1">
        <f>B7203/SUM(B$2:B$8761)*(1/3600)</f>
        <v>0</v>
      </c>
      <c r="H7203" s="1">
        <f>C7203/SUM(C$2:C$8761)*(1/3600)</f>
        <v>0</v>
      </c>
      <c r="I7203" s="1">
        <f>D7203/SUM(D$2:D$8761)*(1/3600)</f>
        <v>0</v>
      </c>
    </row>
    <row r="7204" spans="1:9" x14ac:dyDescent="0.2">
      <c r="A7204" t="s">
        <v>7206</v>
      </c>
      <c r="B7204">
        <v>0</v>
      </c>
      <c r="C7204">
        <v>0</v>
      </c>
      <c r="D7204">
        <v>0</v>
      </c>
      <c r="G7204" s="1">
        <f>B7204/SUM(B$2:B$8761)*(1/3600)</f>
        <v>0</v>
      </c>
      <c r="H7204" s="1">
        <f>C7204/SUM(C$2:C$8761)*(1/3600)</f>
        <v>0</v>
      </c>
      <c r="I7204" s="1">
        <f>D7204/SUM(D$2:D$8761)*(1/3600)</f>
        <v>0</v>
      </c>
    </row>
    <row r="7205" spans="1:9" x14ac:dyDescent="0.2">
      <c r="A7205" t="s">
        <v>7207</v>
      </c>
      <c r="B7205">
        <v>0</v>
      </c>
      <c r="C7205">
        <v>0</v>
      </c>
      <c r="D7205">
        <v>0</v>
      </c>
      <c r="G7205" s="1">
        <f>B7205/SUM(B$2:B$8761)*(1/3600)</f>
        <v>0</v>
      </c>
      <c r="H7205" s="1">
        <f>C7205/SUM(C$2:C$8761)*(1/3600)</f>
        <v>0</v>
      </c>
      <c r="I7205" s="1">
        <f>D7205/SUM(D$2:D$8761)*(1/3600)</f>
        <v>0</v>
      </c>
    </row>
    <row r="7206" spans="1:9" x14ac:dyDescent="0.2">
      <c r="A7206" t="s">
        <v>7208</v>
      </c>
      <c r="B7206">
        <v>0</v>
      </c>
      <c r="C7206">
        <v>0</v>
      </c>
      <c r="D7206">
        <v>0</v>
      </c>
      <c r="G7206" s="1">
        <f>B7206/SUM(B$2:B$8761)*(1/3600)</f>
        <v>0</v>
      </c>
      <c r="H7206" s="1">
        <f>C7206/SUM(C$2:C$8761)*(1/3600)</f>
        <v>0</v>
      </c>
      <c r="I7206" s="1">
        <f>D7206/SUM(D$2:D$8761)*(1/3600)</f>
        <v>0</v>
      </c>
    </row>
    <row r="7207" spans="1:9" x14ac:dyDescent="0.2">
      <c r="A7207" t="s">
        <v>7209</v>
      </c>
      <c r="B7207">
        <v>0</v>
      </c>
      <c r="C7207">
        <v>0</v>
      </c>
      <c r="D7207">
        <v>0.01</v>
      </c>
      <c r="G7207" s="1">
        <f>B7207/SUM(B$2:B$8761)*(1/3600)</f>
        <v>0</v>
      </c>
      <c r="H7207" s="1">
        <f>C7207/SUM(C$2:C$8761)*(1/3600)</f>
        <v>0</v>
      </c>
      <c r="I7207" s="1">
        <f>D7207/SUM(D$2:D$8761)*(1/3600)</f>
        <v>2.1498213971379774E-9</v>
      </c>
    </row>
    <row r="7208" spans="1:9" x14ac:dyDescent="0.2">
      <c r="A7208" t="s">
        <v>7210</v>
      </c>
      <c r="B7208">
        <v>0</v>
      </c>
      <c r="C7208">
        <v>0</v>
      </c>
      <c r="D7208">
        <v>0.153</v>
      </c>
      <c r="G7208" s="1">
        <f>B7208/SUM(B$2:B$8761)*(1/3600)</f>
        <v>0</v>
      </c>
      <c r="H7208" s="1">
        <f>C7208/SUM(C$2:C$8761)*(1/3600)</f>
        <v>0</v>
      </c>
      <c r="I7208" s="1">
        <f>D7208/SUM(D$2:D$8761)*(1/3600)</f>
        <v>3.2892267376211057E-8</v>
      </c>
    </row>
    <row r="7209" spans="1:9" x14ac:dyDescent="0.2">
      <c r="A7209" t="s">
        <v>7211</v>
      </c>
      <c r="B7209">
        <v>0.03</v>
      </c>
      <c r="C7209">
        <v>1.4999999999999999E-2</v>
      </c>
      <c r="D7209">
        <v>0.32900000000000001</v>
      </c>
      <c r="G7209" s="1">
        <f>B7209/SUM(B$2:B$8761)*(1/3600)</f>
        <v>6.2293885107650249E-9</v>
      </c>
      <c r="H7209" s="1">
        <f>C7209/SUM(C$2:C$8761)*(1/3600)</f>
        <v>4.8320943843332242E-9</v>
      </c>
      <c r="I7209" s="1">
        <f>D7209/SUM(D$2:D$8761)*(1/3600)</f>
        <v>7.0729123965839476E-8</v>
      </c>
    </row>
    <row r="7210" spans="1:9" x14ac:dyDescent="0.2">
      <c r="A7210" t="s">
        <v>7212</v>
      </c>
      <c r="B7210">
        <v>0.10199999999999999</v>
      </c>
      <c r="C7210">
        <v>7.3999999999999996E-2</v>
      </c>
      <c r="D7210">
        <v>0.45600000000000002</v>
      </c>
      <c r="G7210" s="1">
        <f>B7210/SUM(B$2:B$8761)*(1/3600)</f>
        <v>2.1179920936601086E-8</v>
      </c>
      <c r="H7210" s="1">
        <f>C7210/SUM(C$2:C$8761)*(1/3600)</f>
        <v>2.3838332296043906E-8</v>
      </c>
      <c r="I7210" s="1">
        <f>D7210/SUM(D$2:D$8761)*(1/3600)</f>
        <v>9.8031855709491781E-8</v>
      </c>
    </row>
    <row r="7211" spans="1:9" x14ac:dyDescent="0.2">
      <c r="A7211" t="s">
        <v>7213</v>
      </c>
      <c r="B7211">
        <v>0.17699999999999999</v>
      </c>
      <c r="C7211">
        <v>0.13900000000000001</v>
      </c>
      <c r="D7211">
        <v>0.52700000000000002</v>
      </c>
      <c r="G7211" s="1">
        <f>B7211/SUM(B$2:B$8761)*(1/3600)</f>
        <v>3.6753392213513651E-8</v>
      </c>
      <c r="H7211" s="1">
        <f>C7211/SUM(C$2:C$8761)*(1/3600)</f>
        <v>4.4777407961487882E-8</v>
      </c>
      <c r="I7211" s="1">
        <f>D7211/SUM(D$2:D$8761)*(1/3600)</f>
        <v>1.1329558762917142E-7</v>
      </c>
    </row>
    <row r="7212" spans="1:9" x14ac:dyDescent="0.2">
      <c r="A7212" t="s">
        <v>7214</v>
      </c>
      <c r="B7212">
        <v>0.20399999999999999</v>
      </c>
      <c r="C7212">
        <v>0.19800000000000001</v>
      </c>
      <c r="D7212">
        <v>0.54100000000000004</v>
      </c>
      <c r="G7212" s="1">
        <f>B7212/SUM(B$2:B$8761)*(1/3600)</f>
        <v>4.2359841873202172E-8</v>
      </c>
      <c r="H7212" s="1">
        <f>C7212/SUM(C$2:C$8761)*(1/3600)</f>
        <v>6.3783645873198569E-8</v>
      </c>
      <c r="I7212" s="1">
        <f>D7212/SUM(D$2:D$8761)*(1/3600)</f>
        <v>1.163053375851646E-7</v>
      </c>
    </row>
    <row r="7213" spans="1:9" x14ac:dyDescent="0.2">
      <c r="A7213" t="s">
        <v>7215</v>
      </c>
      <c r="B7213">
        <v>0.19800000000000001</v>
      </c>
      <c r="C7213">
        <v>0.218</v>
      </c>
      <c r="D7213">
        <v>0.51</v>
      </c>
      <c r="G7213" s="1">
        <f>B7213/SUM(B$2:B$8761)*(1/3600)</f>
        <v>4.1113964171049173E-8</v>
      </c>
      <c r="H7213" s="1">
        <f>C7213/SUM(C$2:C$8761)*(1/3600)</f>
        <v>7.0226438385642861E-8</v>
      </c>
      <c r="I7213" s="1">
        <f>D7213/SUM(D$2:D$8761)*(1/3600)</f>
        <v>1.0964089125403686E-7</v>
      </c>
    </row>
    <row r="7214" spans="1:9" x14ac:dyDescent="0.2">
      <c r="A7214" t="s">
        <v>7216</v>
      </c>
      <c r="B7214">
        <v>0.159</v>
      </c>
      <c r="C7214">
        <v>0.20699999999999999</v>
      </c>
      <c r="D7214">
        <v>0.436</v>
      </c>
      <c r="G7214" s="1">
        <f>B7214/SUM(B$2:B$8761)*(1/3600)</f>
        <v>3.3015759107054637E-8</v>
      </c>
      <c r="H7214" s="1">
        <f>C7214/SUM(C$2:C$8761)*(1/3600)</f>
        <v>6.6682902503798499E-8</v>
      </c>
      <c r="I7214" s="1">
        <f>D7214/SUM(D$2:D$8761)*(1/3600)</f>
        <v>9.3732212915215827E-8</v>
      </c>
    </row>
    <row r="7215" spans="1:9" x14ac:dyDescent="0.2">
      <c r="A7215" t="s">
        <v>7217</v>
      </c>
      <c r="B7215">
        <v>9.9000000000000005E-2</v>
      </c>
      <c r="C7215">
        <v>0.16200000000000001</v>
      </c>
      <c r="D7215">
        <v>0.31900000000000001</v>
      </c>
      <c r="G7215" s="1">
        <f>B7215/SUM(B$2:B$8761)*(1/3600)</f>
        <v>2.0556982085524587E-8</v>
      </c>
      <c r="H7215" s="1">
        <f>C7215/SUM(C$2:C$8761)*(1/3600)</f>
        <v>5.2186619350798825E-8</v>
      </c>
      <c r="I7215" s="1">
        <f>D7215/SUM(D$2:D$8761)*(1/3600)</f>
        <v>6.8579302568701486E-8</v>
      </c>
    </row>
    <row r="7216" spans="1:9" x14ac:dyDescent="0.2">
      <c r="A7216" t="s">
        <v>7218</v>
      </c>
      <c r="B7216">
        <v>5.0999999999999997E-2</v>
      </c>
      <c r="C7216">
        <v>9.4E-2</v>
      </c>
      <c r="D7216">
        <v>0.18099999999999999</v>
      </c>
      <c r="G7216" s="1">
        <f>B7216/SUM(B$2:B$8761)*(1/3600)</f>
        <v>1.0589960468300543E-8</v>
      </c>
      <c r="H7216" s="1">
        <f>C7216/SUM(C$2:C$8761)*(1/3600)</f>
        <v>3.0281124808488208E-8</v>
      </c>
      <c r="I7216" s="1">
        <f>D7216/SUM(D$2:D$8761)*(1/3600)</f>
        <v>3.8911767288197388E-8</v>
      </c>
    </row>
    <row r="7217" spans="1:9" x14ac:dyDescent="0.2">
      <c r="A7217" t="s">
        <v>7219</v>
      </c>
      <c r="B7217">
        <v>1.7999999999999999E-2</v>
      </c>
      <c r="C7217">
        <v>2.1000000000000001E-2</v>
      </c>
      <c r="D7217">
        <v>2.7E-2</v>
      </c>
      <c r="G7217" s="1">
        <f>B7217/SUM(B$2:B$8761)*(1/3600)</f>
        <v>3.7376331064590156E-9</v>
      </c>
      <c r="H7217" s="1">
        <f>C7217/SUM(C$2:C$8761)*(1/3600)</f>
        <v>6.7649321380665147E-9</v>
      </c>
      <c r="I7217" s="1">
        <f>D7217/SUM(D$2:D$8761)*(1/3600)</f>
        <v>5.8045177722725401E-9</v>
      </c>
    </row>
    <row r="7218" spans="1:9" x14ac:dyDescent="0.2">
      <c r="A7218" t="s">
        <v>7220</v>
      </c>
      <c r="B7218">
        <v>0</v>
      </c>
      <c r="C7218">
        <v>0</v>
      </c>
      <c r="D7218">
        <v>0</v>
      </c>
      <c r="G7218" s="1">
        <f>B7218/SUM(B$2:B$8761)*(1/3600)</f>
        <v>0</v>
      </c>
      <c r="H7218" s="1">
        <f>C7218/SUM(C$2:C$8761)*(1/3600)</f>
        <v>0</v>
      </c>
      <c r="I7218" s="1">
        <f>D7218/SUM(D$2:D$8761)*(1/3600)</f>
        <v>0</v>
      </c>
    </row>
    <row r="7219" spans="1:9" x14ac:dyDescent="0.2">
      <c r="A7219" t="s">
        <v>7221</v>
      </c>
      <c r="B7219">
        <v>0</v>
      </c>
      <c r="C7219">
        <v>0</v>
      </c>
      <c r="D7219">
        <v>0</v>
      </c>
      <c r="G7219" s="1">
        <f>B7219/SUM(B$2:B$8761)*(1/3600)</f>
        <v>0</v>
      </c>
      <c r="H7219" s="1">
        <f>C7219/SUM(C$2:C$8761)*(1/3600)</f>
        <v>0</v>
      </c>
      <c r="I7219" s="1">
        <f>D7219/SUM(D$2:D$8761)*(1/3600)</f>
        <v>0</v>
      </c>
    </row>
    <row r="7220" spans="1:9" x14ac:dyDescent="0.2">
      <c r="A7220" t="s">
        <v>7222</v>
      </c>
      <c r="B7220">
        <v>0</v>
      </c>
      <c r="C7220">
        <v>0</v>
      </c>
      <c r="D7220">
        <v>0</v>
      </c>
      <c r="G7220" s="1">
        <f>B7220/SUM(B$2:B$8761)*(1/3600)</f>
        <v>0</v>
      </c>
      <c r="H7220" s="1">
        <f>C7220/SUM(C$2:C$8761)*(1/3600)</f>
        <v>0</v>
      </c>
      <c r="I7220" s="1">
        <f>D7220/SUM(D$2:D$8761)*(1/3600)</f>
        <v>0</v>
      </c>
    </row>
    <row r="7221" spans="1:9" x14ac:dyDescent="0.2">
      <c r="A7221" t="s">
        <v>7223</v>
      </c>
      <c r="B7221">
        <v>0</v>
      </c>
      <c r="C7221">
        <v>0</v>
      </c>
      <c r="D7221">
        <v>0</v>
      </c>
      <c r="G7221" s="1">
        <f>B7221/SUM(B$2:B$8761)*(1/3600)</f>
        <v>0</v>
      </c>
      <c r="H7221" s="1">
        <f>C7221/SUM(C$2:C$8761)*(1/3600)</f>
        <v>0</v>
      </c>
      <c r="I7221" s="1">
        <f>D7221/SUM(D$2:D$8761)*(1/3600)</f>
        <v>0</v>
      </c>
    </row>
    <row r="7222" spans="1:9" x14ac:dyDescent="0.2">
      <c r="A7222" t="s">
        <v>7224</v>
      </c>
      <c r="B7222">
        <v>0</v>
      </c>
      <c r="C7222">
        <v>0</v>
      </c>
      <c r="D7222">
        <v>0</v>
      </c>
      <c r="G7222" s="1">
        <f>B7222/SUM(B$2:B$8761)*(1/3600)</f>
        <v>0</v>
      </c>
      <c r="H7222" s="1">
        <f>C7222/SUM(C$2:C$8761)*(1/3600)</f>
        <v>0</v>
      </c>
      <c r="I7222" s="1">
        <f>D7222/SUM(D$2:D$8761)*(1/3600)</f>
        <v>0</v>
      </c>
    </row>
    <row r="7223" spans="1:9" x14ac:dyDescent="0.2">
      <c r="A7223" t="s">
        <v>7225</v>
      </c>
      <c r="B7223">
        <v>0</v>
      </c>
      <c r="C7223">
        <v>0</v>
      </c>
      <c r="D7223">
        <v>0</v>
      </c>
      <c r="G7223" s="1">
        <f>B7223/SUM(B$2:B$8761)*(1/3600)</f>
        <v>0</v>
      </c>
      <c r="H7223" s="1">
        <f>C7223/SUM(C$2:C$8761)*(1/3600)</f>
        <v>0</v>
      </c>
      <c r="I7223" s="1">
        <f>D7223/SUM(D$2:D$8761)*(1/3600)</f>
        <v>0</v>
      </c>
    </row>
    <row r="7224" spans="1:9" x14ac:dyDescent="0.2">
      <c r="A7224" t="s">
        <v>7226</v>
      </c>
      <c r="B7224">
        <v>0</v>
      </c>
      <c r="C7224">
        <v>0</v>
      </c>
      <c r="D7224">
        <v>0</v>
      </c>
      <c r="G7224" s="1">
        <f>B7224/SUM(B$2:B$8761)*(1/3600)</f>
        <v>0</v>
      </c>
      <c r="H7224" s="1">
        <f>C7224/SUM(C$2:C$8761)*(1/3600)</f>
        <v>0</v>
      </c>
      <c r="I7224" s="1">
        <f>D7224/SUM(D$2:D$8761)*(1/3600)</f>
        <v>0</v>
      </c>
    </row>
    <row r="7225" spans="1:9" x14ac:dyDescent="0.2">
      <c r="A7225" t="s">
        <v>7227</v>
      </c>
      <c r="B7225">
        <v>0</v>
      </c>
      <c r="C7225">
        <v>0</v>
      </c>
      <c r="D7225">
        <v>0</v>
      </c>
      <c r="G7225" s="1">
        <f>B7225/SUM(B$2:B$8761)*(1/3600)</f>
        <v>0</v>
      </c>
      <c r="H7225" s="1">
        <f>C7225/SUM(C$2:C$8761)*(1/3600)</f>
        <v>0</v>
      </c>
      <c r="I7225" s="1">
        <f>D7225/SUM(D$2:D$8761)*(1/3600)</f>
        <v>0</v>
      </c>
    </row>
    <row r="7226" spans="1:9" x14ac:dyDescent="0.2">
      <c r="A7226" t="s">
        <v>7228</v>
      </c>
      <c r="B7226">
        <v>0</v>
      </c>
      <c r="C7226">
        <v>0</v>
      </c>
      <c r="D7226">
        <v>0</v>
      </c>
      <c r="G7226" s="1">
        <f>B7226/SUM(B$2:B$8761)*(1/3600)</f>
        <v>0</v>
      </c>
      <c r="H7226" s="1">
        <f>C7226/SUM(C$2:C$8761)*(1/3600)</f>
        <v>0</v>
      </c>
      <c r="I7226" s="1">
        <f>D7226/SUM(D$2:D$8761)*(1/3600)</f>
        <v>0</v>
      </c>
    </row>
    <row r="7227" spans="1:9" x14ac:dyDescent="0.2">
      <c r="A7227" t="s">
        <v>7229</v>
      </c>
      <c r="B7227">
        <v>0</v>
      </c>
      <c r="C7227">
        <v>0</v>
      </c>
      <c r="D7227">
        <v>0</v>
      </c>
      <c r="G7227" s="1">
        <f>B7227/SUM(B$2:B$8761)*(1/3600)</f>
        <v>0</v>
      </c>
      <c r="H7227" s="1">
        <f>C7227/SUM(C$2:C$8761)*(1/3600)</f>
        <v>0</v>
      </c>
      <c r="I7227" s="1">
        <f>D7227/SUM(D$2:D$8761)*(1/3600)</f>
        <v>0</v>
      </c>
    </row>
    <row r="7228" spans="1:9" x14ac:dyDescent="0.2">
      <c r="A7228" t="s">
        <v>7230</v>
      </c>
      <c r="B7228">
        <v>0</v>
      </c>
      <c r="C7228">
        <v>0</v>
      </c>
      <c r="D7228">
        <v>0</v>
      </c>
      <c r="G7228" s="1">
        <f>B7228/SUM(B$2:B$8761)*(1/3600)</f>
        <v>0</v>
      </c>
      <c r="H7228" s="1">
        <f>C7228/SUM(C$2:C$8761)*(1/3600)</f>
        <v>0</v>
      </c>
      <c r="I7228" s="1">
        <f>D7228/SUM(D$2:D$8761)*(1/3600)</f>
        <v>0</v>
      </c>
    </row>
    <row r="7229" spans="1:9" x14ac:dyDescent="0.2">
      <c r="A7229" t="s">
        <v>7231</v>
      </c>
      <c r="B7229">
        <v>0</v>
      </c>
      <c r="C7229">
        <v>0</v>
      </c>
      <c r="D7229">
        <v>0</v>
      </c>
      <c r="G7229" s="1">
        <f>B7229/SUM(B$2:B$8761)*(1/3600)</f>
        <v>0</v>
      </c>
      <c r="H7229" s="1">
        <f>C7229/SUM(C$2:C$8761)*(1/3600)</f>
        <v>0</v>
      </c>
      <c r="I7229" s="1">
        <f>D7229/SUM(D$2:D$8761)*(1/3600)</f>
        <v>0</v>
      </c>
    </row>
    <row r="7230" spans="1:9" x14ac:dyDescent="0.2">
      <c r="A7230" t="s">
        <v>7232</v>
      </c>
      <c r="B7230">
        <v>0</v>
      </c>
      <c r="C7230">
        <v>0</v>
      </c>
      <c r="D7230">
        <v>0</v>
      </c>
      <c r="G7230" s="1">
        <f>B7230/SUM(B$2:B$8761)*(1/3600)</f>
        <v>0</v>
      </c>
      <c r="H7230" s="1">
        <f>C7230/SUM(C$2:C$8761)*(1/3600)</f>
        <v>0</v>
      </c>
      <c r="I7230" s="1">
        <f>D7230/SUM(D$2:D$8761)*(1/3600)</f>
        <v>0</v>
      </c>
    </row>
    <row r="7231" spans="1:9" x14ac:dyDescent="0.2">
      <c r="A7231" t="s">
        <v>7233</v>
      </c>
      <c r="B7231">
        <v>0</v>
      </c>
      <c r="C7231">
        <v>0</v>
      </c>
      <c r="D7231">
        <v>3.0000000000000001E-3</v>
      </c>
      <c r="G7231" s="1">
        <f>B7231/SUM(B$2:B$8761)*(1/3600)</f>
        <v>0</v>
      </c>
      <c r="H7231" s="1">
        <f>C7231/SUM(C$2:C$8761)*(1/3600)</f>
        <v>0</v>
      </c>
      <c r="I7231" s="1">
        <f>D7231/SUM(D$2:D$8761)*(1/3600)</f>
        <v>6.4494641914139325E-10</v>
      </c>
    </row>
    <row r="7232" spans="1:9" x14ac:dyDescent="0.2">
      <c r="A7232" t="s">
        <v>7234</v>
      </c>
      <c r="B7232">
        <v>0</v>
      </c>
      <c r="C7232">
        <v>0</v>
      </c>
      <c r="D7232">
        <v>8.5000000000000006E-2</v>
      </c>
      <c r="G7232" s="1">
        <f>B7232/SUM(B$2:B$8761)*(1/3600)</f>
        <v>0</v>
      </c>
      <c r="H7232" s="1">
        <f>C7232/SUM(C$2:C$8761)*(1/3600)</f>
        <v>0</v>
      </c>
      <c r="I7232" s="1">
        <f>D7232/SUM(D$2:D$8761)*(1/3600)</f>
        <v>1.8273481875672811E-8</v>
      </c>
    </row>
    <row r="7233" spans="1:9" x14ac:dyDescent="0.2">
      <c r="A7233" t="s">
        <v>7235</v>
      </c>
      <c r="B7233">
        <v>2.1000000000000001E-2</v>
      </c>
      <c r="C7233">
        <v>3.4000000000000002E-2</v>
      </c>
      <c r="D7233">
        <v>0.22500000000000001</v>
      </c>
      <c r="G7233" s="1">
        <f>B7233/SUM(B$2:B$8761)*(1/3600)</f>
        <v>4.3605719575355179E-9</v>
      </c>
      <c r="H7233" s="1">
        <f>C7233/SUM(C$2:C$8761)*(1/3600)</f>
        <v>1.095274727115531E-8</v>
      </c>
      <c r="I7233" s="1">
        <f>D7233/SUM(D$2:D$8761)*(1/3600)</f>
        <v>4.8370981435604501E-8</v>
      </c>
    </row>
    <row r="7234" spans="1:9" x14ac:dyDescent="0.2">
      <c r="A7234" t="s">
        <v>7236</v>
      </c>
      <c r="B7234">
        <v>7.6999999999999999E-2</v>
      </c>
      <c r="C7234">
        <v>0.14099999999999999</v>
      </c>
      <c r="D7234">
        <v>0.34399999999999997</v>
      </c>
      <c r="G7234" s="1">
        <f>B7234/SUM(B$2:B$8761)*(1/3600)</f>
        <v>1.5988763844296901E-8</v>
      </c>
      <c r="H7234" s="1">
        <f>C7234/SUM(C$2:C$8761)*(1/3600)</f>
        <v>4.5421687212732309E-8</v>
      </c>
      <c r="I7234" s="1">
        <f>D7234/SUM(D$2:D$8761)*(1/3600)</f>
        <v>7.3953856061546429E-8</v>
      </c>
    </row>
    <row r="7235" spans="1:9" x14ac:dyDescent="0.2">
      <c r="A7235" t="s">
        <v>7237</v>
      </c>
      <c r="B7235">
        <v>0.13800000000000001</v>
      </c>
      <c r="C7235">
        <v>0.22900000000000001</v>
      </c>
      <c r="D7235">
        <v>0.39800000000000002</v>
      </c>
      <c r="G7235" s="1">
        <f>B7235/SUM(B$2:B$8761)*(1/3600)</f>
        <v>2.865518714951912E-8</v>
      </c>
      <c r="H7235" s="1">
        <f>C7235/SUM(C$2:C$8761)*(1/3600)</f>
        <v>7.3769974267487224E-8</v>
      </c>
      <c r="I7235" s="1">
        <f>D7235/SUM(D$2:D$8761)*(1/3600)</f>
        <v>8.5562891606091512E-8</v>
      </c>
    </row>
    <row r="7236" spans="1:9" x14ac:dyDescent="0.2">
      <c r="A7236" t="s">
        <v>7238</v>
      </c>
      <c r="B7236">
        <v>0.19800000000000001</v>
      </c>
      <c r="C7236">
        <v>0.27600000000000002</v>
      </c>
      <c r="D7236">
        <v>0.40899999999999997</v>
      </c>
      <c r="G7236" s="1">
        <f>B7236/SUM(B$2:B$8761)*(1/3600)</f>
        <v>4.1113964171049173E-8</v>
      </c>
      <c r="H7236" s="1">
        <f>C7236/SUM(C$2:C$8761)*(1/3600)</f>
        <v>8.8910536671731345E-8</v>
      </c>
      <c r="I7236" s="1">
        <f>D7236/SUM(D$2:D$8761)*(1/3600)</f>
        <v>8.7927695142943279E-8</v>
      </c>
    </row>
    <row r="7237" spans="1:9" x14ac:dyDescent="0.2">
      <c r="A7237" t="s">
        <v>7239</v>
      </c>
      <c r="B7237">
        <v>0.223</v>
      </c>
      <c r="C7237">
        <v>0.28000000000000003</v>
      </c>
      <c r="D7237">
        <v>0.378</v>
      </c>
      <c r="G7237" s="1">
        <f>B7237/SUM(B$2:B$8761)*(1/3600)</f>
        <v>4.6305121263353355E-8</v>
      </c>
      <c r="H7237" s="1">
        <f>C7237/SUM(C$2:C$8761)*(1/3600)</f>
        <v>9.0199095174220198E-8</v>
      </c>
      <c r="I7237" s="1">
        <f>D7237/SUM(D$2:D$8761)*(1/3600)</f>
        <v>8.1263248811815558E-8</v>
      </c>
    </row>
    <row r="7238" spans="1:9" x14ac:dyDescent="0.2">
      <c r="A7238" t="s">
        <v>7240</v>
      </c>
      <c r="B7238">
        <v>0.219</v>
      </c>
      <c r="C7238">
        <v>0.247</v>
      </c>
      <c r="D7238">
        <v>0.308</v>
      </c>
      <c r="G7238" s="1">
        <f>B7238/SUM(B$2:B$8761)*(1/3600)</f>
        <v>4.547453612858469E-8</v>
      </c>
      <c r="H7238" s="1">
        <f>C7238/SUM(C$2:C$8761)*(1/3600)</f>
        <v>7.9568487528687097E-8</v>
      </c>
      <c r="I7238" s="1">
        <f>D7238/SUM(D$2:D$8761)*(1/3600)</f>
        <v>6.6214499031849719E-8</v>
      </c>
    </row>
    <row r="7239" spans="1:9" x14ac:dyDescent="0.2">
      <c r="A7239" t="s">
        <v>7241</v>
      </c>
      <c r="B7239">
        <v>0.17499999999999999</v>
      </c>
      <c r="C7239">
        <v>0.17899999999999999</v>
      </c>
      <c r="D7239">
        <v>0.21199999999999999</v>
      </c>
      <c r="G7239" s="1">
        <f>B7239/SUM(B$2:B$8761)*(1/3600)</f>
        <v>3.6338099646129311E-8</v>
      </c>
      <c r="H7239" s="1">
        <f>C7239/SUM(C$2:C$8761)*(1/3600)</f>
        <v>5.7662992986376474E-8</v>
      </c>
      <c r="I7239" s="1">
        <f>D7239/SUM(D$2:D$8761)*(1/3600)</f>
        <v>4.5576213619325122E-8</v>
      </c>
    </row>
    <row r="7240" spans="1:9" x14ac:dyDescent="0.2">
      <c r="A7240" t="s">
        <v>7242</v>
      </c>
      <c r="B7240">
        <v>9.9000000000000005E-2</v>
      </c>
      <c r="C7240">
        <v>9.7000000000000003E-2</v>
      </c>
      <c r="D7240">
        <v>0.105</v>
      </c>
      <c r="G7240" s="1">
        <f>B7240/SUM(B$2:B$8761)*(1/3600)</f>
        <v>2.0556982085524587E-8</v>
      </c>
      <c r="H7240" s="1">
        <f>C7240/SUM(C$2:C$8761)*(1/3600)</f>
        <v>3.1247543685354851E-8</v>
      </c>
      <c r="I7240" s="1">
        <f>D7240/SUM(D$2:D$8761)*(1/3600)</f>
        <v>2.2573124669948765E-8</v>
      </c>
    </row>
    <row r="7241" spans="1:9" x14ac:dyDescent="0.2">
      <c r="A7241" t="s">
        <v>7243</v>
      </c>
      <c r="B7241">
        <v>2.9000000000000001E-2</v>
      </c>
      <c r="C7241">
        <v>0.02</v>
      </c>
      <c r="D7241">
        <v>1.0999999999999999E-2</v>
      </c>
      <c r="G7241" s="1">
        <f>B7241/SUM(B$2:B$8761)*(1/3600)</f>
        <v>6.0217422270728586E-9</v>
      </c>
      <c r="H7241" s="1">
        <f>C7241/SUM(C$2:C$8761)*(1/3600)</f>
        <v>6.4427925124442997E-9</v>
      </c>
      <c r="I7241" s="1">
        <f>D7241/SUM(D$2:D$8761)*(1/3600)</f>
        <v>2.3648035368517754E-9</v>
      </c>
    </row>
    <row r="7242" spans="1:9" x14ac:dyDescent="0.2">
      <c r="A7242" t="s">
        <v>7244</v>
      </c>
      <c r="B7242">
        <v>0</v>
      </c>
      <c r="C7242">
        <v>0</v>
      </c>
      <c r="D7242">
        <v>0</v>
      </c>
      <c r="G7242" s="1">
        <f>B7242/SUM(B$2:B$8761)*(1/3600)</f>
        <v>0</v>
      </c>
      <c r="H7242" s="1">
        <f>C7242/SUM(C$2:C$8761)*(1/3600)</f>
        <v>0</v>
      </c>
      <c r="I7242" s="1">
        <f>D7242/SUM(D$2:D$8761)*(1/3600)</f>
        <v>0</v>
      </c>
    </row>
    <row r="7243" spans="1:9" x14ac:dyDescent="0.2">
      <c r="A7243" t="s">
        <v>7245</v>
      </c>
      <c r="B7243">
        <v>0</v>
      </c>
      <c r="C7243">
        <v>0</v>
      </c>
      <c r="D7243">
        <v>0</v>
      </c>
      <c r="G7243" s="1">
        <f>B7243/SUM(B$2:B$8761)*(1/3600)</f>
        <v>0</v>
      </c>
      <c r="H7243" s="1">
        <f>C7243/SUM(C$2:C$8761)*(1/3600)</f>
        <v>0</v>
      </c>
      <c r="I7243" s="1">
        <f>D7243/SUM(D$2:D$8761)*(1/3600)</f>
        <v>0</v>
      </c>
    </row>
    <row r="7244" spans="1:9" x14ac:dyDescent="0.2">
      <c r="A7244" t="s">
        <v>7246</v>
      </c>
      <c r="B7244">
        <v>0</v>
      </c>
      <c r="C7244">
        <v>0</v>
      </c>
      <c r="D7244">
        <v>0</v>
      </c>
      <c r="G7244" s="1">
        <f>B7244/SUM(B$2:B$8761)*(1/3600)</f>
        <v>0</v>
      </c>
      <c r="H7244" s="1">
        <f>C7244/SUM(C$2:C$8761)*(1/3600)</f>
        <v>0</v>
      </c>
      <c r="I7244" s="1">
        <f>D7244/SUM(D$2:D$8761)*(1/3600)</f>
        <v>0</v>
      </c>
    </row>
    <row r="7245" spans="1:9" x14ac:dyDescent="0.2">
      <c r="A7245" t="s">
        <v>7247</v>
      </c>
      <c r="B7245">
        <v>0</v>
      </c>
      <c r="C7245">
        <v>0</v>
      </c>
      <c r="D7245">
        <v>0</v>
      </c>
      <c r="G7245" s="1">
        <f>B7245/SUM(B$2:B$8761)*(1/3600)</f>
        <v>0</v>
      </c>
      <c r="H7245" s="1">
        <f>C7245/SUM(C$2:C$8761)*(1/3600)</f>
        <v>0</v>
      </c>
      <c r="I7245" s="1">
        <f>D7245/SUM(D$2:D$8761)*(1/3600)</f>
        <v>0</v>
      </c>
    </row>
    <row r="7246" spans="1:9" x14ac:dyDescent="0.2">
      <c r="A7246" t="s">
        <v>7248</v>
      </c>
      <c r="B7246">
        <v>0</v>
      </c>
      <c r="C7246">
        <v>0</v>
      </c>
      <c r="D7246">
        <v>0</v>
      </c>
      <c r="G7246" s="1">
        <f>B7246/SUM(B$2:B$8761)*(1/3600)</f>
        <v>0</v>
      </c>
      <c r="H7246" s="1">
        <f>C7246/SUM(C$2:C$8761)*(1/3600)</f>
        <v>0</v>
      </c>
      <c r="I7246" s="1">
        <f>D7246/SUM(D$2:D$8761)*(1/3600)</f>
        <v>0</v>
      </c>
    </row>
    <row r="7247" spans="1:9" x14ac:dyDescent="0.2">
      <c r="A7247" t="s">
        <v>7249</v>
      </c>
      <c r="B7247">
        <v>0</v>
      </c>
      <c r="C7247">
        <v>0</v>
      </c>
      <c r="D7247">
        <v>0</v>
      </c>
      <c r="G7247" s="1">
        <f>B7247/SUM(B$2:B$8761)*(1/3600)</f>
        <v>0</v>
      </c>
      <c r="H7247" s="1">
        <f>C7247/SUM(C$2:C$8761)*(1/3600)</f>
        <v>0</v>
      </c>
      <c r="I7247" s="1">
        <f>D7247/SUM(D$2:D$8761)*(1/3600)</f>
        <v>0</v>
      </c>
    </row>
    <row r="7248" spans="1:9" x14ac:dyDescent="0.2">
      <c r="A7248" t="s">
        <v>7250</v>
      </c>
      <c r="B7248">
        <v>0</v>
      </c>
      <c r="C7248">
        <v>0</v>
      </c>
      <c r="D7248">
        <v>0</v>
      </c>
      <c r="G7248" s="1">
        <f>B7248/SUM(B$2:B$8761)*(1/3600)</f>
        <v>0</v>
      </c>
      <c r="H7248" s="1">
        <f>C7248/SUM(C$2:C$8761)*(1/3600)</f>
        <v>0</v>
      </c>
      <c r="I7248" s="1">
        <f>D7248/SUM(D$2:D$8761)*(1/3600)</f>
        <v>0</v>
      </c>
    </row>
    <row r="7249" spans="1:9" x14ac:dyDescent="0.2">
      <c r="A7249" t="s">
        <v>7251</v>
      </c>
      <c r="B7249">
        <v>0</v>
      </c>
      <c r="C7249">
        <v>0</v>
      </c>
      <c r="D7249">
        <v>0</v>
      </c>
      <c r="G7249" s="1">
        <f>B7249/SUM(B$2:B$8761)*(1/3600)</f>
        <v>0</v>
      </c>
      <c r="H7249" s="1">
        <f>C7249/SUM(C$2:C$8761)*(1/3600)</f>
        <v>0</v>
      </c>
      <c r="I7249" s="1">
        <f>D7249/SUM(D$2:D$8761)*(1/3600)</f>
        <v>0</v>
      </c>
    </row>
    <row r="7250" spans="1:9" x14ac:dyDescent="0.2">
      <c r="A7250" t="s">
        <v>7252</v>
      </c>
      <c r="B7250">
        <v>0</v>
      </c>
      <c r="C7250">
        <v>0</v>
      </c>
      <c r="D7250">
        <v>0</v>
      </c>
      <c r="G7250" s="1">
        <f>B7250/SUM(B$2:B$8761)*(1/3600)</f>
        <v>0</v>
      </c>
      <c r="H7250" s="1">
        <f>C7250/SUM(C$2:C$8761)*(1/3600)</f>
        <v>0</v>
      </c>
      <c r="I7250" s="1">
        <f>D7250/SUM(D$2:D$8761)*(1/3600)</f>
        <v>0</v>
      </c>
    </row>
    <row r="7251" spans="1:9" x14ac:dyDescent="0.2">
      <c r="A7251" t="s">
        <v>7253</v>
      </c>
      <c r="B7251">
        <v>0</v>
      </c>
      <c r="C7251">
        <v>0</v>
      </c>
      <c r="D7251">
        <v>0</v>
      </c>
      <c r="G7251" s="1">
        <f>B7251/SUM(B$2:B$8761)*(1/3600)</f>
        <v>0</v>
      </c>
      <c r="H7251" s="1">
        <f>C7251/SUM(C$2:C$8761)*(1/3600)</f>
        <v>0</v>
      </c>
      <c r="I7251" s="1">
        <f>D7251/SUM(D$2:D$8761)*(1/3600)</f>
        <v>0</v>
      </c>
    </row>
    <row r="7252" spans="1:9" x14ac:dyDescent="0.2">
      <c r="A7252" t="s">
        <v>7254</v>
      </c>
      <c r="B7252">
        <v>0</v>
      </c>
      <c r="C7252">
        <v>0</v>
      </c>
      <c r="D7252">
        <v>0</v>
      </c>
      <c r="G7252" s="1">
        <f>B7252/SUM(B$2:B$8761)*(1/3600)</f>
        <v>0</v>
      </c>
      <c r="H7252" s="1">
        <f>C7252/SUM(C$2:C$8761)*(1/3600)</f>
        <v>0</v>
      </c>
      <c r="I7252" s="1">
        <f>D7252/SUM(D$2:D$8761)*(1/3600)</f>
        <v>0</v>
      </c>
    </row>
    <row r="7253" spans="1:9" x14ac:dyDescent="0.2">
      <c r="A7253" t="s">
        <v>7255</v>
      </c>
      <c r="B7253">
        <v>0</v>
      </c>
      <c r="C7253">
        <v>0</v>
      </c>
      <c r="D7253">
        <v>0</v>
      </c>
      <c r="G7253" s="1">
        <f>B7253/SUM(B$2:B$8761)*(1/3600)</f>
        <v>0</v>
      </c>
      <c r="H7253" s="1">
        <f>C7253/SUM(C$2:C$8761)*(1/3600)</f>
        <v>0</v>
      </c>
      <c r="I7253" s="1">
        <f>D7253/SUM(D$2:D$8761)*(1/3600)</f>
        <v>0</v>
      </c>
    </row>
    <row r="7254" spans="1:9" x14ac:dyDescent="0.2">
      <c r="A7254" t="s">
        <v>7256</v>
      </c>
      <c r="B7254">
        <v>0</v>
      </c>
      <c r="C7254">
        <v>0</v>
      </c>
      <c r="D7254">
        <v>0</v>
      </c>
      <c r="G7254" s="1">
        <f>B7254/SUM(B$2:B$8761)*(1/3600)</f>
        <v>0</v>
      </c>
      <c r="H7254" s="1">
        <f>C7254/SUM(C$2:C$8761)*(1/3600)</f>
        <v>0</v>
      </c>
      <c r="I7254" s="1">
        <f>D7254/SUM(D$2:D$8761)*(1/3600)</f>
        <v>0</v>
      </c>
    </row>
    <row r="7255" spans="1:9" x14ac:dyDescent="0.2">
      <c r="A7255" t="s">
        <v>7257</v>
      </c>
      <c r="B7255">
        <v>0</v>
      </c>
      <c r="C7255">
        <v>0</v>
      </c>
      <c r="D7255">
        <v>0</v>
      </c>
      <c r="G7255" s="1">
        <f>B7255/SUM(B$2:B$8761)*(1/3600)</f>
        <v>0</v>
      </c>
      <c r="H7255" s="1">
        <f>C7255/SUM(C$2:C$8761)*(1/3600)</f>
        <v>0</v>
      </c>
      <c r="I7255" s="1">
        <f>D7255/SUM(D$2:D$8761)*(1/3600)</f>
        <v>0</v>
      </c>
    </row>
    <row r="7256" spans="1:9" x14ac:dyDescent="0.2">
      <c r="A7256" t="s">
        <v>7258</v>
      </c>
      <c r="B7256">
        <v>1E-3</v>
      </c>
      <c r="C7256">
        <v>0</v>
      </c>
      <c r="D7256">
        <v>3.5999999999999997E-2</v>
      </c>
      <c r="G7256" s="1">
        <f>B7256/SUM(B$2:B$8761)*(1/3600)</f>
        <v>2.0764628369216753E-10</v>
      </c>
      <c r="H7256" s="1">
        <f>C7256/SUM(C$2:C$8761)*(1/3600)</f>
        <v>0</v>
      </c>
      <c r="I7256" s="1">
        <f>D7256/SUM(D$2:D$8761)*(1/3600)</f>
        <v>7.739357029696719E-9</v>
      </c>
    </row>
    <row r="7257" spans="1:9" x14ac:dyDescent="0.2">
      <c r="A7257" t="s">
        <v>7259</v>
      </c>
      <c r="B7257">
        <v>3.6999999999999998E-2</v>
      </c>
      <c r="C7257">
        <v>2E-3</v>
      </c>
      <c r="D7257">
        <v>0.107</v>
      </c>
      <c r="G7257" s="1">
        <f>B7257/SUM(B$2:B$8761)*(1/3600)</f>
        <v>7.6829124966101976E-9</v>
      </c>
      <c r="H7257" s="1">
        <f>C7257/SUM(C$2:C$8761)*(1/3600)</f>
        <v>6.4427925124442999E-10</v>
      </c>
      <c r="I7257" s="1">
        <f>D7257/SUM(D$2:D$8761)*(1/3600)</f>
        <v>2.3003088949376361E-8</v>
      </c>
    </row>
    <row r="7258" spans="1:9" x14ac:dyDescent="0.2">
      <c r="A7258" t="s">
        <v>7260</v>
      </c>
      <c r="B7258">
        <v>0.1</v>
      </c>
      <c r="C7258">
        <v>1.6E-2</v>
      </c>
      <c r="D7258">
        <v>0.17499999999999999</v>
      </c>
      <c r="G7258" s="1">
        <f>B7258/SUM(B$2:B$8761)*(1/3600)</f>
        <v>2.0764628369216756E-8</v>
      </c>
      <c r="H7258" s="1">
        <f>C7258/SUM(C$2:C$8761)*(1/3600)</f>
        <v>5.15423400995544E-9</v>
      </c>
      <c r="I7258" s="1">
        <f>D7258/SUM(D$2:D$8761)*(1/3600)</f>
        <v>3.762187444991461E-8</v>
      </c>
    </row>
    <row r="7259" spans="1:9" x14ac:dyDescent="0.2">
      <c r="A7259" t="s">
        <v>7261</v>
      </c>
      <c r="B7259">
        <v>0.17899999999999999</v>
      </c>
      <c r="C7259">
        <v>3.7999999999999999E-2</v>
      </c>
      <c r="D7259">
        <v>0.224</v>
      </c>
      <c r="G7259" s="1">
        <f>B7259/SUM(B$2:B$8761)*(1/3600)</f>
        <v>3.7168684780897983E-8</v>
      </c>
      <c r="H7259" s="1">
        <f>C7259/SUM(C$2:C$8761)*(1/3600)</f>
        <v>1.2241305773644168E-8</v>
      </c>
      <c r="I7259" s="1">
        <f>D7259/SUM(D$2:D$8761)*(1/3600)</f>
        <v>4.8155999295890705E-8</v>
      </c>
    </row>
    <row r="7260" spans="1:9" x14ac:dyDescent="0.2">
      <c r="A7260" t="s">
        <v>7262</v>
      </c>
      <c r="B7260">
        <v>0.26</v>
      </c>
      <c r="C7260">
        <v>6.7000000000000004E-2</v>
      </c>
      <c r="D7260">
        <v>0.23899999999999999</v>
      </c>
      <c r="G7260" s="1">
        <f>B7260/SUM(B$2:B$8761)*(1/3600)</f>
        <v>5.3988033759963559E-8</v>
      </c>
      <c r="H7260" s="1">
        <f>C7260/SUM(C$2:C$8761)*(1/3600)</f>
        <v>2.1583354916688403E-8</v>
      </c>
      <c r="I7260" s="1">
        <f>D7260/SUM(D$2:D$8761)*(1/3600)</f>
        <v>5.1380731391597664E-8</v>
      </c>
    </row>
    <row r="7261" spans="1:9" x14ac:dyDescent="0.2">
      <c r="A7261" t="s">
        <v>7263</v>
      </c>
      <c r="B7261">
        <v>0.26800000000000002</v>
      </c>
      <c r="C7261">
        <v>9.4E-2</v>
      </c>
      <c r="D7261">
        <v>0.21299999999999999</v>
      </c>
      <c r="G7261" s="1">
        <f>B7261/SUM(B$2:B$8761)*(1/3600)</f>
        <v>5.5649204029500903E-8</v>
      </c>
      <c r="H7261" s="1">
        <f>C7261/SUM(C$2:C$8761)*(1/3600)</f>
        <v>3.0281124808488208E-8</v>
      </c>
      <c r="I7261" s="1">
        <f>D7261/SUM(D$2:D$8761)*(1/3600)</f>
        <v>4.5791195759038925E-8</v>
      </c>
    </row>
    <row r="7262" spans="1:9" x14ac:dyDescent="0.2">
      <c r="A7262" t="s">
        <v>7264</v>
      </c>
      <c r="B7262">
        <v>0.23</v>
      </c>
      <c r="C7262">
        <v>0.109</v>
      </c>
      <c r="D7262">
        <v>0.161</v>
      </c>
      <c r="G7262" s="1">
        <f>B7262/SUM(B$2:B$8761)*(1/3600)</f>
        <v>4.7758645249198529E-8</v>
      </c>
      <c r="H7262" s="1">
        <f>C7262/SUM(C$2:C$8761)*(1/3600)</f>
        <v>3.5113219192821431E-8</v>
      </c>
      <c r="I7262" s="1">
        <f>D7262/SUM(D$2:D$8761)*(1/3600)</f>
        <v>3.4612124493921441E-8</v>
      </c>
    </row>
    <row r="7263" spans="1:9" x14ac:dyDescent="0.2">
      <c r="A7263" t="s">
        <v>7265</v>
      </c>
      <c r="B7263">
        <v>0.185</v>
      </c>
      <c r="C7263">
        <v>9.5000000000000001E-2</v>
      </c>
      <c r="D7263">
        <v>9.7000000000000003E-2</v>
      </c>
      <c r="G7263" s="1">
        <f>B7263/SUM(B$2:B$8761)*(1/3600)</f>
        <v>3.8414562483050988E-8</v>
      </c>
      <c r="H7263" s="1">
        <f>C7263/SUM(C$2:C$8761)*(1/3600)</f>
        <v>3.0603264434110418E-8</v>
      </c>
      <c r="I7263" s="1">
        <f>D7263/SUM(D$2:D$8761)*(1/3600)</f>
        <v>2.0853267552238387E-8</v>
      </c>
    </row>
    <row r="7264" spans="1:9" x14ac:dyDescent="0.2">
      <c r="A7264" t="s">
        <v>7266</v>
      </c>
      <c r="B7264">
        <v>0.108</v>
      </c>
      <c r="C7264">
        <v>5.0999999999999997E-2</v>
      </c>
      <c r="D7264">
        <v>3.7999999999999999E-2</v>
      </c>
      <c r="G7264" s="1">
        <f>B7264/SUM(B$2:B$8761)*(1/3600)</f>
        <v>2.242579863875409E-8</v>
      </c>
      <c r="H7264" s="1">
        <f>C7264/SUM(C$2:C$8761)*(1/3600)</f>
        <v>1.6429120906732961E-8</v>
      </c>
      <c r="I7264" s="1">
        <f>D7264/SUM(D$2:D$8761)*(1/3600)</f>
        <v>8.1693213091243151E-9</v>
      </c>
    </row>
    <row r="7265" spans="1:9" x14ac:dyDescent="0.2">
      <c r="A7265" t="s">
        <v>7267</v>
      </c>
      <c r="B7265">
        <v>3.6999999999999998E-2</v>
      </c>
      <c r="C7265">
        <v>5.0000000000000001E-3</v>
      </c>
      <c r="D7265">
        <v>2E-3</v>
      </c>
      <c r="G7265" s="1">
        <f>B7265/SUM(B$2:B$8761)*(1/3600)</f>
        <v>7.6829124966101976E-9</v>
      </c>
      <c r="H7265" s="1">
        <f>C7265/SUM(C$2:C$8761)*(1/3600)</f>
        <v>1.6106981281110749E-9</v>
      </c>
      <c r="I7265" s="1">
        <f>D7265/SUM(D$2:D$8761)*(1/3600)</f>
        <v>4.2996427942759559E-10</v>
      </c>
    </row>
    <row r="7266" spans="1:9" x14ac:dyDescent="0.2">
      <c r="A7266" t="s">
        <v>7268</v>
      </c>
      <c r="B7266">
        <v>0</v>
      </c>
      <c r="C7266">
        <v>0</v>
      </c>
      <c r="D7266">
        <v>0</v>
      </c>
      <c r="G7266" s="1">
        <f>B7266/SUM(B$2:B$8761)*(1/3600)</f>
        <v>0</v>
      </c>
      <c r="H7266" s="1">
        <f>C7266/SUM(C$2:C$8761)*(1/3600)</f>
        <v>0</v>
      </c>
      <c r="I7266" s="1">
        <f>D7266/SUM(D$2:D$8761)*(1/3600)</f>
        <v>0</v>
      </c>
    </row>
    <row r="7267" spans="1:9" x14ac:dyDescent="0.2">
      <c r="A7267" t="s">
        <v>7269</v>
      </c>
      <c r="B7267">
        <v>0</v>
      </c>
      <c r="C7267">
        <v>0</v>
      </c>
      <c r="D7267">
        <v>0</v>
      </c>
      <c r="G7267" s="1">
        <f>B7267/SUM(B$2:B$8761)*(1/3600)</f>
        <v>0</v>
      </c>
      <c r="H7267" s="1">
        <f>C7267/SUM(C$2:C$8761)*(1/3600)</f>
        <v>0</v>
      </c>
      <c r="I7267" s="1">
        <f>D7267/SUM(D$2:D$8761)*(1/3600)</f>
        <v>0</v>
      </c>
    </row>
    <row r="7268" spans="1:9" x14ac:dyDescent="0.2">
      <c r="A7268" t="s">
        <v>7270</v>
      </c>
      <c r="B7268">
        <v>0</v>
      </c>
      <c r="C7268">
        <v>0</v>
      </c>
      <c r="D7268">
        <v>0</v>
      </c>
      <c r="G7268" s="1">
        <f>B7268/SUM(B$2:B$8761)*(1/3600)</f>
        <v>0</v>
      </c>
      <c r="H7268" s="1">
        <f>C7268/SUM(C$2:C$8761)*(1/3600)</f>
        <v>0</v>
      </c>
      <c r="I7268" s="1">
        <f>D7268/SUM(D$2:D$8761)*(1/3600)</f>
        <v>0</v>
      </c>
    </row>
    <row r="7269" spans="1:9" x14ac:dyDescent="0.2">
      <c r="A7269" t="s">
        <v>7271</v>
      </c>
      <c r="B7269">
        <v>0</v>
      </c>
      <c r="C7269">
        <v>0</v>
      </c>
      <c r="D7269">
        <v>0</v>
      </c>
      <c r="G7269" s="1">
        <f>B7269/SUM(B$2:B$8761)*(1/3600)</f>
        <v>0</v>
      </c>
      <c r="H7269" s="1">
        <f>C7269/SUM(C$2:C$8761)*(1/3600)</f>
        <v>0</v>
      </c>
      <c r="I7269" s="1">
        <f>D7269/SUM(D$2:D$8761)*(1/3600)</f>
        <v>0</v>
      </c>
    </row>
    <row r="7270" spans="1:9" x14ac:dyDescent="0.2">
      <c r="A7270" t="s">
        <v>7272</v>
      </c>
      <c r="B7270">
        <v>0</v>
      </c>
      <c r="C7270">
        <v>0</v>
      </c>
      <c r="D7270">
        <v>0</v>
      </c>
      <c r="G7270" s="1">
        <f>B7270/SUM(B$2:B$8761)*(1/3600)</f>
        <v>0</v>
      </c>
      <c r="H7270" s="1">
        <f>C7270/SUM(C$2:C$8761)*(1/3600)</f>
        <v>0</v>
      </c>
      <c r="I7270" s="1">
        <f>D7270/SUM(D$2:D$8761)*(1/3600)</f>
        <v>0</v>
      </c>
    </row>
    <row r="7271" spans="1:9" x14ac:dyDescent="0.2">
      <c r="A7271" t="s">
        <v>7273</v>
      </c>
      <c r="B7271">
        <v>0</v>
      </c>
      <c r="C7271">
        <v>0</v>
      </c>
      <c r="D7271">
        <v>0</v>
      </c>
      <c r="G7271" s="1">
        <f>B7271/SUM(B$2:B$8761)*(1/3600)</f>
        <v>0</v>
      </c>
      <c r="H7271" s="1">
        <f>C7271/SUM(C$2:C$8761)*(1/3600)</f>
        <v>0</v>
      </c>
      <c r="I7271" s="1">
        <f>D7271/SUM(D$2:D$8761)*(1/3600)</f>
        <v>0</v>
      </c>
    </row>
    <row r="7272" spans="1:9" x14ac:dyDescent="0.2">
      <c r="A7272" t="s">
        <v>7274</v>
      </c>
      <c r="B7272">
        <v>0</v>
      </c>
      <c r="C7272">
        <v>0</v>
      </c>
      <c r="D7272">
        <v>0</v>
      </c>
      <c r="G7272" s="1">
        <f>B7272/SUM(B$2:B$8761)*(1/3600)</f>
        <v>0</v>
      </c>
      <c r="H7272" s="1">
        <f>C7272/SUM(C$2:C$8761)*(1/3600)</f>
        <v>0</v>
      </c>
      <c r="I7272" s="1">
        <f>D7272/SUM(D$2:D$8761)*(1/3600)</f>
        <v>0</v>
      </c>
    </row>
    <row r="7273" spans="1:9" x14ac:dyDescent="0.2">
      <c r="A7273" t="s">
        <v>7275</v>
      </c>
      <c r="B7273">
        <v>0</v>
      </c>
      <c r="C7273">
        <v>0</v>
      </c>
      <c r="D7273">
        <v>0</v>
      </c>
      <c r="G7273" s="1">
        <f>B7273/SUM(B$2:B$8761)*(1/3600)</f>
        <v>0</v>
      </c>
      <c r="H7273" s="1">
        <f>C7273/SUM(C$2:C$8761)*(1/3600)</f>
        <v>0</v>
      </c>
      <c r="I7273" s="1">
        <f>D7273/SUM(D$2:D$8761)*(1/3600)</f>
        <v>0</v>
      </c>
    </row>
    <row r="7274" spans="1:9" x14ac:dyDescent="0.2">
      <c r="A7274" t="s">
        <v>7276</v>
      </c>
      <c r="B7274">
        <v>0</v>
      </c>
      <c r="C7274">
        <v>0</v>
      </c>
      <c r="D7274">
        <v>0</v>
      </c>
      <c r="G7274" s="1">
        <f>B7274/SUM(B$2:B$8761)*(1/3600)</f>
        <v>0</v>
      </c>
      <c r="H7274" s="1">
        <f>C7274/SUM(C$2:C$8761)*(1/3600)</f>
        <v>0</v>
      </c>
      <c r="I7274" s="1">
        <f>D7274/SUM(D$2:D$8761)*(1/3600)</f>
        <v>0</v>
      </c>
    </row>
    <row r="7275" spans="1:9" x14ac:dyDescent="0.2">
      <c r="A7275" t="s">
        <v>7277</v>
      </c>
      <c r="B7275">
        <v>0</v>
      </c>
      <c r="C7275">
        <v>0</v>
      </c>
      <c r="D7275">
        <v>0</v>
      </c>
      <c r="G7275" s="1">
        <f>B7275/SUM(B$2:B$8761)*(1/3600)</f>
        <v>0</v>
      </c>
      <c r="H7275" s="1">
        <f>C7275/SUM(C$2:C$8761)*(1/3600)</f>
        <v>0</v>
      </c>
      <c r="I7275" s="1">
        <f>D7275/SUM(D$2:D$8761)*(1/3600)</f>
        <v>0</v>
      </c>
    </row>
    <row r="7276" spans="1:9" x14ac:dyDescent="0.2">
      <c r="A7276" t="s">
        <v>7278</v>
      </c>
      <c r="B7276">
        <v>0</v>
      </c>
      <c r="C7276">
        <v>0</v>
      </c>
      <c r="D7276">
        <v>0</v>
      </c>
      <c r="G7276" s="1">
        <f>B7276/SUM(B$2:B$8761)*(1/3600)</f>
        <v>0</v>
      </c>
      <c r="H7276" s="1">
        <f>C7276/SUM(C$2:C$8761)*(1/3600)</f>
        <v>0</v>
      </c>
      <c r="I7276" s="1">
        <f>D7276/SUM(D$2:D$8761)*(1/3600)</f>
        <v>0</v>
      </c>
    </row>
    <row r="7277" spans="1:9" x14ac:dyDescent="0.2">
      <c r="A7277" t="s">
        <v>7279</v>
      </c>
      <c r="B7277">
        <v>0</v>
      </c>
      <c r="C7277">
        <v>0</v>
      </c>
      <c r="D7277">
        <v>0</v>
      </c>
      <c r="G7277" s="1">
        <f>B7277/SUM(B$2:B$8761)*(1/3600)</f>
        <v>0</v>
      </c>
      <c r="H7277" s="1">
        <f>C7277/SUM(C$2:C$8761)*(1/3600)</f>
        <v>0</v>
      </c>
      <c r="I7277" s="1">
        <f>D7277/SUM(D$2:D$8761)*(1/3600)</f>
        <v>0</v>
      </c>
    </row>
    <row r="7278" spans="1:9" x14ac:dyDescent="0.2">
      <c r="A7278" t="s">
        <v>7280</v>
      </c>
      <c r="B7278">
        <v>0</v>
      </c>
      <c r="C7278">
        <v>0</v>
      </c>
      <c r="D7278">
        <v>0</v>
      </c>
      <c r="G7278" s="1">
        <f>B7278/SUM(B$2:B$8761)*(1/3600)</f>
        <v>0</v>
      </c>
      <c r="H7278" s="1">
        <f>C7278/SUM(C$2:C$8761)*(1/3600)</f>
        <v>0</v>
      </c>
      <c r="I7278" s="1">
        <f>D7278/SUM(D$2:D$8761)*(1/3600)</f>
        <v>0</v>
      </c>
    </row>
    <row r="7279" spans="1:9" x14ac:dyDescent="0.2">
      <c r="A7279" t="s">
        <v>7281</v>
      </c>
      <c r="B7279">
        <v>0</v>
      </c>
      <c r="C7279">
        <v>0</v>
      </c>
      <c r="D7279">
        <v>0</v>
      </c>
      <c r="G7279" s="1">
        <f>B7279/SUM(B$2:B$8761)*(1/3600)</f>
        <v>0</v>
      </c>
      <c r="H7279" s="1">
        <f>C7279/SUM(C$2:C$8761)*(1/3600)</f>
        <v>0</v>
      </c>
      <c r="I7279" s="1">
        <f>D7279/SUM(D$2:D$8761)*(1/3600)</f>
        <v>0</v>
      </c>
    </row>
    <row r="7280" spans="1:9" x14ac:dyDescent="0.2">
      <c r="A7280" t="s">
        <v>7282</v>
      </c>
      <c r="B7280">
        <v>1E-3</v>
      </c>
      <c r="C7280">
        <v>0</v>
      </c>
      <c r="D7280">
        <v>0.02</v>
      </c>
      <c r="G7280" s="1">
        <f>B7280/SUM(B$2:B$8761)*(1/3600)</f>
        <v>2.0764628369216753E-10</v>
      </c>
      <c r="H7280" s="1">
        <f>C7280/SUM(C$2:C$8761)*(1/3600)</f>
        <v>0</v>
      </c>
      <c r="I7280" s="1">
        <f>D7280/SUM(D$2:D$8761)*(1/3600)</f>
        <v>4.2996427942759547E-9</v>
      </c>
    </row>
    <row r="7281" spans="1:9" x14ac:dyDescent="0.2">
      <c r="A7281" t="s">
        <v>7283</v>
      </c>
      <c r="B7281">
        <v>4.4999999999999998E-2</v>
      </c>
      <c r="C7281">
        <v>5.0000000000000001E-3</v>
      </c>
      <c r="D7281">
        <v>6.5000000000000002E-2</v>
      </c>
      <c r="G7281" s="1">
        <f>B7281/SUM(B$2:B$8761)*(1/3600)</f>
        <v>9.3440827661475382E-9</v>
      </c>
      <c r="H7281" s="1">
        <f>C7281/SUM(C$2:C$8761)*(1/3600)</f>
        <v>1.6106981281110749E-9</v>
      </c>
      <c r="I7281" s="1">
        <f>D7281/SUM(D$2:D$8761)*(1/3600)</f>
        <v>1.3973839081396855E-8</v>
      </c>
    </row>
    <row r="7282" spans="1:9" x14ac:dyDescent="0.2">
      <c r="A7282" t="s">
        <v>7284</v>
      </c>
      <c r="B7282">
        <v>0.13100000000000001</v>
      </c>
      <c r="C7282">
        <v>4.5999999999999999E-2</v>
      </c>
      <c r="D7282">
        <v>0.13300000000000001</v>
      </c>
      <c r="G7282" s="1">
        <f>B7282/SUM(B$2:B$8761)*(1/3600)</f>
        <v>2.7201663163673949E-8</v>
      </c>
      <c r="H7282" s="1">
        <f>C7282/SUM(C$2:C$8761)*(1/3600)</f>
        <v>1.4818422778621887E-8</v>
      </c>
      <c r="I7282" s="1">
        <f>D7282/SUM(D$2:D$8761)*(1/3600)</f>
        <v>2.8592624581935106E-8</v>
      </c>
    </row>
    <row r="7283" spans="1:9" x14ac:dyDescent="0.2">
      <c r="A7283" t="s">
        <v>7285</v>
      </c>
      <c r="B7283">
        <v>0.23100000000000001</v>
      </c>
      <c r="C7283">
        <v>0.114</v>
      </c>
      <c r="D7283">
        <v>0.19900000000000001</v>
      </c>
      <c r="G7283" s="1">
        <f>B7283/SUM(B$2:B$8761)*(1/3600)</f>
        <v>4.7966291532890706E-8</v>
      </c>
      <c r="H7283" s="1">
        <f>C7283/SUM(C$2:C$8761)*(1/3600)</f>
        <v>3.6723917320932507E-8</v>
      </c>
      <c r="I7283" s="1">
        <f>D7283/SUM(D$2:D$8761)*(1/3600)</f>
        <v>4.2781445803045756E-8</v>
      </c>
    </row>
    <row r="7284" spans="1:9" x14ac:dyDescent="0.2">
      <c r="A7284" t="s">
        <v>7286</v>
      </c>
      <c r="B7284">
        <v>0.29099999999999998</v>
      </c>
      <c r="C7284">
        <v>0.161</v>
      </c>
      <c r="D7284">
        <v>0.23699999999999999</v>
      </c>
      <c r="G7284" s="1">
        <f>B7284/SUM(B$2:B$8761)*(1/3600)</f>
        <v>6.0425068554420752E-8</v>
      </c>
      <c r="H7284" s="1">
        <f>C7284/SUM(C$2:C$8761)*(1/3600)</f>
        <v>5.1864479725176608E-8</v>
      </c>
      <c r="I7284" s="1">
        <f>D7284/SUM(D$2:D$8761)*(1/3600)</f>
        <v>5.0950767112170071E-8</v>
      </c>
    </row>
    <row r="7285" spans="1:9" x14ac:dyDescent="0.2">
      <c r="A7285" t="s">
        <v>7287</v>
      </c>
      <c r="B7285">
        <v>0.31</v>
      </c>
      <c r="C7285">
        <v>0.183</v>
      </c>
      <c r="D7285">
        <v>0.23799999999999999</v>
      </c>
      <c r="G7285" s="1">
        <f>B7285/SUM(B$2:B$8761)*(1/3600)</f>
        <v>6.4370347944571929E-8</v>
      </c>
      <c r="H7285" s="1">
        <f>C7285/SUM(C$2:C$8761)*(1/3600)</f>
        <v>5.8951551488865333E-8</v>
      </c>
      <c r="I7285" s="1">
        <f>D7285/SUM(D$2:D$8761)*(1/3600)</f>
        <v>5.1165749251883867E-8</v>
      </c>
    </row>
    <row r="7286" spans="1:9" x14ac:dyDescent="0.2">
      <c r="A7286" t="s">
        <v>7288</v>
      </c>
      <c r="B7286">
        <v>0.28199999999999997</v>
      </c>
      <c r="C7286">
        <v>0.17100000000000001</v>
      </c>
      <c r="D7286">
        <v>0.2</v>
      </c>
      <c r="G7286" s="1">
        <f>B7286/SUM(B$2:B$8761)*(1/3600)</f>
        <v>5.8556252001191239E-8</v>
      </c>
      <c r="H7286" s="1">
        <f>C7286/SUM(C$2:C$8761)*(1/3600)</f>
        <v>5.5085875981398761E-8</v>
      </c>
      <c r="I7286" s="1">
        <f>D7286/SUM(D$2:D$8761)*(1/3600)</f>
        <v>4.2996427942759552E-8</v>
      </c>
    </row>
    <row r="7287" spans="1:9" x14ac:dyDescent="0.2">
      <c r="A7287" t="s">
        <v>7289</v>
      </c>
      <c r="B7287">
        <v>0.20699999999999999</v>
      </c>
      <c r="C7287">
        <v>0.122</v>
      </c>
      <c r="D7287">
        <v>0.13700000000000001</v>
      </c>
      <c r="G7287" s="1">
        <f>B7287/SUM(B$2:B$8761)*(1/3600)</f>
        <v>4.298278072427868E-8</v>
      </c>
      <c r="H7287" s="1">
        <f>C7287/SUM(C$2:C$8761)*(1/3600)</f>
        <v>3.9301034325910227E-8</v>
      </c>
      <c r="I7287" s="1">
        <f>D7287/SUM(D$2:D$8761)*(1/3600)</f>
        <v>2.9452553140790295E-8</v>
      </c>
    </row>
    <row r="7288" spans="1:9" x14ac:dyDescent="0.2">
      <c r="A7288" t="s">
        <v>7290</v>
      </c>
      <c r="B7288">
        <v>0.11899999999999999</v>
      </c>
      <c r="C7288">
        <v>0.06</v>
      </c>
      <c r="D7288">
        <v>6.4000000000000001E-2</v>
      </c>
      <c r="G7288" s="1">
        <f>B7288/SUM(B$2:B$8761)*(1/3600)</f>
        <v>2.4709907759367937E-8</v>
      </c>
      <c r="H7288" s="1">
        <f>C7288/SUM(C$2:C$8761)*(1/3600)</f>
        <v>1.9328377537332897E-8</v>
      </c>
      <c r="I7288" s="1">
        <f>D7288/SUM(D$2:D$8761)*(1/3600)</f>
        <v>1.3758856941683059E-8</v>
      </c>
    </row>
    <row r="7289" spans="1:9" x14ac:dyDescent="0.2">
      <c r="A7289" t="s">
        <v>7291</v>
      </c>
      <c r="B7289">
        <v>3.7999999999999999E-2</v>
      </c>
      <c r="C7289">
        <v>6.0000000000000001E-3</v>
      </c>
      <c r="D7289">
        <v>5.0000000000000001E-3</v>
      </c>
      <c r="G7289" s="1">
        <f>B7289/SUM(B$2:B$8761)*(1/3600)</f>
        <v>7.8905587803023656E-9</v>
      </c>
      <c r="H7289" s="1">
        <f>C7289/SUM(C$2:C$8761)*(1/3600)</f>
        <v>1.9328377537332897E-9</v>
      </c>
      <c r="I7289" s="1">
        <f>D7289/SUM(D$2:D$8761)*(1/3600)</f>
        <v>1.0749106985689887E-9</v>
      </c>
    </row>
    <row r="7290" spans="1:9" x14ac:dyDescent="0.2">
      <c r="A7290" t="s">
        <v>7292</v>
      </c>
      <c r="B7290">
        <v>0</v>
      </c>
      <c r="C7290">
        <v>0</v>
      </c>
      <c r="D7290">
        <v>0</v>
      </c>
      <c r="G7290" s="1">
        <f>B7290/SUM(B$2:B$8761)*(1/3600)</f>
        <v>0</v>
      </c>
      <c r="H7290" s="1">
        <f>C7290/SUM(C$2:C$8761)*(1/3600)</f>
        <v>0</v>
      </c>
      <c r="I7290" s="1">
        <f>D7290/SUM(D$2:D$8761)*(1/3600)</f>
        <v>0</v>
      </c>
    </row>
    <row r="7291" spans="1:9" x14ac:dyDescent="0.2">
      <c r="A7291" t="s">
        <v>7293</v>
      </c>
      <c r="B7291">
        <v>0</v>
      </c>
      <c r="C7291">
        <v>0</v>
      </c>
      <c r="D7291">
        <v>0</v>
      </c>
      <c r="G7291" s="1">
        <f>B7291/SUM(B$2:B$8761)*(1/3600)</f>
        <v>0</v>
      </c>
      <c r="H7291" s="1">
        <f>C7291/SUM(C$2:C$8761)*(1/3600)</f>
        <v>0</v>
      </c>
      <c r="I7291" s="1">
        <f>D7291/SUM(D$2:D$8761)*(1/3600)</f>
        <v>0</v>
      </c>
    </row>
    <row r="7292" spans="1:9" x14ac:dyDescent="0.2">
      <c r="A7292" t="s">
        <v>7294</v>
      </c>
      <c r="B7292">
        <v>0</v>
      </c>
      <c r="C7292">
        <v>0</v>
      </c>
      <c r="D7292">
        <v>0</v>
      </c>
      <c r="G7292" s="1">
        <f>B7292/SUM(B$2:B$8761)*(1/3600)</f>
        <v>0</v>
      </c>
      <c r="H7292" s="1">
        <f>C7292/SUM(C$2:C$8761)*(1/3600)</f>
        <v>0</v>
      </c>
      <c r="I7292" s="1">
        <f>D7292/SUM(D$2:D$8761)*(1/3600)</f>
        <v>0</v>
      </c>
    </row>
    <row r="7293" spans="1:9" x14ac:dyDescent="0.2">
      <c r="A7293" t="s">
        <v>7295</v>
      </c>
      <c r="B7293">
        <v>0</v>
      </c>
      <c r="C7293">
        <v>0</v>
      </c>
      <c r="D7293">
        <v>0</v>
      </c>
      <c r="G7293" s="1">
        <f>B7293/SUM(B$2:B$8761)*(1/3600)</f>
        <v>0</v>
      </c>
      <c r="H7293" s="1">
        <f>C7293/SUM(C$2:C$8761)*(1/3600)</f>
        <v>0</v>
      </c>
      <c r="I7293" s="1">
        <f>D7293/SUM(D$2:D$8761)*(1/3600)</f>
        <v>0</v>
      </c>
    </row>
    <row r="7294" spans="1:9" x14ac:dyDescent="0.2">
      <c r="A7294" t="s">
        <v>7296</v>
      </c>
      <c r="B7294">
        <v>0</v>
      </c>
      <c r="C7294">
        <v>0</v>
      </c>
      <c r="D7294">
        <v>0</v>
      </c>
      <c r="G7294" s="1">
        <f>B7294/SUM(B$2:B$8761)*(1/3600)</f>
        <v>0</v>
      </c>
      <c r="H7294" s="1">
        <f>C7294/SUM(C$2:C$8761)*(1/3600)</f>
        <v>0</v>
      </c>
      <c r="I7294" s="1">
        <f>D7294/SUM(D$2:D$8761)*(1/3600)</f>
        <v>0</v>
      </c>
    </row>
    <row r="7295" spans="1:9" x14ac:dyDescent="0.2">
      <c r="A7295" t="s">
        <v>7297</v>
      </c>
      <c r="B7295">
        <v>0</v>
      </c>
      <c r="C7295">
        <v>0</v>
      </c>
      <c r="D7295">
        <v>0</v>
      </c>
      <c r="G7295" s="1">
        <f>B7295/SUM(B$2:B$8761)*(1/3600)</f>
        <v>0</v>
      </c>
      <c r="H7295" s="1">
        <f>C7295/SUM(C$2:C$8761)*(1/3600)</f>
        <v>0</v>
      </c>
      <c r="I7295" s="1">
        <f>D7295/SUM(D$2:D$8761)*(1/3600)</f>
        <v>0</v>
      </c>
    </row>
    <row r="7296" spans="1:9" x14ac:dyDescent="0.2">
      <c r="A7296" t="s">
        <v>7298</v>
      </c>
      <c r="B7296">
        <v>0</v>
      </c>
      <c r="C7296">
        <v>0</v>
      </c>
      <c r="D7296">
        <v>0</v>
      </c>
      <c r="G7296" s="1">
        <f>B7296/SUM(B$2:B$8761)*(1/3600)</f>
        <v>0</v>
      </c>
      <c r="H7296" s="1">
        <f>C7296/SUM(C$2:C$8761)*(1/3600)</f>
        <v>0</v>
      </c>
      <c r="I7296" s="1">
        <f>D7296/SUM(D$2:D$8761)*(1/3600)</f>
        <v>0</v>
      </c>
    </row>
    <row r="7297" spans="1:9" x14ac:dyDescent="0.2">
      <c r="A7297" t="s">
        <v>7299</v>
      </c>
      <c r="B7297">
        <v>0</v>
      </c>
      <c r="C7297">
        <v>0</v>
      </c>
      <c r="D7297">
        <v>0</v>
      </c>
      <c r="G7297" s="1">
        <f>B7297/SUM(B$2:B$8761)*(1/3600)</f>
        <v>0</v>
      </c>
      <c r="H7297" s="1">
        <f>C7297/SUM(C$2:C$8761)*(1/3600)</f>
        <v>0</v>
      </c>
      <c r="I7297" s="1">
        <f>D7297/SUM(D$2:D$8761)*(1/3600)</f>
        <v>0</v>
      </c>
    </row>
    <row r="7298" spans="1:9" x14ac:dyDescent="0.2">
      <c r="A7298" t="s">
        <v>7300</v>
      </c>
      <c r="B7298">
        <v>0</v>
      </c>
      <c r="C7298">
        <v>0</v>
      </c>
      <c r="D7298">
        <v>0</v>
      </c>
      <c r="G7298" s="1">
        <f>B7298/SUM(B$2:B$8761)*(1/3600)</f>
        <v>0</v>
      </c>
      <c r="H7298" s="1">
        <f>C7298/SUM(C$2:C$8761)*(1/3600)</f>
        <v>0</v>
      </c>
      <c r="I7298" s="1">
        <f>D7298/SUM(D$2:D$8761)*(1/3600)</f>
        <v>0</v>
      </c>
    </row>
    <row r="7299" spans="1:9" x14ac:dyDescent="0.2">
      <c r="A7299" t="s">
        <v>7301</v>
      </c>
      <c r="B7299">
        <v>0</v>
      </c>
      <c r="C7299">
        <v>0</v>
      </c>
      <c r="D7299">
        <v>0</v>
      </c>
      <c r="G7299" s="1">
        <f>B7299/SUM(B$2:B$8761)*(1/3600)</f>
        <v>0</v>
      </c>
      <c r="H7299" s="1">
        <f>C7299/SUM(C$2:C$8761)*(1/3600)</f>
        <v>0</v>
      </c>
      <c r="I7299" s="1">
        <f>D7299/SUM(D$2:D$8761)*(1/3600)</f>
        <v>0</v>
      </c>
    </row>
    <row r="7300" spans="1:9" x14ac:dyDescent="0.2">
      <c r="A7300" t="s">
        <v>7302</v>
      </c>
      <c r="B7300">
        <v>0</v>
      </c>
      <c r="C7300">
        <v>0</v>
      </c>
      <c r="D7300">
        <v>0</v>
      </c>
      <c r="G7300" s="1">
        <f>B7300/SUM(B$2:B$8761)*(1/3600)</f>
        <v>0</v>
      </c>
      <c r="H7300" s="1">
        <f>C7300/SUM(C$2:C$8761)*(1/3600)</f>
        <v>0</v>
      </c>
      <c r="I7300" s="1">
        <f>D7300/SUM(D$2:D$8761)*(1/3600)</f>
        <v>0</v>
      </c>
    </row>
    <row r="7301" spans="1:9" x14ac:dyDescent="0.2">
      <c r="A7301" t="s">
        <v>7303</v>
      </c>
      <c r="B7301">
        <v>0</v>
      </c>
      <c r="C7301">
        <v>0</v>
      </c>
      <c r="D7301">
        <v>0</v>
      </c>
      <c r="G7301" s="1">
        <f>B7301/SUM(B$2:B$8761)*(1/3600)</f>
        <v>0</v>
      </c>
      <c r="H7301" s="1">
        <f>C7301/SUM(C$2:C$8761)*(1/3600)</f>
        <v>0</v>
      </c>
      <c r="I7301" s="1">
        <f>D7301/SUM(D$2:D$8761)*(1/3600)</f>
        <v>0</v>
      </c>
    </row>
    <row r="7302" spans="1:9" x14ac:dyDescent="0.2">
      <c r="A7302" t="s">
        <v>7304</v>
      </c>
      <c r="B7302">
        <v>0</v>
      </c>
      <c r="C7302">
        <v>0</v>
      </c>
      <c r="D7302">
        <v>0</v>
      </c>
      <c r="G7302" s="1">
        <f>B7302/SUM(B$2:B$8761)*(1/3600)</f>
        <v>0</v>
      </c>
      <c r="H7302" s="1">
        <f>C7302/SUM(C$2:C$8761)*(1/3600)</f>
        <v>0</v>
      </c>
      <c r="I7302" s="1">
        <f>D7302/SUM(D$2:D$8761)*(1/3600)</f>
        <v>0</v>
      </c>
    </row>
    <row r="7303" spans="1:9" x14ac:dyDescent="0.2">
      <c r="A7303" t="s">
        <v>7305</v>
      </c>
      <c r="B7303">
        <v>0</v>
      </c>
      <c r="C7303">
        <v>0</v>
      </c>
      <c r="D7303">
        <v>1E-3</v>
      </c>
      <c r="G7303" s="1">
        <f>B7303/SUM(B$2:B$8761)*(1/3600)</f>
        <v>0</v>
      </c>
      <c r="H7303" s="1">
        <f>C7303/SUM(C$2:C$8761)*(1/3600)</f>
        <v>0</v>
      </c>
      <c r="I7303" s="1">
        <f>D7303/SUM(D$2:D$8761)*(1/3600)</f>
        <v>2.1498213971379779E-10</v>
      </c>
    </row>
    <row r="7304" spans="1:9" x14ac:dyDescent="0.2">
      <c r="A7304" t="s">
        <v>7306</v>
      </c>
      <c r="B7304">
        <v>3.0000000000000001E-3</v>
      </c>
      <c r="C7304">
        <v>0</v>
      </c>
      <c r="D7304">
        <v>8.6999999999999994E-2</v>
      </c>
      <c r="G7304" s="1">
        <f>B7304/SUM(B$2:B$8761)*(1/3600)</f>
        <v>6.2293885107650253E-10</v>
      </c>
      <c r="H7304" s="1">
        <f>C7304/SUM(C$2:C$8761)*(1/3600)</f>
        <v>0</v>
      </c>
      <c r="I7304" s="1">
        <f>D7304/SUM(D$2:D$8761)*(1/3600)</f>
        <v>1.8703446155100403E-8</v>
      </c>
    </row>
    <row r="7305" spans="1:9" x14ac:dyDescent="0.2">
      <c r="A7305" t="s">
        <v>7307</v>
      </c>
      <c r="B7305">
        <v>6.3E-2</v>
      </c>
      <c r="C7305">
        <v>6.0000000000000001E-3</v>
      </c>
      <c r="D7305">
        <v>0.23699999999999999</v>
      </c>
      <c r="G7305" s="1">
        <f>B7305/SUM(B$2:B$8761)*(1/3600)</f>
        <v>1.3081715872606554E-8</v>
      </c>
      <c r="H7305" s="1">
        <f>C7305/SUM(C$2:C$8761)*(1/3600)</f>
        <v>1.9328377537332897E-9</v>
      </c>
      <c r="I7305" s="1">
        <f>D7305/SUM(D$2:D$8761)*(1/3600)</f>
        <v>5.0950767112170071E-8</v>
      </c>
    </row>
    <row r="7306" spans="1:9" x14ac:dyDescent="0.2">
      <c r="A7306" t="s">
        <v>7308</v>
      </c>
      <c r="B7306">
        <v>0.156</v>
      </c>
      <c r="C7306">
        <v>4.5999999999999999E-2</v>
      </c>
      <c r="D7306">
        <v>0.35099999999999998</v>
      </c>
      <c r="G7306" s="1">
        <f>B7306/SUM(B$2:B$8761)*(1/3600)</f>
        <v>3.2392820255978134E-8</v>
      </c>
      <c r="H7306" s="1">
        <f>C7306/SUM(C$2:C$8761)*(1/3600)</f>
        <v>1.4818422778621887E-8</v>
      </c>
      <c r="I7306" s="1">
        <f>D7306/SUM(D$2:D$8761)*(1/3600)</f>
        <v>7.545873103954301E-8</v>
      </c>
    </row>
    <row r="7307" spans="1:9" x14ac:dyDescent="0.2">
      <c r="A7307" t="s">
        <v>7309</v>
      </c>
      <c r="B7307">
        <v>0.19700000000000001</v>
      </c>
      <c r="C7307">
        <v>0.104</v>
      </c>
      <c r="D7307">
        <v>0.434</v>
      </c>
      <c r="G7307" s="1">
        <f>B7307/SUM(B$2:B$8761)*(1/3600)</f>
        <v>4.0906317887357004E-8</v>
      </c>
      <c r="H7307" s="1">
        <f>C7307/SUM(C$2:C$8761)*(1/3600)</f>
        <v>3.3502521064710354E-8</v>
      </c>
      <c r="I7307" s="1">
        <f>D7307/SUM(D$2:D$8761)*(1/3600)</f>
        <v>9.3302248635788234E-8</v>
      </c>
    </row>
    <row r="7308" spans="1:9" x14ac:dyDescent="0.2">
      <c r="A7308" t="s">
        <v>7310</v>
      </c>
      <c r="B7308">
        <v>0.222</v>
      </c>
      <c r="C7308">
        <v>0.154</v>
      </c>
      <c r="D7308">
        <v>0.46500000000000002</v>
      </c>
      <c r="G7308" s="1">
        <f>B7308/SUM(B$2:B$8761)*(1/3600)</f>
        <v>4.6097474979661192E-8</v>
      </c>
      <c r="H7308" s="1">
        <f>C7308/SUM(C$2:C$8761)*(1/3600)</f>
        <v>4.9609502345821105E-8</v>
      </c>
      <c r="I7308" s="1">
        <f>D7308/SUM(D$2:D$8761)*(1/3600)</f>
        <v>9.9966694966915968E-8</v>
      </c>
    </row>
    <row r="7309" spans="1:9" x14ac:dyDescent="0.2">
      <c r="A7309" t="s">
        <v>7311</v>
      </c>
      <c r="B7309">
        <v>0.20100000000000001</v>
      </c>
      <c r="C7309">
        <v>0.17499999999999999</v>
      </c>
      <c r="D7309">
        <v>0.45100000000000001</v>
      </c>
      <c r="G7309" s="1">
        <f>B7309/SUM(B$2:B$8761)*(1/3600)</f>
        <v>4.1736903022125676E-8</v>
      </c>
      <c r="H7309" s="1">
        <f>C7309/SUM(C$2:C$8761)*(1/3600)</f>
        <v>5.6374434483887614E-8</v>
      </c>
      <c r="I7309" s="1">
        <f>D7309/SUM(D$2:D$8761)*(1/3600)</f>
        <v>9.6956945010922806E-8</v>
      </c>
    </row>
    <row r="7310" spans="1:9" x14ac:dyDescent="0.2">
      <c r="A7310" t="s">
        <v>7312</v>
      </c>
      <c r="B7310">
        <v>0.14099999999999999</v>
      </c>
      <c r="C7310">
        <v>0.14399999999999999</v>
      </c>
      <c r="D7310">
        <v>0.38900000000000001</v>
      </c>
      <c r="G7310" s="1">
        <f>B7310/SUM(B$2:B$8761)*(1/3600)</f>
        <v>2.9278126000595619E-8</v>
      </c>
      <c r="H7310" s="1">
        <f>C7310/SUM(C$2:C$8761)*(1/3600)</f>
        <v>4.6388106089598952E-8</v>
      </c>
      <c r="I7310" s="1">
        <f>D7310/SUM(D$2:D$8761)*(1/3600)</f>
        <v>8.3628052348667338E-8</v>
      </c>
    </row>
    <row r="7311" spans="1:9" x14ac:dyDescent="0.2">
      <c r="A7311" t="s">
        <v>7313</v>
      </c>
      <c r="B7311">
        <v>9.1999999999999998E-2</v>
      </c>
      <c r="C7311">
        <v>0.09</v>
      </c>
      <c r="D7311">
        <v>0.27200000000000002</v>
      </c>
      <c r="G7311" s="1">
        <f>B7311/SUM(B$2:B$8761)*(1/3600)</f>
        <v>1.9103458099679412E-8</v>
      </c>
      <c r="H7311" s="1">
        <f>C7311/SUM(C$2:C$8761)*(1/3600)</f>
        <v>2.8992566305999345E-8</v>
      </c>
      <c r="I7311" s="1">
        <f>D7311/SUM(D$2:D$8761)*(1/3600)</f>
        <v>5.8475142002152997E-8</v>
      </c>
    </row>
    <row r="7312" spans="1:9" x14ac:dyDescent="0.2">
      <c r="A7312" t="s">
        <v>7314</v>
      </c>
      <c r="B7312">
        <v>5.0999999999999997E-2</v>
      </c>
      <c r="C7312">
        <v>3.9E-2</v>
      </c>
      <c r="D7312">
        <v>0.14599999999999999</v>
      </c>
      <c r="G7312" s="1">
        <f>B7312/SUM(B$2:B$8761)*(1/3600)</f>
        <v>1.0589960468300543E-8</v>
      </c>
      <c r="H7312" s="1">
        <f>C7312/SUM(C$2:C$8761)*(1/3600)</f>
        <v>1.2563445399266383E-8</v>
      </c>
      <c r="I7312" s="1">
        <f>D7312/SUM(D$2:D$8761)*(1/3600)</f>
        <v>3.1387392398214469E-8</v>
      </c>
    </row>
    <row r="7313" spans="1:9" x14ac:dyDescent="0.2">
      <c r="A7313" t="s">
        <v>7315</v>
      </c>
      <c r="B7313">
        <v>1.7999999999999999E-2</v>
      </c>
      <c r="C7313">
        <v>2E-3</v>
      </c>
      <c r="D7313">
        <v>1.4999999999999999E-2</v>
      </c>
      <c r="G7313" s="1">
        <f>B7313/SUM(B$2:B$8761)*(1/3600)</f>
        <v>3.7376331064590156E-9</v>
      </c>
      <c r="H7313" s="1">
        <f>C7313/SUM(C$2:C$8761)*(1/3600)</f>
        <v>6.4427925124442999E-10</v>
      </c>
      <c r="I7313" s="1">
        <f>D7313/SUM(D$2:D$8761)*(1/3600)</f>
        <v>3.2247320957069663E-9</v>
      </c>
    </row>
    <row r="7314" spans="1:9" x14ac:dyDescent="0.2">
      <c r="A7314" t="s">
        <v>7316</v>
      </c>
      <c r="B7314">
        <v>0</v>
      </c>
      <c r="C7314">
        <v>0</v>
      </c>
      <c r="D7314">
        <v>0</v>
      </c>
      <c r="G7314" s="1">
        <f>B7314/SUM(B$2:B$8761)*(1/3600)</f>
        <v>0</v>
      </c>
      <c r="H7314" s="1">
        <f>C7314/SUM(C$2:C$8761)*(1/3600)</f>
        <v>0</v>
      </c>
      <c r="I7314" s="1">
        <f>D7314/SUM(D$2:D$8761)*(1/3600)</f>
        <v>0</v>
      </c>
    </row>
    <row r="7315" spans="1:9" x14ac:dyDescent="0.2">
      <c r="A7315" t="s">
        <v>7317</v>
      </c>
      <c r="B7315">
        <v>0</v>
      </c>
      <c r="C7315">
        <v>0</v>
      </c>
      <c r="D7315">
        <v>0</v>
      </c>
      <c r="G7315" s="1">
        <f>B7315/SUM(B$2:B$8761)*(1/3600)</f>
        <v>0</v>
      </c>
      <c r="H7315" s="1">
        <f>C7315/SUM(C$2:C$8761)*(1/3600)</f>
        <v>0</v>
      </c>
      <c r="I7315" s="1">
        <f>D7315/SUM(D$2:D$8761)*(1/3600)</f>
        <v>0</v>
      </c>
    </row>
    <row r="7316" spans="1:9" x14ac:dyDescent="0.2">
      <c r="A7316" t="s">
        <v>7318</v>
      </c>
      <c r="B7316">
        <v>0</v>
      </c>
      <c r="C7316">
        <v>0</v>
      </c>
      <c r="D7316">
        <v>0</v>
      </c>
      <c r="G7316" s="1">
        <f>B7316/SUM(B$2:B$8761)*(1/3600)</f>
        <v>0</v>
      </c>
      <c r="H7316" s="1">
        <f>C7316/SUM(C$2:C$8761)*(1/3600)</f>
        <v>0</v>
      </c>
      <c r="I7316" s="1">
        <f>D7316/SUM(D$2:D$8761)*(1/3600)</f>
        <v>0</v>
      </c>
    </row>
    <row r="7317" spans="1:9" x14ac:dyDescent="0.2">
      <c r="A7317" t="s">
        <v>7319</v>
      </c>
      <c r="B7317">
        <v>0</v>
      </c>
      <c r="C7317">
        <v>0</v>
      </c>
      <c r="D7317">
        <v>0</v>
      </c>
      <c r="G7317" s="1">
        <f>B7317/SUM(B$2:B$8761)*(1/3600)</f>
        <v>0</v>
      </c>
      <c r="H7317" s="1">
        <f>C7317/SUM(C$2:C$8761)*(1/3600)</f>
        <v>0</v>
      </c>
      <c r="I7317" s="1">
        <f>D7317/SUM(D$2:D$8761)*(1/3600)</f>
        <v>0</v>
      </c>
    </row>
    <row r="7318" spans="1:9" x14ac:dyDescent="0.2">
      <c r="A7318" t="s">
        <v>7320</v>
      </c>
      <c r="B7318">
        <v>0</v>
      </c>
      <c r="C7318">
        <v>0</v>
      </c>
      <c r="D7318">
        <v>0</v>
      </c>
      <c r="G7318" s="1">
        <f>B7318/SUM(B$2:B$8761)*(1/3600)</f>
        <v>0</v>
      </c>
      <c r="H7318" s="1">
        <f>C7318/SUM(C$2:C$8761)*(1/3600)</f>
        <v>0</v>
      </c>
      <c r="I7318" s="1">
        <f>D7318/SUM(D$2:D$8761)*(1/3600)</f>
        <v>0</v>
      </c>
    </row>
    <row r="7319" spans="1:9" x14ac:dyDescent="0.2">
      <c r="A7319" t="s">
        <v>7321</v>
      </c>
      <c r="B7319">
        <v>0</v>
      </c>
      <c r="C7319">
        <v>0</v>
      </c>
      <c r="D7319">
        <v>0</v>
      </c>
      <c r="G7319" s="1">
        <f>B7319/SUM(B$2:B$8761)*(1/3600)</f>
        <v>0</v>
      </c>
      <c r="H7319" s="1">
        <f>C7319/SUM(C$2:C$8761)*(1/3600)</f>
        <v>0</v>
      </c>
      <c r="I7319" s="1">
        <f>D7319/SUM(D$2:D$8761)*(1/3600)</f>
        <v>0</v>
      </c>
    </row>
    <row r="7320" spans="1:9" x14ac:dyDescent="0.2">
      <c r="A7320" t="s">
        <v>7322</v>
      </c>
      <c r="B7320">
        <v>0</v>
      </c>
      <c r="C7320">
        <v>0</v>
      </c>
      <c r="D7320">
        <v>0</v>
      </c>
      <c r="G7320" s="1">
        <f>B7320/SUM(B$2:B$8761)*(1/3600)</f>
        <v>0</v>
      </c>
      <c r="H7320" s="1">
        <f>C7320/SUM(C$2:C$8761)*(1/3600)</f>
        <v>0</v>
      </c>
      <c r="I7320" s="1">
        <f>D7320/SUM(D$2:D$8761)*(1/3600)</f>
        <v>0</v>
      </c>
    </row>
    <row r="7321" spans="1:9" x14ac:dyDescent="0.2">
      <c r="A7321" t="s">
        <v>7323</v>
      </c>
      <c r="B7321">
        <v>0</v>
      </c>
      <c r="C7321">
        <v>0</v>
      </c>
      <c r="D7321">
        <v>0</v>
      </c>
      <c r="G7321" s="1">
        <f>B7321/SUM(B$2:B$8761)*(1/3600)</f>
        <v>0</v>
      </c>
      <c r="H7321" s="1">
        <f>C7321/SUM(C$2:C$8761)*(1/3600)</f>
        <v>0</v>
      </c>
      <c r="I7321" s="1">
        <f>D7321/SUM(D$2:D$8761)*(1/3600)</f>
        <v>0</v>
      </c>
    </row>
    <row r="7322" spans="1:9" x14ac:dyDescent="0.2">
      <c r="A7322" t="s">
        <v>7324</v>
      </c>
      <c r="B7322">
        <v>0</v>
      </c>
      <c r="C7322">
        <v>0</v>
      </c>
      <c r="D7322">
        <v>0</v>
      </c>
      <c r="G7322" s="1">
        <f>B7322/SUM(B$2:B$8761)*(1/3600)</f>
        <v>0</v>
      </c>
      <c r="H7322" s="1">
        <f>C7322/SUM(C$2:C$8761)*(1/3600)</f>
        <v>0</v>
      </c>
      <c r="I7322" s="1">
        <f>D7322/SUM(D$2:D$8761)*(1/3600)</f>
        <v>0</v>
      </c>
    </row>
    <row r="7323" spans="1:9" x14ac:dyDescent="0.2">
      <c r="A7323" t="s">
        <v>7325</v>
      </c>
      <c r="B7323">
        <v>0</v>
      </c>
      <c r="C7323">
        <v>0</v>
      </c>
      <c r="D7323">
        <v>0</v>
      </c>
      <c r="G7323" s="1">
        <f>B7323/SUM(B$2:B$8761)*(1/3600)</f>
        <v>0</v>
      </c>
      <c r="H7323" s="1">
        <f>C7323/SUM(C$2:C$8761)*(1/3600)</f>
        <v>0</v>
      </c>
      <c r="I7323" s="1">
        <f>D7323/SUM(D$2:D$8761)*(1/3600)</f>
        <v>0</v>
      </c>
    </row>
    <row r="7324" spans="1:9" x14ac:dyDescent="0.2">
      <c r="A7324" t="s">
        <v>7326</v>
      </c>
      <c r="B7324">
        <v>0</v>
      </c>
      <c r="C7324">
        <v>0</v>
      </c>
      <c r="D7324">
        <v>0</v>
      </c>
      <c r="G7324" s="1">
        <f>B7324/SUM(B$2:B$8761)*(1/3600)</f>
        <v>0</v>
      </c>
      <c r="H7324" s="1">
        <f>C7324/SUM(C$2:C$8761)*(1/3600)</f>
        <v>0</v>
      </c>
      <c r="I7324" s="1">
        <f>D7324/SUM(D$2:D$8761)*(1/3600)</f>
        <v>0</v>
      </c>
    </row>
    <row r="7325" spans="1:9" x14ac:dyDescent="0.2">
      <c r="A7325" t="s">
        <v>7327</v>
      </c>
      <c r="B7325">
        <v>0</v>
      </c>
      <c r="C7325">
        <v>0</v>
      </c>
      <c r="D7325">
        <v>0</v>
      </c>
      <c r="G7325" s="1">
        <f>B7325/SUM(B$2:B$8761)*(1/3600)</f>
        <v>0</v>
      </c>
      <c r="H7325" s="1">
        <f>C7325/SUM(C$2:C$8761)*(1/3600)</f>
        <v>0</v>
      </c>
      <c r="I7325" s="1">
        <f>D7325/SUM(D$2:D$8761)*(1/3600)</f>
        <v>0</v>
      </c>
    </row>
    <row r="7326" spans="1:9" x14ac:dyDescent="0.2">
      <c r="A7326" t="s">
        <v>7328</v>
      </c>
      <c r="B7326">
        <v>0</v>
      </c>
      <c r="C7326">
        <v>0</v>
      </c>
      <c r="D7326">
        <v>0</v>
      </c>
      <c r="G7326" s="1">
        <f>B7326/SUM(B$2:B$8761)*(1/3600)</f>
        <v>0</v>
      </c>
      <c r="H7326" s="1">
        <f>C7326/SUM(C$2:C$8761)*(1/3600)</f>
        <v>0</v>
      </c>
      <c r="I7326" s="1">
        <f>D7326/SUM(D$2:D$8761)*(1/3600)</f>
        <v>0</v>
      </c>
    </row>
    <row r="7327" spans="1:9" x14ac:dyDescent="0.2">
      <c r="A7327" t="s">
        <v>7329</v>
      </c>
      <c r="B7327">
        <v>0</v>
      </c>
      <c r="C7327">
        <v>0</v>
      </c>
      <c r="D7327">
        <v>0</v>
      </c>
      <c r="G7327" s="1">
        <f>B7327/SUM(B$2:B$8761)*(1/3600)</f>
        <v>0</v>
      </c>
      <c r="H7327" s="1">
        <f>C7327/SUM(C$2:C$8761)*(1/3600)</f>
        <v>0</v>
      </c>
      <c r="I7327" s="1">
        <f>D7327/SUM(D$2:D$8761)*(1/3600)</f>
        <v>0</v>
      </c>
    </row>
    <row r="7328" spans="1:9" x14ac:dyDescent="0.2">
      <c r="A7328" t="s">
        <v>7330</v>
      </c>
      <c r="B7328">
        <v>1E-3</v>
      </c>
      <c r="C7328">
        <v>0</v>
      </c>
      <c r="D7328">
        <v>3.5999999999999997E-2</v>
      </c>
      <c r="G7328" s="1">
        <f>B7328/SUM(B$2:B$8761)*(1/3600)</f>
        <v>2.0764628369216753E-10</v>
      </c>
      <c r="H7328" s="1">
        <f>C7328/SUM(C$2:C$8761)*(1/3600)</f>
        <v>0</v>
      </c>
      <c r="I7328" s="1">
        <f>D7328/SUM(D$2:D$8761)*(1/3600)</f>
        <v>7.739357029696719E-9</v>
      </c>
    </row>
    <row r="7329" spans="1:9" x14ac:dyDescent="0.2">
      <c r="A7329" t="s">
        <v>7331</v>
      </c>
      <c r="B7329">
        <v>5.8000000000000003E-2</v>
      </c>
      <c r="C7329">
        <v>0.01</v>
      </c>
      <c r="D7329">
        <v>0.128</v>
      </c>
      <c r="G7329" s="1">
        <f>B7329/SUM(B$2:B$8761)*(1/3600)</f>
        <v>1.2043484454145717E-8</v>
      </c>
      <c r="H7329" s="1">
        <f>C7329/SUM(C$2:C$8761)*(1/3600)</f>
        <v>3.2213962562221499E-9</v>
      </c>
      <c r="I7329" s="1">
        <f>D7329/SUM(D$2:D$8761)*(1/3600)</f>
        <v>2.7517713883366118E-8</v>
      </c>
    </row>
    <row r="7330" spans="1:9" x14ac:dyDescent="0.2">
      <c r="A7330" t="s">
        <v>7332</v>
      </c>
      <c r="B7330">
        <v>0.14000000000000001</v>
      </c>
      <c r="C7330">
        <v>9.0999999999999998E-2</v>
      </c>
      <c r="D7330">
        <v>0.22800000000000001</v>
      </c>
      <c r="G7330" s="1">
        <f>B7330/SUM(B$2:B$8761)*(1/3600)</f>
        <v>2.9070479716903456E-8</v>
      </c>
      <c r="H7330" s="1">
        <f>C7330/SUM(C$2:C$8761)*(1/3600)</f>
        <v>2.9314705931621562E-8</v>
      </c>
      <c r="I7330" s="1">
        <f>D7330/SUM(D$2:D$8761)*(1/3600)</f>
        <v>4.9015927854745891E-8</v>
      </c>
    </row>
    <row r="7331" spans="1:9" x14ac:dyDescent="0.2">
      <c r="A7331" t="s">
        <v>7333</v>
      </c>
      <c r="B7331">
        <v>0.20100000000000001</v>
      </c>
      <c r="C7331">
        <v>0.19900000000000001</v>
      </c>
      <c r="D7331">
        <v>0.29499999999999998</v>
      </c>
      <c r="G7331" s="1">
        <f>B7331/SUM(B$2:B$8761)*(1/3600)</f>
        <v>4.1736903022125676E-8</v>
      </c>
      <c r="H7331" s="1">
        <f>C7331/SUM(C$2:C$8761)*(1/3600)</f>
        <v>6.4105785498820779E-8</v>
      </c>
      <c r="I7331" s="1">
        <f>D7331/SUM(D$2:D$8761)*(1/3600)</f>
        <v>6.3419731215570347E-8</v>
      </c>
    </row>
    <row r="7332" spans="1:9" x14ac:dyDescent="0.2">
      <c r="A7332" t="s">
        <v>7334</v>
      </c>
      <c r="B7332">
        <v>0.23899999999999999</v>
      </c>
      <c r="C7332">
        <v>0.28199999999999997</v>
      </c>
      <c r="D7332">
        <v>0.32800000000000001</v>
      </c>
      <c r="G7332" s="1">
        <f>B7332/SUM(B$2:B$8761)*(1/3600)</f>
        <v>4.9627461802428036E-8</v>
      </c>
      <c r="H7332" s="1">
        <f>C7332/SUM(C$2:C$8761)*(1/3600)</f>
        <v>9.0843374425464618E-8</v>
      </c>
      <c r="I7332" s="1">
        <f>D7332/SUM(D$2:D$8761)*(1/3600)</f>
        <v>7.0514141826125673E-8</v>
      </c>
    </row>
    <row r="7333" spans="1:9" x14ac:dyDescent="0.2">
      <c r="A7333" t="s">
        <v>7335</v>
      </c>
      <c r="B7333">
        <v>0.30099999999999999</v>
      </c>
      <c r="C7333">
        <v>0.32100000000000001</v>
      </c>
      <c r="D7333">
        <v>0.30599999999999999</v>
      </c>
      <c r="G7333" s="1">
        <f>B7333/SUM(B$2:B$8761)*(1/3600)</f>
        <v>6.2501531391342422E-8</v>
      </c>
      <c r="H7333" s="1">
        <f>C7333/SUM(C$2:C$8761)*(1/3600)</f>
        <v>1.0340681982473101E-7</v>
      </c>
      <c r="I7333" s="1">
        <f>D7333/SUM(D$2:D$8761)*(1/3600)</f>
        <v>6.5784534752422113E-8</v>
      </c>
    </row>
    <row r="7334" spans="1:9" x14ac:dyDescent="0.2">
      <c r="A7334" t="s">
        <v>7336</v>
      </c>
      <c r="B7334">
        <v>0.35299999999999998</v>
      </c>
      <c r="C7334">
        <v>0.29899999999999999</v>
      </c>
      <c r="D7334">
        <v>0.24399999999999999</v>
      </c>
      <c r="G7334" s="1">
        <f>B7334/SUM(B$2:B$8761)*(1/3600)</f>
        <v>7.3299138143335125E-8</v>
      </c>
      <c r="H7334" s="1">
        <f>C7334/SUM(C$2:C$8761)*(1/3600)</f>
        <v>9.6319748061042267E-8</v>
      </c>
      <c r="I7334" s="1">
        <f>D7334/SUM(D$2:D$8761)*(1/3600)</f>
        <v>5.2455642090166659E-8</v>
      </c>
    </row>
    <row r="7335" spans="1:9" x14ac:dyDescent="0.2">
      <c r="A7335" t="s">
        <v>7337</v>
      </c>
      <c r="B7335">
        <v>0.33200000000000002</v>
      </c>
      <c r="C7335">
        <v>0.23599999999999999</v>
      </c>
      <c r="D7335">
        <v>0.13700000000000001</v>
      </c>
      <c r="G7335" s="1">
        <f>B7335/SUM(B$2:B$8761)*(1/3600)</f>
        <v>6.8938566185799622E-8</v>
      </c>
      <c r="H7335" s="1">
        <f>C7335/SUM(C$2:C$8761)*(1/3600)</f>
        <v>7.6024951646842721E-8</v>
      </c>
      <c r="I7335" s="1">
        <f>D7335/SUM(D$2:D$8761)*(1/3600)</f>
        <v>2.9452553140790295E-8</v>
      </c>
    </row>
    <row r="7336" spans="1:9" x14ac:dyDescent="0.2">
      <c r="A7336" t="s">
        <v>7338</v>
      </c>
      <c r="B7336">
        <v>0.23400000000000001</v>
      </c>
      <c r="C7336">
        <v>0.13</v>
      </c>
      <c r="D7336">
        <v>5.1999999999999998E-2</v>
      </c>
      <c r="G7336" s="1">
        <f>B7336/SUM(B$2:B$8761)*(1/3600)</f>
        <v>4.8589230383967208E-8</v>
      </c>
      <c r="H7336" s="1">
        <f>C7336/SUM(C$2:C$8761)*(1/3600)</f>
        <v>4.1878151330887946E-8</v>
      </c>
      <c r="I7336" s="1">
        <f>D7336/SUM(D$2:D$8761)*(1/3600)</f>
        <v>1.1179071265117482E-8</v>
      </c>
    </row>
    <row r="7337" spans="1:9" x14ac:dyDescent="0.2">
      <c r="A7337" t="s">
        <v>7339</v>
      </c>
      <c r="B7337">
        <v>0.10299999999999999</v>
      </c>
      <c r="C7337">
        <v>1.2999999999999999E-2</v>
      </c>
      <c r="D7337">
        <v>2E-3</v>
      </c>
      <c r="G7337" s="1">
        <f>B7337/SUM(B$2:B$8761)*(1/3600)</f>
        <v>2.1387567220293252E-8</v>
      </c>
      <c r="H7337" s="1">
        <f>C7337/SUM(C$2:C$8761)*(1/3600)</f>
        <v>4.1878151330887943E-9</v>
      </c>
      <c r="I7337" s="1">
        <f>D7337/SUM(D$2:D$8761)*(1/3600)</f>
        <v>4.2996427942759559E-10</v>
      </c>
    </row>
    <row r="7338" spans="1:9" x14ac:dyDescent="0.2">
      <c r="A7338" t="s">
        <v>7340</v>
      </c>
      <c r="B7338">
        <v>1E-3</v>
      </c>
      <c r="C7338">
        <v>0</v>
      </c>
      <c r="D7338">
        <v>0</v>
      </c>
      <c r="G7338" s="1">
        <f>B7338/SUM(B$2:B$8761)*(1/3600)</f>
        <v>2.0764628369216753E-10</v>
      </c>
      <c r="H7338" s="1">
        <f>C7338/SUM(C$2:C$8761)*(1/3600)</f>
        <v>0</v>
      </c>
      <c r="I7338" s="1">
        <f>D7338/SUM(D$2:D$8761)*(1/3600)</f>
        <v>0</v>
      </c>
    </row>
    <row r="7339" spans="1:9" x14ac:dyDescent="0.2">
      <c r="A7339" t="s">
        <v>7341</v>
      </c>
      <c r="B7339">
        <v>0</v>
      </c>
      <c r="C7339">
        <v>0</v>
      </c>
      <c r="D7339">
        <v>0</v>
      </c>
      <c r="G7339" s="1">
        <f>B7339/SUM(B$2:B$8761)*(1/3600)</f>
        <v>0</v>
      </c>
      <c r="H7339" s="1">
        <f>C7339/SUM(C$2:C$8761)*(1/3600)</f>
        <v>0</v>
      </c>
      <c r="I7339" s="1">
        <f>D7339/SUM(D$2:D$8761)*(1/3600)</f>
        <v>0</v>
      </c>
    </row>
    <row r="7340" spans="1:9" x14ac:dyDescent="0.2">
      <c r="A7340" t="s">
        <v>7342</v>
      </c>
      <c r="B7340">
        <v>0</v>
      </c>
      <c r="C7340">
        <v>0</v>
      </c>
      <c r="D7340">
        <v>0</v>
      </c>
      <c r="G7340" s="1">
        <f>B7340/SUM(B$2:B$8761)*(1/3600)</f>
        <v>0</v>
      </c>
      <c r="H7340" s="1">
        <f>C7340/SUM(C$2:C$8761)*(1/3600)</f>
        <v>0</v>
      </c>
      <c r="I7340" s="1">
        <f>D7340/SUM(D$2:D$8761)*(1/3600)</f>
        <v>0</v>
      </c>
    </row>
    <row r="7341" spans="1:9" x14ac:dyDescent="0.2">
      <c r="A7341" t="s">
        <v>7343</v>
      </c>
      <c r="B7341">
        <v>0</v>
      </c>
      <c r="C7341">
        <v>0</v>
      </c>
      <c r="D7341">
        <v>0</v>
      </c>
      <c r="G7341" s="1">
        <f>B7341/SUM(B$2:B$8761)*(1/3600)</f>
        <v>0</v>
      </c>
      <c r="H7341" s="1">
        <f>C7341/SUM(C$2:C$8761)*(1/3600)</f>
        <v>0</v>
      </c>
      <c r="I7341" s="1">
        <f>D7341/SUM(D$2:D$8761)*(1/3600)</f>
        <v>0</v>
      </c>
    </row>
    <row r="7342" spans="1:9" x14ac:dyDescent="0.2">
      <c r="A7342" t="s">
        <v>7344</v>
      </c>
      <c r="B7342">
        <v>0</v>
      </c>
      <c r="C7342">
        <v>0</v>
      </c>
      <c r="D7342">
        <v>0</v>
      </c>
      <c r="G7342" s="1">
        <f>B7342/SUM(B$2:B$8761)*(1/3600)</f>
        <v>0</v>
      </c>
      <c r="H7342" s="1">
        <f>C7342/SUM(C$2:C$8761)*(1/3600)</f>
        <v>0</v>
      </c>
      <c r="I7342" s="1">
        <f>D7342/SUM(D$2:D$8761)*(1/3600)</f>
        <v>0</v>
      </c>
    </row>
    <row r="7343" spans="1:9" x14ac:dyDescent="0.2">
      <c r="A7343" t="s">
        <v>7345</v>
      </c>
      <c r="B7343">
        <v>0</v>
      </c>
      <c r="C7343">
        <v>0</v>
      </c>
      <c r="D7343">
        <v>0</v>
      </c>
      <c r="G7343" s="1">
        <f>B7343/SUM(B$2:B$8761)*(1/3600)</f>
        <v>0</v>
      </c>
      <c r="H7343" s="1">
        <f>C7343/SUM(C$2:C$8761)*(1/3600)</f>
        <v>0</v>
      </c>
      <c r="I7343" s="1">
        <f>D7343/SUM(D$2:D$8761)*(1/3600)</f>
        <v>0</v>
      </c>
    </row>
    <row r="7344" spans="1:9" x14ac:dyDescent="0.2">
      <c r="A7344" t="s">
        <v>7346</v>
      </c>
      <c r="B7344">
        <v>0</v>
      </c>
      <c r="C7344">
        <v>0</v>
      </c>
      <c r="D7344">
        <v>0</v>
      </c>
      <c r="G7344" s="1">
        <f>B7344/SUM(B$2:B$8761)*(1/3600)</f>
        <v>0</v>
      </c>
      <c r="H7344" s="1">
        <f>C7344/SUM(C$2:C$8761)*(1/3600)</f>
        <v>0</v>
      </c>
      <c r="I7344" s="1">
        <f>D7344/SUM(D$2:D$8761)*(1/3600)</f>
        <v>0</v>
      </c>
    </row>
    <row r="7345" spans="1:9" x14ac:dyDescent="0.2">
      <c r="A7345" t="s">
        <v>7347</v>
      </c>
      <c r="B7345">
        <v>0</v>
      </c>
      <c r="C7345">
        <v>0</v>
      </c>
      <c r="D7345">
        <v>0</v>
      </c>
      <c r="G7345" s="1">
        <f>B7345/SUM(B$2:B$8761)*(1/3600)</f>
        <v>0</v>
      </c>
      <c r="H7345" s="1">
        <f>C7345/SUM(C$2:C$8761)*(1/3600)</f>
        <v>0</v>
      </c>
      <c r="I7345" s="1">
        <f>D7345/SUM(D$2:D$8761)*(1/3600)</f>
        <v>0</v>
      </c>
    </row>
    <row r="7346" spans="1:9" x14ac:dyDescent="0.2">
      <c r="A7346" t="s">
        <v>7348</v>
      </c>
      <c r="B7346">
        <v>0</v>
      </c>
      <c r="C7346">
        <v>0</v>
      </c>
      <c r="D7346">
        <v>0</v>
      </c>
      <c r="G7346" s="1">
        <f>B7346/SUM(B$2:B$8761)*(1/3600)</f>
        <v>0</v>
      </c>
      <c r="H7346" s="1">
        <f>C7346/SUM(C$2:C$8761)*(1/3600)</f>
        <v>0</v>
      </c>
      <c r="I7346" s="1">
        <f>D7346/SUM(D$2:D$8761)*(1/3600)</f>
        <v>0</v>
      </c>
    </row>
    <row r="7347" spans="1:9" x14ac:dyDescent="0.2">
      <c r="A7347" t="s">
        <v>7349</v>
      </c>
      <c r="B7347">
        <v>0</v>
      </c>
      <c r="C7347">
        <v>0</v>
      </c>
      <c r="D7347">
        <v>0</v>
      </c>
      <c r="G7347" s="1">
        <f>B7347/SUM(B$2:B$8761)*(1/3600)</f>
        <v>0</v>
      </c>
      <c r="H7347" s="1">
        <f>C7347/SUM(C$2:C$8761)*(1/3600)</f>
        <v>0</v>
      </c>
      <c r="I7347" s="1">
        <f>D7347/SUM(D$2:D$8761)*(1/3600)</f>
        <v>0</v>
      </c>
    </row>
    <row r="7348" spans="1:9" x14ac:dyDescent="0.2">
      <c r="A7348" t="s">
        <v>7350</v>
      </c>
      <c r="B7348">
        <v>0</v>
      </c>
      <c r="C7348">
        <v>0</v>
      </c>
      <c r="D7348">
        <v>0</v>
      </c>
      <c r="G7348" s="1">
        <f>B7348/SUM(B$2:B$8761)*(1/3600)</f>
        <v>0</v>
      </c>
      <c r="H7348" s="1">
        <f>C7348/SUM(C$2:C$8761)*(1/3600)</f>
        <v>0</v>
      </c>
      <c r="I7348" s="1">
        <f>D7348/SUM(D$2:D$8761)*(1/3600)</f>
        <v>0</v>
      </c>
    </row>
    <row r="7349" spans="1:9" x14ac:dyDescent="0.2">
      <c r="A7349" t="s">
        <v>7351</v>
      </c>
      <c r="B7349">
        <v>0</v>
      </c>
      <c r="C7349">
        <v>0</v>
      </c>
      <c r="D7349">
        <v>0</v>
      </c>
      <c r="G7349" s="1">
        <f>B7349/SUM(B$2:B$8761)*(1/3600)</f>
        <v>0</v>
      </c>
      <c r="H7349" s="1">
        <f>C7349/SUM(C$2:C$8761)*(1/3600)</f>
        <v>0</v>
      </c>
      <c r="I7349" s="1">
        <f>D7349/SUM(D$2:D$8761)*(1/3600)</f>
        <v>0</v>
      </c>
    </row>
    <row r="7350" spans="1:9" x14ac:dyDescent="0.2">
      <c r="A7350" t="s">
        <v>7352</v>
      </c>
      <c r="B7350">
        <v>0</v>
      </c>
      <c r="C7350">
        <v>0</v>
      </c>
      <c r="D7350">
        <v>0</v>
      </c>
      <c r="G7350" s="1">
        <f>B7350/SUM(B$2:B$8761)*(1/3600)</f>
        <v>0</v>
      </c>
      <c r="H7350" s="1">
        <f>C7350/SUM(C$2:C$8761)*(1/3600)</f>
        <v>0</v>
      </c>
      <c r="I7350" s="1">
        <f>D7350/SUM(D$2:D$8761)*(1/3600)</f>
        <v>0</v>
      </c>
    </row>
    <row r="7351" spans="1:9" x14ac:dyDescent="0.2">
      <c r="A7351" t="s">
        <v>7353</v>
      </c>
      <c r="B7351">
        <v>0</v>
      </c>
      <c r="C7351">
        <v>0</v>
      </c>
      <c r="D7351">
        <v>0</v>
      </c>
      <c r="G7351" s="1">
        <f>B7351/SUM(B$2:B$8761)*(1/3600)</f>
        <v>0</v>
      </c>
      <c r="H7351" s="1">
        <f>C7351/SUM(C$2:C$8761)*(1/3600)</f>
        <v>0</v>
      </c>
      <c r="I7351" s="1">
        <f>D7351/SUM(D$2:D$8761)*(1/3600)</f>
        <v>0</v>
      </c>
    </row>
    <row r="7352" spans="1:9" x14ac:dyDescent="0.2">
      <c r="A7352" t="s">
        <v>7354</v>
      </c>
      <c r="B7352">
        <v>0</v>
      </c>
      <c r="C7352">
        <v>0</v>
      </c>
      <c r="D7352">
        <v>3.2000000000000001E-2</v>
      </c>
      <c r="G7352" s="1">
        <f>B7352/SUM(B$2:B$8761)*(1/3600)</f>
        <v>0</v>
      </c>
      <c r="H7352" s="1">
        <f>C7352/SUM(C$2:C$8761)*(1/3600)</f>
        <v>0</v>
      </c>
      <c r="I7352" s="1">
        <f>D7352/SUM(D$2:D$8761)*(1/3600)</f>
        <v>6.8794284708415294E-9</v>
      </c>
    </row>
    <row r="7353" spans="1:9" x14ac:dyDescent="0.2">
      <c r="A7353" t="s">
        <v>7355</v>
      </c>
      <c r="B7353">
        <v>1.4E-2</v>
      </c>
      <c r="C7353">
        <v>1.2E-2</v>
      </c>
      <c r="D7353">
        <v>8.1000000000000003E-2</v>
      </c>
      <c r="G7353" s="1">
        <f>B7353/SUM(B$2:B$8761)*(1/3600)</f>
        <v>2.9070479716903457E-9</v>
      </c>
      <c r="H7353" s="1">
        <f>C7353/SUM(C$2:C$8761)*(1/3600)</f>
        <v>3.8656755074665793E-9</v>
      </c>
      <c r="I7353" s="1">
        <f>D7353/SUM(D$2:D$8761)*(1/3600)</f>
        <v>1.7413553316817622E-8</v>
      </c>
    </row>
    <row r="7354" spans="1:9" x14ac:dyDescent="0.2">
      <c r="A7354" t="s">
        <v>7356</v>
      </c>
      <c r="B7354">
        <v>3.7999999999999999E-2</v>
      </c>
      <c r="C7354">
        <v>0.11</v>
      </c>
      <c r="D7354">
        <v>0.11899999999999999</v>
      </c>
      <c r="G7354" s="1">
        <f>B7354/SUM(B$2:B$8761)*(1/3600)</f>
        <v>7.8905587803023656E-9</v>
      </c>
      <c r="H7354" s="1">
        <f>C7354/SUM(C$2:C$8761)*(1/3600)</f>
        <v>3.5435358818443647E-8</v>
      </c>
      <c r="I7354" s="1">
        <f>D7354/SUM(D$2:D$8761)*(1/3600)</f>
        <v>2.5582874625941934E-8</v>
      </c>
    </row>
    <row r="7355" spans="1:9" x14ac:dyDescent="0.2">
      <c r="A7355" t="s">
        <v>7357</v>
      </c>
      <c r="B7355">
        <v>6.7000000000000004E-2</v>
      </c>
      <c r="C7355">
        <v>0.23</v>
      </c>
      <c r="D7355">
        <v>0.14000000000000001</v>
      </c>
      <c r="G7355" s="1">
        <f>B7355/SUM(B$2:B$8761)*(1/3600)</f>
        <v>1.3912301007375226E-8</v>
      </c>
      <c r="H7355" s="1">
        <f>C7355/SUM(C$2:C$8761)*(1/3600)</f>
        <v>7.4092113893109447E-8</v>
      </c>
      <c r="I7355" s="1">
        <f>D7355/SUM(D$2:D$8761)*(1/3600)</f>
        <v>3.0097499559931691E-8</v>
      </c>
    </row>
    <row r="7356" spans="1:9" x14ac:dyDescent="0.2">
      <c r="A7356" t="s">
        <v>7358</v>
      </c>
      <c r="B7356">
        <v>0.09</v>
      </c>
      <c r="C7356">
        <v>0.307</v>
      </c>
      <c r="D7356">
        <v>0.15</v>
      </c>
      <c r="G7356" s="1">
        <f>B7356/SUM(B$2:B$8761)*(1/3600)</f>
        <v>1.8688165532295076E-8</v>
      </c>
      <c r="H7356" s="1">
        <f>C7356/SUM(C$2:C$8761)*(1/3600)</f>
        <v>9.889686506602E-8</v>
      </c>
      <c r="I7356" s="1">
        <f>D7356/SUM(D$2:D$8761)*(1/3600)</f>
        <v>3.2247320957069661E-8</v>
      </c>
    </row>
    <row r="7357" spans="1:9" x14ac:dyDescent="0.2">
      <c r="A7357" t="s">
        <v>7359</v>
      </c>
      <c r="B7357">
        <v>0.112</v>
      </c>
      <c r="C7357">
        <v>0.33400000000000002</v>
      </c>
      <c r="D7357">
        <v>0.14399999999999999</v>
      </c>
      <c r="G7357" s="1">
        <f>B7357/SUM(B$2:B$8761)*(1/3600)</f>
        <v>2.3256383773522766E-8</v>
      </c>
      <c r="H7357" s="1">
        <f>C7357/SUM(C$2:C$8761)*(1/3600)</f>
        <v>1.075946349578198E-7</v>
      </c>
      <c r="I7357" s="1">
        <f>D7357/SUM(D$2:D$8761)*(1/3600)</f>
        <v>3.0957428118786876E-8</v>
      </c>
    </row>
    <row r="7358" spans="1:9" x14ac:dyDescent="0.2">
      <c r="A7358" t="s">
        <v>7360</v>
      </c>
      <c r="B7358">
        <v>0.13900000000000001</v>
      </c>
      <c r="C7358">
        <v>0.315</v>
      </c>
      <c r="D7358">
        <v>0.124</v>
      </c>
      <c r="G7358" s="1">
        <f>B7358/SUM(B$2:B$8761)*(1/3600)</f>
        <v>2.886283343321129E-8</v>
      </c>
      <c r="H7358" s="1">
        <f>C7358/SUM(C$2:C$8761)*(1/3600)</f>
        <v>1.0147398207099772E-7</v>
      </c>
      <c r="I7358" s="1">
        <f>D7358/SUM(D$2:D$8761)*(1/3600)</f>
        <v>2.6657785324510922E-8</v>
      </c>
    </row>
    <row r="7359" spans="1:9" x14ac:dyDescent="0.2">
      <c r="A7359" t="s">
        <v>7361</v>
      </c>
      <c r="B7359">
        <v>0.152</v>
      </c>
      <c r="C7359">
        <v>0.23599999999999999</v>
      </c>
      <c r="D7359">
        <v>8.1000000000000003E-2</v>
      </c>
      <c r="G7359" s="1">
        <f>B7359/SUM(B$2:B$8761)*(1/3600)</f>
        <v>3.1562235121209462E-8</v>
      </c>
      <c r="H7359" s="1">
        <f>C7359/SUM(C$2:C$8761)*(1/3600)</f>
        <v>7.6024951646842721E-8</v>
      </c>
      <c r="I7359" s="1">
        <f>D7359/SUM(D$2:D$8761)*(1/3600)</f>
        <v>1.7413553316817622E-8</v>
      </c>
    </row>
    <row r="7360" spans="1:9" x14ac:dyDescent="0.2">
      <c r="A7360" t="s">
        <v>7362</v>
      </c>
      <c r="B7360">
        <v>0.12</v>
      </c>
      <c r="C7360">
        <v>0.122</v>
      </c>
      <c r="D7360">
        <v>3.5999999999999997E-2</v>
      </c>
      <c r="G7360" s="1">
        <f>B7360/SUM(B$2:B$8761)*(1/3600)</f>
        <v>2.49175540430601E-8</v>
      </c>
      <c r="H7360" s="1">
        <f>C7360/SUM(C$2:C$8761)*(1/3600)</f>
        <v>3.9301034325910227E-8</v>
      </c>
      <c r="I7360" s="1">
        <f>D7360/SUM(D$2:D$8761)*(1/3600)</f>
        <v>7.739357029696719E-9</v>
      </c>
    </row>
    <row r="7361" spans="1:9" x14ac:dyDescent="0.2">
      <c r="A7361" t="s">
        <v>7363</v>
      </c>
      <c r="B7361">
        <v>0.05</v>
      </c>
      <c r="C7361">
        <v>7.0000000000000001E-3</v>
      </c>
      <c r="D7361">
        <v>2E-3</v>
      </c>
      <c r="G7361" s="1">
        <f>B7361/SUM(B$2:B$8761)*(1/3600)</f>
        <v>1.0382314184608378E-8</v>
      </c>
      <c r="H7361" s="1">
        <f>C7361/SUM(C$2:C$8761)*(1/3600)</f>
        <v>2.2549773793555046E-9</v>
      </c>
      <c r="I7361" s="1">
        <f>D7361/SUM(D$2:D$8761)*(1/3600)</f>
        <v>4.2996427942759559E-10</v>
      </c>
    </row>
    <row r="7362" spans="1:9" x14ac:dyDescent="0.2">
      <c r="A7362" t="s">
        <v>7364</v>
      </c>
      <c r="B7362">
        <v>0</v>
      </c>
      <c r="C7362">
        <v>0</v>
      </c>
      <c r="D7362">
        <v>0</v>
      </c>
      <c r="G7362" s="1">
        <f>B7362/SUM(B$2:B$8761)*(1/3600)</f>
        <v>0</v>
      </c>
      <c r="H7362" s="1">
        <f>C7362/SUM(C$2:C$8761)*(1/3600)</f>
        <v>0</v>
      </c>
      <c r="I7362" s="1">
        <f>D7362/SUM(D$2:D$8761)*(1/3600)</f>
        <v>0</v>
      </c>
    </row>
    <row r="7363" spans="1:9" x14ac:dyDescent="0.2">
      <c r="A7363" t="s">
        <v>7365</v>
      </c>
      <c r="B7363">
        <v>0</v>
      </c>
      <c r="C7363">
        <v>0</v>
      </c>
      <c r="D7363">
        <v>0</v>
      </c>
      <c r="G7363" s="1">
        <f>B7363/SUM(B$2:B$8761)*(1/3600)</f>
        <v>0</v>
      </c>
      <c r="H7363" s="1">
        <f>C7363/SUM(C$2:C$8761)*(1/3600)</f>
        <v>0</v>
      </c>
      <c r="I7363" s="1">
        <f>D7363/SUM(D$2:D$8761)*(1/3600)</f>
        <v>0</v>
      </c>
    </row>
    <row r="7364" spans="1:9" x14ac:dyDescent="0.2">
      <c r="A7364" t="s">
        <v>7366</v>
      </c>
      <c r="B7364">
        <v>0</v>
      </c>
      <c r="C7364">
        <v>0</v>
      </c>
      <c r="D7364">
        <v>0</v>
      </c>
      <c r="G7364" s="1">
        <f>B7364/SUM(B$2:B$8761)*(1/3600)</f>
        <v>0</v>
      </c>
      <c r="H7364" s="1">
        <f>C7364/SUM(C$2:C$8761)*(1/3600)</f>
        <v>0</v>
      </c>
      <c r="I7364" s="1">
        <f>D7364/SUM(D$2:D$8761)*(1/3600)</f>
        <v>0</v>
      </c>
    </row>
    <row r="7365" spans="1:9" x14ac:dyDescent="0.2">
      <c r="A7365" t="s">
        <v>7367</v>
      </c>
      <c r="B7365">
        <v>0</v>
      </c>
      <c r="C7365">
        <v>0</v>
      </c>
      <c r="D7365">
        <v>0</v>
      </c>
      <c r="G7365" s="1">
        <f>B7365/SUM(B$2:B$8761)*(1/3600)</f>
        <v>0</v>
      </c>
      <c r="H7365" s="1">
        <f>C7365/SUM(C$2:C$8761)*(1/3600)</f>
        <v>0</v>
      </c>
      <c r="I7365" s="1">
        <f>D7365/SUM(D$2:D$8761)*(1/3600)</f>
        <v>0</v>
      </c>
    </row>
    <row r="7366" spans="1:9" x14ac:dyDescent="0.2">
      <c r="A7366" t="s">
        <v>7368</v>
      </c>
      <c r="B7366">
        <v>0</v>
      </c>
      <c r="C7366">
        <v>0</v>
      </c>
      <c r="D7366">
        <v>0</v>
      </c>
      <c r="G7366" s="1">
        <f>B7366/SUM(B$2:B$8761)*(1/3600)</f>
        <v>0</v>
      </c>
      <c r="H7366" s="1">
        <f>C7366/SUM(C$2:C$8761)*(1/3600)</f>
        <v>0</v>
      </c>
      <c r="I7366" s="1">
        <f>D7366/SUM(D$2:D$8761)*(1/3600)</f>
        <v>0</v>
      </c>
    </row>
    <row r="7367" spans="1:9" x14ac:dyDescent="0.2">
      <c r="A7367" t="s">
        <v>7369</v>
      </c>
      <c r="B7367">
        <v>0</v>
      </c>
      <c r="C7367">
        <v>0</v>
      </c>
      <c r="D7367">
        <v>0</v>
      </c>
      <c r="G7367" s="1">
        <f>B7367/SUM(B$2:B$8761)*(1/3600)</f>
        <v>0</v>
      </c>
      <c r="H7367" s="1">
        <f>C7367/SUM(C$2:C$8761)*(1/3600)</f>
        <v>0</v>
      </c>
      <c r="I7367" s="1">
        <f>D7367/SUM(D$2:D$8761)*(1/3600)</f>
        <v>0</v>
      </c>
    </row>
    <row r="7368" spans="1:9" x14ac:dyDescent="0.2">
      <c r="A7368" t="s">
        <v>7370</v>
      </c>
      <c r="B7368">
        <v>0</v>
      </c>
      <c r="C7368">
        <v>0</v>
      </c>
      <c r="D7368">
        <v>0</v>
      </c>
      <c r="G7368" s="1">
        <f>B7368/SUM(B$2:B$8761)*(1/3600)</f>
        <v>0</v>
      </c>
      <c r="H7368" s="1">
        <f>C7368/SUM(C$2:C$8761)*(1/3600)</f>
        <v>0</v>
      </c>
      <c r="I7368" s="1">
        <f>D7368/SUM(D$2:D$8761)*(1/3600)</f>
        <v>0</v>
      </c>
    </row>
    <row r="7369" spans="1:9" x14ac:dyDescent="0.2">
      <c r="A7369" t="s">
        <v>7371</v>
      </c>
      <c r="B7369">
        <v>0</v>
      </c>
      <c r="C7369">
        <v>0</v>
      </c>
      <c r="D7369">
        <v>0</v>
      </c>
      <c r="G7369" s="1">
        <f>B7369/SUM(B$2:B$8761)*(1/3600)</f>
        <v>0</v>
      </c>
      <c r="H7369" s="1">
        <f>C7369/SUM(C$2:C$8761)*(1/3600)</f>
        <v>0</v>
      </c>
      <c r="I7369" s="1">
        <f>D7369/SUM(D$2:D$8761)*(1/3600)</f>
        <v>0</v>
      </c>
    </row>
    <row r="7370" spans="1:9" x14ac:dyDescent="0.2">
      <c r="A7370" t="s">
        <v>7372</v>
      </c>
      <c r="B7370">
        <v>0</v>
      </c>
      <c r="C7370">
        <v>0</v>
      </c>
      <c r="D7370">
        <v>0</v>
      </c>
      <c r="G7370" s="1">
        <f>B7370/SUM(B$2:B$8761)*(1/3600)</f>
        <v>0</v>
      </c>
      <c r="H7370" s="1">
        <f>C7370/SUM(C$2:C$8761)*(1/3600)</f>
        <v>0</v>
      </c>
      <c r="I7370" s="1">
        <f>D7370/SUM(D$2:D$8761)*(1/3600)</f>
        <v>0</v>
      </c>
    </row>
    <row r="7371" spans="1:9" x14ac:dyDescent="0.2">
      <c r="A7371" t="s">
        <v>7373</v>
      </c>
      <c r="B7371">
        <v>0</v>
      </c>
      <c r="C7371">
        <v>0</v>
      </c>
      <c r="D7371">
        <v>0</v>
      </c>
      <c r="G7371" s="1">
        <f>B7371/SUM(B$2:B$8761)*(1/3600)</f>
        <v>0</v>
      </c>
      <c r="H7371" s="1">
        <f>C7371/SUM(C$2:C$8761)*(1/3600)</f>
        <v>0</v>
      </c>
      <c r="I7371" s="1">
        <f>D7371/SUM(D$2:D$8761)*(1/3600)</f>
        <v>0</v>
      </c>
    </row>
    <row r="7372" spans="1:9" x14ac:dyDescent="0.2">
      <c r="A7372" t="s">
        <v>7374</v>
      </c>
      <c r="B7372">
        <v>0</v>
      </c>
      <c r="C7372">
        <v>0</v>
      </c>
      <c r="D7372">
        <v>0</v>
      </c>
      <c r="G7372" s="1">
        <f>B7372/SUM(B$2:B$8761)*(1/3600)</f>
        <v>0</v>
      </c>
      <c r="H7372" s="1">
        <f>C7372/SUM(C$2:C$8761)*(1/3600)</f>
        <v>0</v>
      </c>
      <c r="I7372" s="1">
        <f>D7372/SUM(D$2:D$8761)*(1/3600)</f>
        <v>0</v>
      </c>
    </row>
    <row r="7373" spans="1:9" x14ac:dyDescent="0.2">
      <c r="A7373" t="s">
        <v>7375</v>
      </c>
      <c r="B7373">
        <v>0</v>
      </c>
      <c r="C7373">
        <v>0</v>
      </c>
      <c r="D7373">
        <v>0</v>
      </c>
      <c r="G7373" s="1">
        <f>B7373/SUM(B$2:B$8761)*(1/3600)</f>
        <v>0</v>
      </c>
      <c r="H7373" s="1">
        <f>C7373/SUM(C$2:C$8761)*(1/3600)</f>
        <v>0</v>
      </c>
      <c r="I7373" s="1">
        <f>D7373/SUM(D$2:D$8761)*(1/3600)</f>
        <v>0</v>
      </c>
    </row>
    <row r="7374" spans="1:9" x14ac:dyDescent="0.2">
      <c r="A7374" t="s">
        <v>7376</v>
      </c>
      <c r="B7374">
        <v>0</v>
      </c>
      <c r="C7374">
        <v>0</v>
      </c>
      <c r="D7374">
        <v>0</v>
      </c>
      <c r="G7374" s="1">
        <f>B7374/SUM(B$2:B$8761)*(1/3600)</f>
        <v>0</v>
      </c>
      <c r="H7374" s="1">
        <f>C7374/SUM(C$2:C$8761)*(1/3600)</f>
        <v>0</v>
      </c>
      <c r="I7374" s="1">
        <f>D7374/SUM(D$2:D$8761)*(1/3600)</f>
        <v>0</v>
      </c>
    </row>
    <row r="7375" spans="1:9" x14ac:dyDescent="0.2">
      <c r="A7375" t="s">
        <v>7377</v>
      </c>
      <c r="B7375">
        <v>0</v>
      </c>
      <c r="C7375">
        <v>0</v>
      </c>
      <c r="D7375">
        <v>0</v>
      </c>
      <c r="G7375" s="1">
        <f>B7375/SUM(B$2:B$8761)*(1/3600)</f>
        <v>0</v>
      </c>
      <c r="H7375" s="1">
        <f>C7375/SUM(C$2:C$8761)*(1/3600)</f>
        <v>0</v>
      </c>
      <c r="I7375" s="1">
        <f>D7375/SUM(D$2:D$8761)*(1/3600)</f>
        <v>0</v>
      </c>
    </row>
    <row r="7376" spans="1:9" x14ac:dyDescent="0.2">
      <c r="A7376" t="s">
        <v>7378</v>
      </c>
      <c r="B7376">
        <v>6.0000000000000001E-3</v>
      </c>
      <c r="C7376">
        <v>0</v>
      </c>
      <c r="D7376">
        <v>1.9E-2</v>
      </c>
      <c r="G7376" s="1">
        <f>B7376/SUM(B$2:B$8761)*(1/3600)</f>
        <v>1.2458777021530051E-9</v>
      </c>
      <c r="H7376" s="1">
        <f>C7376/SUM(C$2:C$8761)*(1/3600)</f>
        <v>0</v>
      </c>
      <c r="I7376" s="1">
        <f>D7376/SUM(D$2:D$8761)*(1/3600)</f>
        <v>4.0846606545621575E-9</v>
      </c>
    </row>
    <row r="7377" spans="1:9" x14ac:dyDescent="0.2">
      <c r="A7377" t="s">
        <v>7379</v>
      </c>
      <c r="B7377">
        <v>0.13400000000000001</v>
      </c>
      <c r="C7377">
        <v>1.4999999999999999E-2</v>
      </c>
      <c r="D7377">
        <v>5.6000000000000001E-2</v>
      </c>
      <c r="G7377" s="1">
        <f>B7377/SUM(B$2:B$8761)*(1/3600)</f>
        <v>2.7824602014750452E-8</v>
      </c>
      <c r="H7377" s="1">
        <f>C7377/SUM(C$2:C$8761)*(1/3600)</f>
        <v>4.8320943843332242E-9</v>
      </c>
      <c r="I7377" s="1">
        <f>D7377/SUM(D$2:D$8761)*(1/3600)</f>
        <v>1.2038999823972676E-8</v>
      </c>
    </row>
    <row r="7378" spans="1:9" x14ac:dyDescent="0.2">
      <c r="A7378" t="s">
        <v>7380</v>
      </c>
      <c r="B7378">
        <v>0.27100000000000002</v>
      </c>
      <c r="C7378">
        <v>0.14099999999999999</v>
      </c>
      <c r="D7378">
        <v>8.7999999999999995E-2</v>
      </c>
      <c r="G7378" s="1">
        <f>B7378/SUM(B$2:B$8761)*(1/3600)</f>
        <v>5.6272142880577399E-8</v>
      </c>
      <c r="H7378" s="1">
        <f>C7378/SUM(C$2:C$8761)*(1/3600)</f>
        <v>4.5421687212732309E-8</v>
      </c>
      <c r="I7378" s="1">
        <f>D7378/SUM(D$2:D$8761)*(1/3600)</f>
        <v>1.8918428294814203E-8</v>
      </c>
    </row>
    <row r="7379" spans="1:9" x14ac:dyDescent="0.2">
      <c r="A7379" t="s">
        <v>7381</v>
      </c>
      <c r="B7379">
        <v>0.35199999999999998</v>
      </c>
      <c r="C7379">
        <v>0.27300000000000002</v>
      </c>
      <c r="D7379">
        <v>0.107</v>
      </c>
      <c r="G7379" s="1">
        <f>B7379/SUM(B$2:B$8761)*(1/3600)</f>
        <v>7.3091491859642975E-8</v>
      </c>
      <c r="H7379" s="1">
        <f>C7379/SUM(C$2:C$8761)*(1/3600)</f>
        <v>8.7944117794864688E-8</v>
      </c>
      <c r="I7379" s="1">
        <f>D7379/SUM(D$2:D$8761)*(1/3600)</f>
        <v>2.3003088949376361E-8</v>
      </c>
    </row>
    <row r="7380" spans="1:9" x14ac:dyDescent="0.2">
      <c r="A7380" t="s">
        <v>7382</v>
      </c>
      <c r="B7380">
        <v>0.42799999999999999</v>
      </c>
      <c r="C7380">
        <v>0.35199999999999998</v>
      </c>
      <c r="D7380">
        <v>0.124</v>
      </c>
      <c r="G7380" s="1">
        <f>B7380/SUM(B$2:B$8761)*(1/3600)</f>
        <v>8.887260942024771E-8</v>
      </c>
      <c r="H7380" s="1">
        <f>C7380/SUM(C$2:C$8761)*(1/3600)</f>
        <v>1.1339314821901966E-7</v>
      </c>
      <c r="I7380" s="1">
        <f>D7380/SUM(D$2:D$8761)*(1/3600)</f>
        <v>2.6657785324510922E-8</v>
      </c>
    </row>
    <row r="7381" spans="1:9" x14ac:dyDescent="0.2">
      <c r="A7381" t="s">
        <v>7383</v>
      </c>
      <c r="B7381">
        <v>0.42</v>
      </c>
      <c r="C7381">
        <v>0.38100000000000001</v>
      </c>
      <c r="D7381">
        <v>0.14699999999999999</v>
      </c>
      <c r="G7381" s="1">
        <f>B7381/SUM(B$2:B$8761)*(1/3600)</f>
        <v>8.7211439150710366E-8</v>
      </c>
      <c r="H7381" s="1">
        <f>C7381/SUM(C$2:C$8761)*(1/3600)</f>
        <v>1.2273519736206391E-7</v>
      </c>
      <c r="I7381" s="1">
        <f>D7381/SUM(D$2:D$8761)*(1/3600)</f>
        <v>3.1602374537928265E-8</v>
      </c>
    </row>
    <row r="7382" spans="1:9" x14ac:dyDescent="0.2">
      <c r="A7382" t="s">
        <v>7384</v>
      </c>
      <c r="B7382">
        <v>0.33900000000000002</v>
      </c>
      <c r="C7382">
        <v>0.35</v>
      </c>
      <c r="D7382">
        <v>0.17599999999999999</v>
      </c>
      <c r="G7382" s="1">
        <f>B7382/SUM(B$2:B$8761)*(1/3600)</f>
        <v>7.0392090171644789E-8</v>
      </c>
      <c r="H7382" s="1">
        <f>C7382/SUM(C$2:C$8761)*(1/3600)</f>
        <v>1.1274886896777523E-7</v>
      </c>
      <c r="I7382" s="1">
        <f>D7382/SUM(D$2:D$8761)*(1/3600)</f>
        <v>3.7836856589628406E-8</v>
      </c>
    </row>
    <row r="7383" spans="1:9" x14ac:dyDescent="0.2">
      <c r="A7383" t="s">
        <v>7385</v>
      </c>
      <c r="B7383">
        <v>0.26500000000000001</v>
      </c>
      <c r="C7383">
        <v>0.25900000000000001</v>
      </c>
      <c r="D7383">
        <v>0.16500000000000001</v>
      </c>
      <c r="G7383" s="1">
        <f>B7383/SUM(B$2:B$8761)*(1/3600)</f>
        <v>5.5026265178424401E-8</v>
      </c>
      <c r="H7383" s="1">
        <f>C7383/SUM(C$2:C$8761)*(1/3600)</f>
        <v>8.3434163036153683E-8</v>
      </c>
      <c r="I7383" s="1">
        <f>D7383/SUM(D$2:D$8761)*(1/3600)</f>
        <v>3.5472053052776633E-8</v>
      </c>
    </row>
    <row r="7384" spans="1:9" x14ac:dyDescent="0.2">
      <c r="A7384" t="s">
        <v>7386</v>
      </c>
      <c r="B7384">
        <v>0.17799999999999999</v>
      </c>
      <c r="C7384">
        <v>0.13</v>
      </c>
      <c r="D7384">
        <v>0.106</v>
      </c>
      <c r="G7384" s="1">
        <f>B7384/SUM(B$2:B$8761)*(1/3600)</f>
        <v>3.696103849720582E-8</v>
      </c>
      <c r="H7384" s="1">
        <f>C7384/SUM(C$2:C$8761)*(1/3600)</f>
        <v>4.1878151330887946E-8</v>
      </c>
      <c r="I7384" s="1">
        <f>D7384/SUM(D$2:D$8761)*(1/3600)</f>
        <v>2.2788106809662561E-8</v>
      </c>
    </row>
    <row r="7385" spans="1:9" x14ac:dyDescent="0.2">
      <c r="A7385" t="s">
        <v>7387</v>
      </c>
      <c r="B7385">
        <v>7.5999999999999998E-2</v>
      </c>
      <c r="C7385">
        <v>5.0000000000000001E-3</v>
      </c>
      <c r="D7385">
        <v>8.9999999999999993E-3</v>
      </c>
      <c r="G7385" s="1">
        <f>B7385/SUM(B$2:B$8761)*(1/3600)</f>
        <v>1.5781117560604731E-8</v>
      </c>
      <c r="H7385" s="1">
        <f>C7385/SUM(C$2:C$8761)*(1/3600)</f>
        <v>1.6106981281110749E-9</v>
      </c>
      <c r="I7385" s="1">
        <f>D7385/SUM(D$2:D$8761)*(1/3600)</f>
        <v>1.9348392574241798E-9</v>
      </c>
    </row>
    <row r="7386" spans="1:9" x14ac:dyDescent="0.2">
      <c r="A7386" t="s">
        <v>7388</v>
      </c>
      <c r="B7386">
        <v>0</v>
      </c>
      <c r="C7386">
        <v>0</v>
      </c>
      <c r="D7386">
        <v>0</v>
      </c>
      <c r="G7386" s="1">
        <f>B7386/SUM(B$2:B$8761)*(1/3600)</f>
        <v>0</v>
      </c>
      <c r="H7386" s="1">
        <f>C7386/SUM(C$2:C$8761)*(1/3600)</f>
        <v>0</v>
      </c>
      <c r="I7386" s="1">
        <f>D7386/SUM(D$2:D$8761)*(1/3600)</f>
        <v>0</v>
      </c>
    </row>
    <row r="7387" spans="1:9" x14ac:dyDescent="0.2">
      <c r="A7387" t="s">
        <v>7389</v>
      </c>
      <c r="B7387">
        <v>0</v>
      </c>
      <c r="C7387">
        <v>0</v>
      </c>
      <c r="D7387">
        <v>0</v>
      </c>
      <c r="G7387" s="1">
        <f>B7387/SUM(B$2:B$8761)*(1/3600)</f>
        <v>0</v>
      </c>
      <c r="H7387" s="1">
        <f>C7387/SUM(C$2:C$8761)*(1/3600)</f>
        <v>0</v>
      </c>
      <c r="I7387" s="1">
        <f>D7387/SUM(D$2:D$8761)*(1/3600)</f>
        <v>0</v>
      </c>
    </row>
    <row r="7388" spans="1:9" x14ac:dyDescent="0.2">
      <c r="A7388" t="s">
        <v>7390</v>
      </c>
      <c r="B7388">
        <v>0</v>
      </c>
      <c r="C7388">
        <v>0</v>
      </c>
      <c r="D7388">
        <v>0</v>
      </c>
      <c r="G7388" s="1">
        <f>B7388/SUM(B$2:B$8761)*(1/3600)</f>
        <v>0</v>
      </c>
      <c r="H7388" s="1">
        <f>C7388/SUM(C$2:C$8761)*(1/3600)</f>
        <v>0</v>
      </c>
      <c r="I7388" s="1">
        <f>D7388/SUM(D$2:D$8761)*(1/3600)</f>
        <v>0</v>
      </c>
    </row>
    <row r="7389" spans="1:9" x14ac:dyDescent="0.2">
      <c r="A7389" t="s">
        <v>7391</v>
      </c>
      <c r="B7389">
        <v>0</v>
      </c>
      <c r="C7389">
        <v>0</v>
      </c>
      <c r="D7389">
        <v>0</v>
      </c>
      <c r="G7389" s="1">
        <f>B7389/SUM(B$2:B$8761)*(1/3600)</f>
        <v>0</v>
      </c>
      <c r="H7389" s="1">
        <f>C7389/SUM(C$2:C$8761)*(1/3600)</f>
        <v>0</v>
      </c>
      <c r="I7389" s="1">
        <f>D7389/SUM(D$2:D$8761)*(1/3600)</f>
        <v>0</v>
      </c>
    </row>
    <row r="7390" spans="1:9" x14ac:dyDescent="0.2">
      <c r="A7390" t="s">
        <v>7392</v>
      </c>
      <c r="B7390">
        <v>0</v>
      </c>
      <c r="C7390">
        <v>0</v>
      </c>
      <c r="D7390">
        <v>0</v>
      </c>
      <c r="G7390" s="1">
        <f>B7390/SUM(B$2:B$8761)*(1/3600)</f>
        <v>0</v>
      </c>
      <c r="H7390" s="1">
        <f>C7390/SUM(C$2:C$8761)*(1/3600)</f>
        <v>0</v>
      </c>
      <c r="I7390" s="1">
        <f>D7390/SUM(D$2:D$8761)*(1/3600)</f>
        <v>0</v>
      </c>
    </row>
    <row r="7391" spans="1:9" x14ac:dyDescent="0.2">
      <c r="A7391" t="s">
        <v>7393</v>
      </c>
      <c r="B7391">
        <v>0</v>
      </c>
      <c r="C7391">
        <v>0</v>
      </c>
      <c r="D7391">
        <v>0</v>
      </c>
      <c r="G7391" s="1">
        <f>B7391/SUM(B$2:B$8761)*(1/3600)</f>
        <v>0</v>
      </c>
      <c r="H7391" s="1">
        <f>C7391/SUM(C$2:C$8761)*(1/3600)</f>
        <v>0</v>
      </c>
      <c r="I7391" s="1">
        <f>D7391/SUM(D$2:D$8761)*(1/3600)</f>
        <v>0</v>
      </c>
    </row>
    <row r="7392" spans="1:9" x14ac:dyDescent="0.2">
      <c r="A7392" t="s">
        <v>7394</v>
      </c>
      <c r="B7392">
        <v>0</v>
      </c>
      <c r="C7392">
        <v>0</v>
      </c>
      <c r="D7392">
        <v>0</v>
      </c>
      <c r="G7392" s="1">
        <f>B7392/SUM(B$2:B$8761)*(1/3600)</f>
        <v>0</v>
      </c>
      <c r="H7392" s="1">
        <f>C7392/SUM(C$2:C$8761)*(1/3600)</f>
        <v>0</v>
      </c>
      <c r="I7392" s="1">
        <f>D7392/SUM(D$2:D$8761)*(1/3600)</f>
        <v>0</v>
      </c>
    </row>
    <row r="7393" spans="1:9" x14ac:dyDescent="0.2">
      <c r="A7393" t="s">
        <v>7395</v>
      </c>
      <c r="B7393">
        <v>0</v>
      </c>
      <c r="C7393">
        <v>0</v>
      </c>
      <c r="D7393">
        <v>0</v>
      </c>
      <c r="G7393" s="1">
        <f>B7393/SUM(B$2:B$8761)*(1/3600)</f>
        <v>0</v>
      </c>
      <c r="H7393" s="1">
        <f>C7393/SUM(C$2:C$8761)*(1/3600)</f>
        <v>0</v>
      </c>
      <c r="I7393" s="1">
        <f>D7393/SUM(D$2:D$8761)*(1/3600)</f>
        <v>0</v>
      </c>
    </row>
    <row r="7394" spans="1:9" x14ac:dyDescent="0.2">
      <c r="A7394" t="s">
        <v>7396</v>
      </c>
      <c r="B7394">
        <v>0</v>
      </c>
      <c r="C7394">
        <v>0</v>
      </c>
      <c r="D7394">
        <v>0</v>
      </c>
      <c r="G7394" s="1">
        <f>B7394/SUM(B$2:B$8761)*(1/3600)</f>
        <v>0</v>
      </c>
      <c r="H7394" s="1">
        <f>C7394/SUM(C$2:C$8761)*(1/3600)</f>
        <v>0</v>
      </c>
      <c r="I7394" s="1">
        <f>D7394/SUM(D$2:D$8761)*(1/3600)</f>
        <v>0</v>
      </c>
    </row>
    <row r="7395" spans="1:9" x14ac:dyDescent="0.2">
      <c r="A7395" t="s">
        <v>7397</v>
      </c>
      <c r="B7395">
        <v>0</v>
      </c>
      <c r="C7395">
        <v>0</v>
      </c>
      <c r="D7395">
        <v>0</v>
      </c>
      <c r="G7395" s="1">
        <f>B7395/SUM(B$2:B$8761)*(1/3600)</f>
        <v>0</v>
      </c>
      <c r="H7395" s="1">
        <f>C7395/SUM(C$2:C$8761)*(1/3600)</f>
        <v>0</v>
      </c>
      <c r="I7395" s="1">
        <f>D7395/SUM(D$2:D$8761)*(1/3600)</f>
        <v>0</v>
      </c>
    </row>
    <row r="7396" spans="1:9" x14ac:dyDescent="0.2">
      <c r="A7396" t="s">
        <v>7398</v>
      </c>
      <c r="B7396">
        <v>0</v>
      </c>
      <c r="C7396">
        <v>0</v>
      </c>
      <c r="D7396">
        <v>0</v>
      </c>
      <c r="G7396" s="1">
        <f>B7396/SUM(B$2:B$8761)*(1/3600)</f>
        <v>0</v>
      </c>
      <c r="H7396" s="1">
        <f>C7396/SUM(C$2:C$8761)*(1/3600)</f>
        <v>0</v>
      </c>
      <c r="I7396" s="1">
        <f>D7396/SUM(D$2:D$8761)*(1/3600)</f>
        <v>0</v>
      </c>
    </row>
    <row r="7397" spans="1:9" x14ac:dyDescent="0.2">
      <c r="A7397" t="s">
        <v>7399</v>
      </c>
      <c r="B7397">
        <v>0</v>
      </c>
      <c r="C7397">
        <v>0</v>
      </c>
      <c r="D7397">
        <v>0</v>
      </c>
      <c r="G7397" s="1">
        <f>B7397/SUM(B$2:B$8761)*(1/3600)</f>
        <v>0</v>
      </c>
      <c r="H7397" s="1">
        <f>C7397/SUM(C$2:C$8761)*(1/3600)</f>
        <v>0</v>
      </c>
      <c r="I7397" s="1">
        <f>D7397/SUM(D$2:D$8761)*(1/3600)</f>
        <v>0</v>
      </c>
    </row>
    <row r="7398" spans="1:9" x14ac:dyDescent="0.2">
      <c r="A7398" t="s">
        <v>7400</v>
      </c>
      <c r="B7398">
        <v>0</v>
      </c>
      <c r="C7398">
        <v>0</v>
      </c>
      <c r="D7398">
        <v>0</v>
      </c>
      <c r="G7398" s="1">
        <f>B7398/SUM(B$2:B$8761)*(1/3600)</f>
        <v>0</v>
      </c>
      <c r="H7398" s="1">
        <f>C7398/SUM(C$2:C$8761)*(1/3600)</f>
        <v>0</v>
      </c>
      <c r="I7398" s="1">
        <f>D7398/SUM(D$2:D$8761)*(1/3600)</f>
        <v>0</v>
      </c>
    </row>
    <row r="7399" spans="1:9" x14ac:dyDescent="0.2">
      <c r="A7399" t="s">
        <v>7401</v>
      </c>
      <c r="B7399">
        <v>0</v>
      </c>
      <c r="C7399">
        <v>0</v>
      </c>
      <c r="D7399">
        <v>2E-3</v>
      </c>
      <c r="G7399" s="1">
        <f>B7399/SUM(B$2:B$8761)*(1/3600)</f>
        <v>0</v>
      </c>
      <c r="H7399" s="1">
        <f>C7399/SUM(C$2:C$8761)*(1/3600)</f>
        <v>0</v>
      </c>
      <c r="I7399" s="1">
        <f>D7399/SUM(D$2:D$8761)*(1/3600)</f>
        <v>4.2996427942759559E-10</v>
      </c>
    </row>
    <row r="7400" spans="1:9" x14ac:dyDescent="0.2">
      <c r="A7400" t="s">
        <v>7402</v>
      </c>
      <c r="B7400">
        <v>0</v>
      </c>
      <c r="C7400">
        <v>0</v>
      </c>
      <c r="D7400">
        <v>0.11700000000000001</v>
      </c>
      <c r="G7400" s="1">
        <f>B7400/SUM(B$2:B$8761)*(1/3600)</f>
        <v>0</v>
      </c>
      <c r="H7400" s="1">
        <f>C7400/SUM(C$2:C$8761)*(1/3600)</f>
        <v>0</v>
      </c>
      <c r="I7400" s="1">
        <f>D7400/SUM(D$2:D$8761)*(1/3600)</f>
        <v>2.5152910346514338E-8</v>
      </c>
    </row>
    <row r="7401" spans="1:9" x14ac:dyDescent="0.2">
      <c r="A7401" t="s">
        <v>7403</v>
      </c>
      <c r="B7401">
        <v>7.0999999999999994E-2</v>
      </c>
      <c r="C7401">
        <v>8.0000000000000002E-3</v>
      </c>
      <c r="D7401">
        <v>0.3</v>
      </c>
      <c r="G7401" s="1">
        <f>B7401/SUM(B$2:B$8761)*(1/3600)</f>
        <v>1.4742886142143893E-8</v>
      </c>
      <c r="H7401" s="1">
        <f>C7401/SUM(C$2:C$8761)*(1/3600)</f>
        <v>2.57711700497772E-9</v>
      </c>
      <c r="I7401" s="1">
        <f>D7401/SUM(D$2:D$8761)*(1/3600)</f>
        <v>6.4494641914139322E-8</v>
      </c>
    </row>
    <row r="7402" spans="1:9" x14ac:dyDescent="0.2">
      <c r="A7402" t="s">
        <v>7404</v>
      </c>
      <c r="B7402">
        <v>0.20300000000000001</v>
      </c>
      <c r="C7402">
        <v>0.105</v>
      </c>
      <c r="D7402">
        <v>0.44</v>
      </c>
      <c r="G7402" s="1">
        <f>B7402/SUM(B$2:B$8761)*(1/3600)</f>
        <v>4.2152195589510015E-8</v>
      </c>
      <c r="H7402" s="1">
        <f>C7402/SUM(C$2:C$8761)*(1/3600)</f>
        <v>3.3824660690332571E-8</v>
      </c>
      <c r="I7402" s="1">
        <f>D7402/SUM(D$2:D$8761)*(1/3600)</f>
        <v>9.4592141474071013E-8</v>
      </c>
    </row>
    <row r="7403" spans="1:9" x14ac:dyDescent="0.2">
      <c r="A7403" t="s">
        <v>7405</v>
      </c>
      <c r="B7403">
        <v>0.32700000000000001</v>
      </c>
      <c r="C7403">
        <v>0.22</v>
      </c>
      <c r="D7403">
        <v>0.51400000000000001</v>
      </c>
      <c r="G7403" s="1">
        <f>B7403/SUM(B$2:B$8761)*(1/3600)</f>
        <v>6.790033476733878E-8</v>
      </c>
      <c r="H7403" s="1">
        <f>C7403/SUM(C$2:C$8761)*(1/3600)</f>
        <v>7.0870717636887295E-8</v>
      </c>
      <c r="I7403" s="1">
        <f>D7403/SUM(D$2:D$8761)*(1/3600)</f>
        <v>1.1050081981289206E-7</v>
      </c>
    </row>
    <row r="7404" spans="1:9" x14ac:dyDescent="0.2">
      <c r="A7404" t="s">
        <v>7406</v>
      </c>
      <c r="B7404">
        <v>0.38500000000000001</v>
      </c>
      <c r="C7404">
        <v>0.29199999999999998</v>
      </c>
      <c r="D7404">
        <v>0.53200000000000003</v>
      </c>
      <c r="G7404" s="1">
        <f>B7404/SUM(B$2:B$8761)*(1/3600)</f>
        <v>7.9943819221484501E-8</v>
      </c>
      <c r="H7404" s="1">
        <f>C7404/SUM(C$2:C$8761)*(1/3600)</f>
        <v>9.4064770681686771E-8</v>
      </c>
      <c r="I7404" s="1">
        <f>D7404/SUM(D$2:D$8761)*(1/3600)</f>
        <v>1.1437049832774042E-7</v>
      </c>
    </row>
    <row r="7405" spans="1:9" x14ac:dyDescent="0.2">
      <c r="A7405" t="s">
        <v>7407</v>
      </c>
      <c r="B7405">
        <v>0.37</v>
      </c>
      <c r="C7405">
        <v>0.316</v>
      </c>
      <c r="D7405">
        <v>0.5</v>
      </c>
      <c r="G7405" s="1">
        <f>B7405/SUM(B$2:B$8761)*(1/3600)</f>
        <v>7.6829124966101976E-8</v>
      </c>
      <c r="H7405" s="1">
        <f>C7405/SUM(C$2:C$8761)*(1/3600)</f>
        <v>1.0179612169661993E-7</v>
      </c>
      <c r="I7405" s="1">
        <f>D7405/SUM(D$2:D$8761)*(1/3600)</f>
        <v>1.0749106985689889E-7</v>
      </c>
    </row>
    <row r="7406" spans="1:9" x14ac:dyDescent="0.2">
      <c r="A7406" t="s">
        <v>7408</v>
      </c>
      <c r="B7406">
        <v>0.30199999999999999</v>
      </c>
      <c r="C7406">
        <v>0.28899999999999998</v>
      </c>
      <c r="D7406">
        <v>0.42199999999999999</v>
      </c>
      <c r="G7406" s="1">
        <f>B7406/SUM(B$2:B$8761)*(1/3600)</f>
        <v>6.2709177675034585E-8</v>
      </c>
      <c r="H7406" s="1">
        <f>C7406/SUM(C$2:C$8761)*(1/3600)</f>
        <v>9.3098351804820114E-8</v>
      </c>
      <c r="I7406" s="1">
        <f>D7406/SUM(D$2:D$8761)*(1/3600)</f>
        <v>9.0722462959222651E-8</v>
      </c>
    </row>
    <row r="7407" spans="1:9" x14ac:dyDescent="0.2">
      <c r="A7407" t="s">
        <v>7409</v>
      </c>
      <c r="B7407">
        <v>0.22500000000000001</v>
      </c>
      <c r="C7407">
        <v>0.20699999999999999</v>
      </c>
      <c r="D7407">
        <v>0.30399999999999999</v>
      </c>
      <c r="G7407" s="1">
        <f>B7407/SUM(B$2:B$8761)*(1/3600)</f>
        <v>4.6720413830737694E-8</v>
      </c>
      <c r="H7407" s="1">
        <f>C7407/SUM(C$2:C$8761)*(1/3600)</f>
        <v>6.6682902503798499E-8</v>
      </c>
      <c r="I7407" s="1">
        <f>D7407/SUM(D$2:D$8761)*(1/3600)</f>
        <v>6.5354570472994521E-8</v>
      </c>
    </row>
    <row r="7408" spans="1:9" x14ac:dyDescent="0.2">
      <c r="A7408" t="s">
        <v>7410</v>
      </c>
      <c r="B7408">
        <v>0.13</v>
      </c>
      <c r="C7408">
        <v>9.2999999999999999E-2</v>
      </c>
      <c r="D7408">
        <v>0.161</v>
      </c>
      <c r="G7408" s="1">
        <f>B7408/SUM(B$2:B$8761)*(1/3600)</f>
        <v>2.699401687998178E-8</v>
      </c>
      <c r="H7408" s="1">
        <f>C7408/SUM(C$2:C$8761)*(1/3600)</f>
        <v>2.9958985182865992E-8</v>
      </c>
      <c r="I7408" s="1">
        <f>D7408/SUM(D$2:D$8761)*(1/3600)</f>
        <v>3.4612124493921441E-8</v>
      </c>
    </row>
    <row r="7409" spans="1:9" x14ac:dyDescent="0.2">
      <c r="A7409" t="s">
        <v>7411</v>
      </c>
      <c r="B7409">
        <v>4.1000000000000002E-2</v>
      </c>
      <c r="C7409">
        <v>4.0000000000000001E-3</v>
      </c>
      <c r="D7409">
        <v>1.0999999999999999E-2</v>
      </c>
      <c r="G7409" s="1">
        <f>B7409/SUM(B$2:B$8761)*(1/3600)</f>
        <v>8.5134976313788696E-9</v>
      </c>
      <c r="H7409" s="1">
        <f>C7409/SUM(C$2:C$8761)*(1/3600)</f>
        <v>1.28855850248886E-9</v>
      </c>
      <c r="I7409" s="1">
        <f>D7409/SUM(D$2:D$8761)*(1/3600)</f>
        <v>2.3648035368517754E-9</v>
      </c>
    </row>
    <row r="7410" spans="1:9" x14ac:dyDescent="0.2">
      <c r="A7410" t="s">
        <v>7412</v>
      </c>
      <c r="B7410">
        <v>0</v>
      </c>
      <c r="C7410">
        <v>0</v>
      </c>
      <c r="D7410">
        <v>0</v>
      </c>
      <c r="G7410" s="1">
        <f>B7410/SUM(B$2:B$8761)*(1/3600)</f>
        <v>0</v>
      </c>
      <c r="H7410" s="1">
        <f>C7410/SUM(C$2:C$8761)*(1/3600)</f>
        <v>0</v>
      </c>
      <c r="I7410" s="1">
        <f>D7410/SUM(D$2:D$8761)*(1/3600)</f>
        <v>0</v>
      </c>
    </row>
    <row r="7411" spans="1:9" x14ac:dyDescent="0.2">
      <c r="A7411" t="s">
        <v>7413</v>
      </c>
      <c r="B7411">
        <v>0</v>
      </c>
      <c r="C7411">
        <v>0</v>
      </c>
      <c r="D7411">
        <v>0</v>
      </c>
      <c r="G7411" s="1">
        <f>B7411/SUM(B$2:B$8761)*(1/3600)</f>
        <v>0</v>
      </c>
      <c r="H7411" s="1">
        <f>C7411/SUM(C$2:C$8761)*(1/3600)</f>
        <v>0</v>
      </c>
      <c r="I7411" s="1">
        <f>D7411/SUM(D$2:D$8761)*(1/3600)</f>
        <v>0</v>
      </c>
    </row>
    <row r="7412" spans="1:9" x14ac:dyDescent="0.2">
      <c r="A7412" t="s">
        <v>7414</v>
      </c>
      <c r="B7412">
        <v>0</v>
      </c>
      <c r="C7412">
        <v>0</v>
      </c>
      <c r="D7412">
        <v>0</v>
      </c>
      <c r="G7412" s="1">
        <f>B7412/SUM(B$2:B$8761)*(1/3600)</f>
        <v>0</v>
      </c>
      <c r="H7412" s="1">
        <f>C7412/SUM(C$2:C$8761)*(1/3600)</f>
        <v>0</v>
      </c>
      <c r="I7412" s="1">
        <f>D7412/SUM(D$2:D$8761)*(1/3600)</f>
        <v>0</v>
      </c>
    </row>
    <row r="7413" spans="1:9" x14ac:dyDescent="0.2">
      <c r="A7413" t="s">
        <v>7415</v>
      </c>
      <c r="B7413">
        <v>0</v>
      </c>
      <c r="C7413">
        <v>0</v>
      </c>
      <c r="D7413">
        <v>0</v>
      </c>
      <c r="G7413" s="1">
        <f>B7413/SUM(B$2:B$8761)*(1/3600)</f>
        <v>0</v>
      </c>
      <c r="H7413" s="1">
        <f>C7413/SUM(C$2:C$8761)*(1/3600)</f>
        <v>0</v>
      </c>
      <c r="I7413" s="1">
        <f>D7413/SUM(D$2:D$8761)*(1/3600)</f>
        <v>0</v>
      </c>
    </row>
    <row r="7414" spans="1:9" x14ac:dyDescent="0.2">
      <c r="A7414" t="s">
        <v>7416</v>
      </c>
      <c r="B7414">
        <v>0</v>
      </c>
      <c r="C7414">
        <v>0</v>
      </c>
      <c r="D7414">
        <v>0</v>
      </c>
      <c r="G7414" s="1">
        <f>B7414/SUM(B$2:B$8761)*(1/3600)</f>
        <v>0</v>
      </c>
      <c r="H7414" s="1">
        <f>C7414/SUM(C$2:C$8761)*(1/3600)</f>
        <v>0</v>
      </c>
      <c r="I7414" s="1">
        <f>D7414/SUM(D$2:D$8761)*(1/3600)</f>
        <v>0</v>
      </c>
    </row>
    <row r="7415" spans="1:9" x14ac:dyDescent="0.2">
      <c r="A7415" t="s">
        <v>7417</v>
      </c>
      <c r="B7415">
        <v>0</v>
      </c>
      <c r="C7415">
        <v>0</v>
      </c>
      <c r="D7415">
        <v>0</v>
      </c>
      <c r="G7415" s="1">
        <f>B7415/SUM(B$2:B$8761)*(1/3600)</f>
        <v>0</v>
      </c>
      <c r="H7415" s="1">
        <f>C7415/SUM(C$2:C$8761)*(1/3600)</f>
        <v>0</v>
      </c>
      <c r="I7415" s="1">
        <f>D7415/SUM(D$2:D$8761)*(1/3600)</f>
        <v>0</v>
      </c>
    </row>
    <row r="7416" spans="1:9" x14ac:dyDescent="0.2">
      <c r="A7416" t="s">
        <v>7418</v>
      </c>
      <c r="B7416">
        <v>0</v>
      </c>
      <c r="C7416">
        <v>0</v>
      </c>
      <c r="D7416">
        <v>0</v>
      </c>
      <c r="G7416" s="1">
        <f>B7416/SUM(B$2:B$8761)*(1/3600)</f>
        <v>0</v>
      </c>
      <c r="H7416" s="1">
        <f>C7416/SUM(C$2:C$8761)*(1/3600)</f>
        <v>0</v>
      </c>
      <c r="I7416" s="1">
        <f>D7416/SUM(D$2:D$8761)*(1/3600)</f>
        <v>0</v>
      </c>
    </row>
    <row r="7417" spans="1:9" x14ac:dyDescent="0.2">
      <c r="A7417" t="s">
        <v>7419</v>
      </c>
      <c r="B7417">
        <v>0</v>
      </c>
      <c r="C7417">
        <v>0</v>
      </c>
      <c r="D7417">
        <v>0</v>
      </c>
      <c r="G7417" s="1">
        <f>B7417/SUM(B$2:B$8761)*(1/3600)</f>
        <v>0</v>
      </c>
      <c r="H7417" s="1">
        <f>C7417/SUM(C$2:C$8761)*(1/3600)</f>
        <v>0</v>
      </c>
      <c r="I7417" s="1">
        <f>D7417/SUM(D$2:D$8761)*(1/3600)</f>
        <v>0</v>
      </c>
    </row>
    <row r="7418" spans="1:9" x14ac:dyDescent="0.2">
      <c r="A7418" t="s">
        <v>7420</v>
      </c>
      <c r="B7418">
        <v>0</v>
      </c>
      <c r="C7418">
        <v>0</v>
      </c>
      <c r="D7418">
        <v>0</v>
      </c>
      <c r="G7418" s="1">
        <f>B7418/SUM(B$2:B$8761)*(1/3600)</f>
        <v>0</v>
      </c>
      <c r="H7418" s="1">
        <f>C7418/SUM(C$2:C$8761)*(1/3600)</f>
        <v>0</v>
      </c>
      <c r="I7418" s="1">
        <f>D7418/SUM(D$2:D$8761)*(1/3600)</f>
        <v>0</v>
      </c>
    </row>
    <row r="7419" spans="1:9" x14ac:dyDescent="0.2">
      <c r="A7419" t="s">
        <v>7421</v>
      </c>
      <c r="B7419">
        <v>0</v>
      </c>
      <c r="C7419">
        <v>0</v>
      </c>
      <c r="D7419">
        <v>0</v>
      </c>
      <c r="G7419" s="1">
        <f>B7419/SUM(B$2:B$8761)*(1/3600)</f>
        <v>0</v>
      </c>
      <c r="H7419" s="1">
        <f>C7419/SUM(C$2:C$8761)*(1/3600)</f>
        <v>0</v>
      </c>
      <c r="I7419" s="1">
        <f>D7419/SUM(D$2:D$8761)*(1/3600)</f>
        <v>0</v>
      </c>
    </row>
    <row r="7420" spans="1:9" x14ac:dyDescent="0.2">
      <c r="A7420" t="s">
        <v>7422</v>
      </c>
      <c r="B7420">
        <v>0</v>
      </c>
      <c r="C7420">
        <v>0</v>
      </c>
      <c r="D7420">
        <v>0</v>
      </c>
      <c r="G7420" s="1">
        <f>B7420/SUM(B$2:B$8761)*(1/3600)</f>
        <v>0</v>
      </c>
      <c r="H7420" s="1">
        <f>C7420/SUM(C$2:C$8761)*(1/3600)</f>
        <v>0</v>
      </c>
      <c r="I7420" s="1">
        <f>D7420/SUM(D$2:D$8761)*(1/3600)</f>
        <v>0</v>
      </c>
    </row>
    <row r="7421" spans="1:9" x14ac:dyDescent="0.2">
      <c r="A7421" t="s">
        <v>7423</v>
      </c>
      <c r="B7421">
        <v>0</v>
      </c>
      <c r="C7421">
        <v>0</v>
      </c>
      <c r="D7421">
        <v>0</v>
      </c>
      <c r="G7421" s="1">
        <f>B7421/SUM(B$2:B$8761)*(1/3600)</f>
        <v>0</v>
      </c>
      <c r="H7421" s="1">
        <f>C7421/SUM(C$2:C$8761)*(1/3600)</f>
        <v>0</v>
      </c>
      <c r="I7421" s="1">
        <f>D7421/SUM(D$2:D$8761)*(1/3600)</f>
        <v>0</v>
      </c>
    </row>
    <row r="7422" spans="1:9" x14ac:dyDescent="0.2">
      <c r="A7422" t="s">
        <v>7424</v>
      </c>
      <c r="B7422">
        <v>0</v>
      </c>
      <c r="C7422">
        <v>0</v>
      </c>
      <c r="D7422">
        <v>0</v>
      </c>
      <c r="G7422" s="1">
        <f>B7422/SUM(B$2:B$8761)*(1/3600)</f>
        <v>0</v>
      </c>
      <c r="H7422" s="1">
        <f>C7422/SUM(C$2:C$8761)*(1/3600)</f>
        <v>0</v>
      </c>
      <c r="I7422" s="1">
        <f>D7422/SUM(D$2:D$8761)*(1/3600)</f>
        <v>0</v>
      </c>
    </row>
    <row r="7423" spans="1:9" x14ac:dyDescent="0.2">
      <c r="A7423" t="s">
        <v>7425</v>
      </c>
      <c r="B7423">
        <v>0</v>
      </c>
      <c r="C7423">
        <v>0</v>
      </c>
      <c r="D7423">
        <v>0</v>
      </c>
      <c r="G7423" s="1">
        <f>B7423/SUM(B$2:B$8761)*(1/3600)</f>
        <v>0</v>
      </c>
      <c r="H7423" s="1">
        <f>C7423/SUM(C$2:C$8761)*(1/3600)</f>
        <v>0</v>
      </c>
      <c r="I7423" s="1">
        <f>D7423/SUM(D$2:D$8761)*(1/3600)</f>
        <v>0</v>
      </c>
    </row>
    <row r="7424" spans="1:9" x14ac:dyDescent="0.2">
      <c r="A7424" t="s">
        <v>7426</v>
      </c>
      <c r="B7424">
        <v>0</v>
      </c>
      <c r="C7424">
        <v>0</v>
      </c>
      <c r="D7424">
        <v>2.5999999999999999E-2</v>
      </c>
      <c r="G7424" s="1">
        <f>B7424/SUM(B$2:B$8761)*(1/3600)</f>
        <v>0</v>
      </c>
      <c r="H7424" s="1">
        <f>C7424/SUM(C$2:C$8761)*(1/3600)</f>
        <v>0</v>
      </c>
      <c r="I7424" s="1">
        <f>D7424/SUM(D$2:D$8761)*(1/3600)</f>
        <v>5.5895356325587412E-9</v>
      </c>
    </row>
    <row r="7425" spans="1:9" x14ac:dyDescent="0.2">
      <c r="A7425" t="s">
        <v>7427</v>
      </c>
      <c r="B7425">
        <v>1.9E-2</v>
      </c>
      <c r="C7425">
        <v>4.0000000000000001E-3</v>
      </c>
      <c r="D7425">
        <v>0.08</v>
      </c>
      <c r="G7425" s="1">
        <f>B7425/SUM(B$2:B$8761)*(1/3600)</f>
        <v>3.9452793901511828E-9</v>
      </c>
      <c r="H7425" s="1">
        <f>C7425/SUM(C$2:C$8761)*(1/3600)</f>
        <v>1.28855850248886E-9</v>
      </c>
      <c r="I7425" s="1">
        <f>D7425/SUM(D$2:D$8761)*(1/3600)</f>
        <v>1.7198571177103819E-8</v>
      </c>
    </row>
    <row r="7426" spans="1:9" x14ac:dyDescent="0.2">
      <c r="A7426" t="s">
        <v>7428</v>
      </c>
      <c r="B7426">
        <v>6.5000000000000002E-2</v>
      </c>
      <c r="C7426">
        <v>4.4999999999999998E-2</v>
      </c>
      <c r="D7426">
        <v>0.128</v>
      </c>
      <c r="G7426" s="1">
        <f>B7426/SUM(B$2:B$8761)*(1/3600)</f>
        <v>1.349700843999089E-8</v>
      </c>
      <c r="H7426" s="1">
        <f>C7426/SUM(C$2:C$8761)*(1/3600)</f>
        <v>1.4496283152999673E-8</v>
      </c>
      <c r="I7426" s="1">
        <f>D7426/SUM(D$2:D$8761)*(1/3600)</f>
        <v>2.7517713883366118E-8</v>
      </c>
    </row>
    <row r="7427" spans="1:9" x14ac:dyDescent="0.2">
      <c r="A7427" t="s">
        <v>7429</v>
      </c>
      <c r="B7427">
        <v>0.13600000000000001</v>
      </c>
      <c r="C7427">
        <v>9.9000000000000005E-2</v>
      </c>
      <c r="D7427">
        <v>0.156</v>
      </c>
      <c r="G7427" s="1">
        <f>B7427/SUM(B$2:B$8761)*(1/3600)</f>
        <v>2.8239894582134788E-8</v>
      </c>
      <c r="H7427" s="1">
        <f>C7427/SUM(C$2:C$8761)*(1/3600)</f>
        <v>3.1891822936599285E-8</v>
      </c>
      <c r="I7427" s="1">
        <f>D7427/SUM(D$2:D$8761)*(1/3600)</f>
        <v>3.3537213795352452E-8</v>
      </c>
    </row>
    <row r="7428" spans="1:9" x14ac:dyDescent="0.2">
      <c r="A7428" t="s">
        <v>7430</v>
      </c>
      <c r="B7428">
        <v>0.24</v>
      </c>
      <c r="C7428">
        <v>0.14399999999999999</v>
      </c>
      <c r="D7428">
        <v>0.16800000000000001</v>
      </c>
      <c r="G7428" s="1">
        <f>B7428/SUM(B$2:B$8761)*(1/3600)</f>
        <v>4.9835108086120199E-8</v>
      </c>
      <c r="H7428" s="1">
        <f>C7428/SUM(C$2:C$8761)*(1/3600)</f>
        <v>4.6388106089598952E-8</v>
      </c>
      <c r="I7428" s="1">
        <f>D7428/SUM(D$2:D$8761)*(1/3600)</f>
        <v>3.6116999471918029E-8</v>
      </c>
    </row>
    <row r="7429" spans="1:9" x14ac:dyDescent="0.2">
      <c r="A7429" t="s">
        <v>7431</v>
      </c>
      <c r="B7429">
        <v>0.3</v>
      </c>
      <c r="C7429">
        <v>0.16900000000000001</v>
      </c>
      <c r="D7429">
        <v>0.16</v>
      </c>
      <c r="G7429" s="1">
        <f>B7429/SUM(B$2:B$8761)*(1/3600)</f>
        <v>6.2293885107650259E-8</v>
      </c>
      <c r="H7429" s="1">
        <f>C7429/SUM(C$2:C$8761)*(1/3600)</f>
        <v>5.4441596730154334E-8</v>
      </c>
      <c r="I7429" s="1">
        <f>D7429/SUM(D$2:D$8761)*(1/3600)</f>
        <v>3.4397142354207638E-8</v>
      </c>
    </row>
    <row r="7430" spans="1:9" x14ac:dyDescent="0.2">
      <c r="A7430" t="s">
        <v>7432</v>
      </c>
      <c r="B7430">
        <v>0.29599999999999999</v>
      </c>
      <c r="C7430">
        <v>0.16200000000000001</v>
      </c>
      <c r="D7430">
        <v>0.121</v>
      </c>
      <c r="G7430" s="1">
        <f>B7430/SUM(B$2:B$8761)*(1/3600)</f>
        <v>6.1463299972881581E-8</v>
      </c>
      <c r="H7430" s="1">
        <f>C7430/SUM(C$2:C$8761)*(1/3600)</f>
        <v>5.2186619350798825E-8</v>
      </c>
      <c r="I7430" s="1">
        <f>D7430/SUM(D$2:D$8761)*(1/3600)</f>
        <v>2.6012838905369526E-8</v>
      </c>
    </row>
    <row r="7431" spans="1:9" x14ac:dyDescent="0.2">
      <c r="A7431" t="s">
        <v>7433</v>
      </c>
      <c r="B7431">
        <v>0.27400000000000002</v>
      </c>
      <c r="C7431">
        <v>0.122</v>
      </c>
      <c r="D7431">
        <v>7.0999999999999994E-2</v>
      </c>
      <c r="G7431" s="1">
        <f>B7431/SUM(B$2:B$8761)*(1/3600)</f>
        <v>5.6895081731653901E-8</v>
      </c>
      <c r="H7431" s="1">
        <f>C7431/SUM(C$2:C$8761)*(1/3600)</f>
        <v>3.9301034325910227E-8</v>
      </c>
      <c r="I7431" s="1">
        <f>D7431/SUM(D$2:D$8761)*(1/3600)</f>
        <v>1.5263731919679642E-8</v>
      </c>
    </row>
    <row r="7432" spans="1:9" x14ac:dyDescent="0.2">
      <c r="A7432" t="s">
        <v>7434</v>
      </c>
      <c r="B7432">
        <v>0.17799999999999999</v>
      </c>
      <c r="C7432">
        <v>6.2E-2</v>
      </c>
      <c r="D7432">
        <v>2.5999999999999999E-2</v>
      </c>
      <c r="G7432" s="1">
        <f>B7432/SUM(B$2:B$8761)*(1/3600)</f>
        <v>3.696103849720582E-8</v>
      </c>
      <c r="H7432" s="1">
        <f>C7432/SUM(C$2:C$8761)*(1/3600)</f>
        <v>1.997265678857733E-8</v>
      </c>
      <c r="I7432" s="1">
        <f>D7432/SUM(D$2:D$8761)*(1/3600)</f>
        <v>5.5895356325587412E-9</v>
      </c>
    </row>
    <row r="7433" spans="1:9" x14ac:dyDescent="0.2">
      <c r="A7433" t="s">
        <v>7435</v>
      </c>
      <c r="B7433">
        <v>5.7000000000000002E-2</v>
      </c>
      <c r="C7433">
        <v>3.0000000000000001E-3</v>
      </c>
      <c r="D7433">
        <v>0</v>
      </c>
      <c r="G7433" s="1">
        <f>B7433/SUM(B$2:B$8761)*(1/3600)</f>
        <v>1.1835838170453549E-8</v>
      </c>
      <c r="H7433" s="1">
        <f>C7433/SUM(C$2:C$8761)*(1/3600)</f>
        <v>9.6641887686664484E-10</v>
      </c>
      <c r="I7433" s="1">
        <f>D7433/SUM(D$2:D$8761)*(1/3600)</f>
        <v>0</v>
      </c>
    </row>
    <row r="7434" spans="1:9" x14ac:dyDescent="0.2">
      <c r="A7434" t="s">
        <v>7436</v>
      </c>
      <c r="B7434">
        <v>4.0000000000000001E-3</v>
      </c>
      <c r="C7434">
        <v>0</v>
      </c>
      <c r="D7434">
        <v>0</v>
      </c>
      <c r="G7434" s="1">
        <f>B7434/SUM(B$2:B$8761)*(1/3600)</f>
        <v>8.3058513476867011E-10</v>
      </c>
      <c r="H7434" s="1">
        <f>C7434/SUM(C$2:C$8761)*(1/3600)</f>
        <v>0</v>
      </c>
      <c r="I7434" s="1">
        <f>D7434/SUM(D$2:D$8761)*(1/3600)</f>
        <v>0</v>
      </c>
    </row>
    <row r="7435" spans="1:9" x14ac:dyDescent="0.2">
      <c r="A7435" t="s">
        <v>7437</v>
      </c>
      <c r="B7435">
        <v>0</v>
      </c>
      <c r="C7435">
        <v>0</v>
      </c>
      <c r="D7435">
        <v>0</v>
      </c>
      <c r="G7435" s="1">
        <f>B7435/SUM(B$2:B$8761)*(1/3600)</f>
        <v>0</v>
      </c>
      <c r="H7435" s="1">
        <f>C7435/SUM(C$2:C$8761)*(1/3600)</f>
        <v>0</v>
      </c>
      <c r="I7435" s="1">
        <f>D7435/SUM(D$2:D$8761)*(1/3600)</f>
        <v>0</v>
      </c>
    </row>
    <row r="7436" spans="1:9" x14ac:dyDescent="0.2">
      <c r="A7436" t="s">
        <v>7438</v>
      </c>
      <c r="B7436">
        <v>0</v>
      </c>
      <c r="C7436">
        <v>0</v>
      </c>
      <c r="D7436">
        <v>0</v>
      </c>
      <c r="G7436" s="1">
        <f>B7436/SUM(B$2:B$8761)*(1/3600)</f>
        <v>0</v>
      </c>
      <c r="H7436" s="1">
        <f>C7436/SUM(C$2:C$8761)*(1/3600)</f>
        <v>0</v>
      </c>
      <c r="I7436" s="1">
        <f>D7436/SUM(D$2:D$8761)*(1/3600)</f>
        <v>0</v>
      </c>
    </row>
    <row r="7437" spans="1:9" x14ac:dyDescent="0.2">
      <c r="A7437" t="s">
        <v>7439</v>
      </c>
      <c r="B7437">
        <v>0</v>
      </c>
      <c r="C7437">
        <v>0</v>
      </c>
      <c r="D7437">
        <v>0</v>
      </c>
      <c r="G7437" s="1">
        <f>B7437/SUM(B$2:B$8761)*(1/3600)</f>
        <v>0</v>
      </c>
      <c r="H7437" s="1">
        <f>C7437/SUM(C$2:C$8761)*(1/3600)</f>
        <v>0</v>
      </c>
      <c r="I7437" s="1">
        <f>D7437/SUM(D$2:D$8761)*(1/3600)</f>
        <v>0</v>
      </c>
    </row>
    <row r="7438" spans="1:9" x14ac:dyDescent="0.2">
      <c r="A7438" t="s">
        <v>7440</v>
      </c>
      <c r="B7438">
        <v>0</v>
      </c>
      <c r="C7438">
        <v>0</v>
      </c>
      <c r="D7438">
        <v>0</v>
      </c>
      <c r="G7438" s="1">
        <f>B7438/SUM(B$2:B$8761)*(1/3600)</f>
        <v>0</v>
      </c>
      <c r="H7438" s="1">
        <f>C7438/SUM(C$2:C$8761)*(1/3600)</f>
        <v>0</v>
      </c>
      <c r="I7438" s="1">
        <f>D7438/SUM(D$2:D$8761)*(1/3600)</f>
        <v>0</v>
      </c>
    </row>
    <row r="7439" spans="1:9" x14ac:dyDescent="0.2">
      <c r="A7439" t="s">
        <v>7441</v>
      </c>
      <c r="B7439">
        <v>0</v>
      </c>
      <c r="C7439">
        <v>0</v>
      </c>
      <c r="D7439">
        <v>0</v>
      </c>
      <c r="G7439" s="1">
        <f>B7439/SUM(B$2:B$8761)*(1/3600)</f>
        <v>0</v>
      </c>
      <c r="H7439" s="1">
        <f>C7439/SUM(C$2:C$8761)*(1/3600)</f>
        <v>0</v>
      </c>
      <c r="I7439" s="1">
        <f>D7439/SUM(D$2:D$8761)*(1/3600)</f>
        <v>0</v>
      </c>
    </row>
    <row r="7440" spans="1:9" x14ac:dyDescent="0.2">
      <c r="A7440" t="s">
        <v>7442</v>
      </c>
      <c r="B7440">
        <v>0</v>
      </c>
      <c r="C7440">
        <v>0</v>
      </c>
      <c r="D7440">
        <v>0</v>
      </c>
      <c r="G7440" s="1">
        <f>B7440/SUM(B$2:B$8761)*(1/3600)</f>
        <v>0</v>
      </c>
      <c r="H7440" s="1">
        <f>C7440/SUM(C$2:C$8761)*(1/3600)</f>
        <v>0</v>
      </c>
      <c r="I7440" s="1">
        <f>D7440/SUM(D$2:D$8761)*(1/3600)</f>
        <v>0</v>
      </c>
    </row>
    <row r="7441" spans="1:9" x14ac:dyDescent="0.2">
      <c r="A7441" t="s">
        <v>7443</v>
      </c>
      <c r="B7441">
        <v>0</v>
      </c>
      <c r="C7441">
        <v>0</v>
      </c>
      <c r="D7441">
        <v>0</v>
      </c>
      <c r="G7441" s="1">
        <f>B7441/SUM(B$2:B$8761)*(1/3600)</f>
        <v>0</v>
      </c>
      <c r="H7441" s="1">
        <f>C7441/SUM(C$2:C$8761)*(1/3600)</f>
        <v>0</v>
      </c>
      <c r="I7441" s="1">
        <f>D7441/SUM(D$2:D$8761)*(1/3600)</f>
        <v>0</v>
      </c>
    </row>
    <row r="7442" spans="1:9" x14ac:dyDescent="0.2">
      <c r="A7442" t="s">
        <v>7444</v>
      </c>
      <c r="B7442">
        <v>0</v>
      </c>
      <c r="C7442">
        <v>0</v>
      </c>
      <c r="D7442">
        <v>0</v>
      </c>
      <c r="G7442" s="1">
        <f>B7442/SUM(B$2:B$8761)*(1/3600)</f>
        <v>0</v>
      </c>
      <c r="H7442" s="1">
        <f>C7442/SUM(C$2:C$8761)*(1/3600)</f>
        <v>0</v>
      </c>
      <c r="I7442" s="1">
        <f>D7442/SUM(D$2:D$8761)*(1/3600)</f>
        <v>0</v>
      </c>
    </row>
    <row r="7443" spans="1:9" x14ac:dyDescent="0.2">
      <c r="A7443" t="s">
        <v>7445</v>
      </c>
      <c r="B7443">
        <v>0</v>
      </c>
      <c r="C7443">
        <v>0</v>
      </c>
      <c r="D7443">
        <v>0</v>
      </c>
      <c r="G7443" s="1">
        <f>B7443/SUM(B$2:B$8761)*(1/3600)</f>
        <v>0</v>
      </c>
      <c r="H7443" s="1">
        <f>C7443/SUM(C$2:C$8761)*(1/3600)</f>
        <v>0</v>
      </c>
      <c r="I7443" s="1">
        <f>D7443/SUM(D$2:D$8761)*(1/3600)</f>
        <v>0</v>
      </c>
    </row>
    <row r="7444" spans="1:9" x14ac:dyDescent="0.2">
      <c r="A7444" t="s">
        <v>7446</v>
      </c>
      <c r="B7444">
        <v>0</v>
      </c>
      <c r="C7444">
        <v>0</v>
      </c>
      <c r="D7444">
        <v>0</v>
      </c>
      <c r="G7444" s="1">
        <f>B7444/SUM(B$2:B$8761)*(1/3600)</f>
        <v>0</v>
      </c>
      <c r="H7444" s="1">
        <f>C7444/SUM(C$2:C$8761)*(1/3600)</f>
        <v>0</v>
      </c>
      <c r="I7444" s="1">
        <f>D7444/SUM(D$2:D$8761)*(1/3600)</f>
        <v>0</v>
      </c>
    </row>
    <row r="7445" spans="1:9" x14ac:dyDescent="0.2">
      <c r="A7445" t="s">
        <v>7447</v>
      </c>
      <c r="B7445">
        <v>0</v>
      </c>
      <c r="C7445">
        <v>0</v>
      </c>
      <c r="D7445">
        <v>0</v>
      </c>
      <c r="G7445" s="1">
        <f>B7445/SUM(B$2:B$8761)*(1/3600)</f>
        <v>0</v>
      </c>
      <c r="H7445" s="1">
        <f>C7445/SUM(C$2:C$8761)*(1/3600)</f>
        <v>0</v>
      </c>
      <c r="I7445" s="1">
        <f>D7445/SUM(D$2:D$8761)*(1/3600)</f>
        <v>0</v>
      </c>
    </row>
    <row r="7446" spans="1:9" x14ac:dyDescent="0.2">
      <c r="A7446" t="s">
        <v>7448</v>
      </c>
      <c r="B7446">
        <v>0</v>
      </c>
      <c r="C7446">
        <v>0</v>
      </c>
      <c r="D7446">
        <v>0</v>
      </c>
      <c r="G7446" s="1">
        <f>B7446/SUM(B$2:B$8761)*(1/3600)</f>
        <v>0</v>
      </c>
      <c r="H7446" s="1">
        <f>C7446/SUM(C$2:C$8761)*(1/3600)</f>
        <v>0</v>
      </c>
      <c r="I7446" s="1">
        <f>D7446/SUM(D$2:D$8761)*(1/3600)</f>
        <v>0</v>
      </c>
    </row>
    <row r="7447" spans="1:9" x14ac:dyDescent="0.2">
      <c r="A7447" t="s">
        <v>7449</v>
      </c>
      <c r="B7447">
        <v>0</v>
      </c>
      <c r="C7447">
        <v>0</v>
      </c>
      <c r="D7447">
        <v>0</v>
      </c>
      <c r="G7447" s="1">
        <f>B7447/SUM(B$2:B$8761)*(1/3600)</f>
        <v>0</v>
      </c>
      <c r="H7447" s="1">
        <f>C7447/SUM(C$2:C$8761)*(1/3600)</f>
        <v>0</v>
      </c>
      <c r="I7447" s="1">
        <f>D7447/SUM(D$2:D$8761)*(1/3600)</f>
        <v>0</v>
      </c>
    </row>
    <row r="7448" spans="1:9" x14ac:dyDescent="0.2">
      <c r="A7448" t="s">
        <v>7450</v>
      </c>
      <c r="B7448">
        <v>3.0000000000000001E-3</v>
      </c>
      <c r="C7448">
        <v>0</v>
      </c>
      <c r="D7448">
        <v>1.7000000000000001E-2</v>
      </c>
      <c r="G7448" s="1">
        <f>B7448/SUM(B$2:B$8761)*(1/3600)</f>
        <v>6.2293885107650253E-10</v>
      </c>
      <c r="H7448" s="1">
        <f>C7448/SUM(C$2:C$8761)*(1/3600)</f>
        <v>0</v>
      </c>
      <c r="I7448" s="1">
        <f>D7448/SUM(D$2:D$8761)*(1/3600)</f>
        <v>3.6546963751345623E-9</v>
      </c>
    </row>
    <row r="7449" spans="1:9" x14ac:dyDescent="0.2">
      <c r="A7449" t="s">
        <v>7451</v>
      </c>
      <c r="B7449">
        <v>0.111</v>
      </c>
      <c r="C7449">
        <v>2E-3</v>
      </c>
      <c r="D7449">
        <v>6.2E-2</v>
      </c>
      <c r="G7449" s="1">
        <f>B7449/SUM(B$2:B$8761)*(1/3600)</f>
        <v>2.3048737489830596E-8</v>
      </c>
      <c r="H7449" s="1">
        <f>C7449/SUM(C$2:C$8761)*(1/3600)</f>
        <v>6.4427925124442999E-10</v>
      </c>
      <c r="I7449" s="1">
        <f>D7449/SUM(D$2:D$8761)*(1/3600)</f>
        <v>1.3328892662255461E-8</v>
      </c>
    </row>
    <row r="7450" spans="1:9" x14ac:dyDescent="0.2">
      <c r="A7450" t="s">
        <v>7452</v>
      </c>
      <c r="B7450">
        <v>0.24</v>
      </c>
      <c r="C7450">
        <v>4.7E-2</v>
      </c>
      <c r="D7450">
        <v>0.126</v>
      </c>
      <c r="G7450" s="1">
        <f>B7450/SUM(B$2:B$8761)*(1/3600)</f>
        <v>4.9835108086120199E-8</v>
      </c>
      <c r="H7450" s="1">
        <f>C7450/SUM(C$2:C$8761)*(1/3600)</f>
        <v>1.5140562404244104E-8</v>
      </c>
      <c r="I7450" s="1">
        <f>D7450/SUM(D$2:D$8761)*(1/3600)</f>
        <v>2.7087749603938518E-8</v>
      </c>
    </row>
    <row r="7451" spans="1:9" x14ac:dyDescent="0.2">
      <c r="A7451" t="s">
        <v>7453</v>
      </c>
      <c r="B7451">
        <v>0.30199999999999999</v>
      </c>
      <c r="C7451">
        <v>0.115</v>
      </c>
      <c r="D7451">
        <v>0.153</v>
      </c>
      <c r="G7451" s="1">
        <f>B7451/SUM(B$2:B$8761)*(1/3600)</f>
        <v>6.2709177675034585E-8</v>
      </c>
      <c r="H7451" s="1">
        <f>C7451/SUM(C$2:C$8761)*(1/3600)</f>
        <v>3.7046056946554724E-8</v>
      </c>
      <c r="I7451" s="1">
        <f>D7451/SUM(D$2:D$8761)*(1/3600)</f>
        <v>3.2892267376211057E-8</v>
      </c>
    </row>
    <row r="7452" spans="1:9" x14ac:dyDescent="0.2">
      <c r="A7452" t="s">
        <v>7454</v>
      </c>
      <c r="B7452">
        <v>0.28100000000000003</v>
      </c>
      <c r="C7452">
        <v>0.17599999999999999</v>
      </c>
      <c r="D7452">
        <v>0.14299999999999999</v>
      </c>
      <c r="G7452" s="1">
        <f>B7452/SUM(B$2:B$8761)*(1/3600)</f>
        <v>5.8348605717499076E-8</v>
      </c>
      <c r="H7452" s="1">
        <f>C7452/SUM(C$2:C$8761)*(1/3600)</f>
        <v>5.669657410950983E-8</v>
      </c>
      <c r="I7452" s="1">
        <f>D7452/SUM(D$2:D$8761)*(1/3600)</f>
        <v>3.074244597907308E-8</v>
      </c>
    </row>
    <row r="7453" spans="1:9" x14ac:dyDescent="0.2">
      <c r="A7453" t="s">
        <v>7455</v>
      </c>
      <c r="B7453">
        <v>0.22700000000000001</v>
      </c>
      <c r="C7453">
        <v>0.20100000000000001</v>
      </c>
      <c r="D7453">
        <v>0.14499999999999999</v>
      </c>
      <c r="G7453" s="1">
        <f>B7453/SUM(B$2:B$8761)*(1/3600)</f>
        <v>4.7135706398122034E-8</v>
      </c>
      <c r="H7453" s="1">
        <f>C7453/SUM(C$2:C$8761)*(1/3600)</f>
        <v>6.4750064750065212E-8</v>
      </c>
      <c r="I7453" s="1">
        <f>D7453/SUM(D$2:D$8761)*(1/3600)</f>
        <v>3.1172410258500672E-8</v>
      </c>
    </row>
    <row r="7454" spans="1:9" x14ac:dyDescent="0.2">
      <c r="A7454" t="s">
        <v>7456</v>
      </c>
      <c r="B7454">
        <v>0.2</v>
      </c>
      <c r="C7454">
        <v>0.17100000000000001</v>
      </c>
      <c r="D7454">
        <v>0.123</v>
      </c>
      <c r="G7454" s="1">
        <f>B7454/SUM(B$2:B$8761)*(1/3600)</f>
        <v>4.1529256738433513E-8</v>
      </c>
      <c r="H7454" s="1">
        <f>C7454/SUM(C$2:C$8761)*(1/3600)</f>
        <v>5.5085875981398761E-8</v>
      </c>
      <c r="I7454" s="1">
        <f>D7454/SUM(D$2:D$8761)*(1/3600)</f>
        <v>2.6442803184797126E-8</v>
      </c>
    </row>
    <row r="7455" spans="1:9" x14ac:dyDescent="0.2">
      <c r="A7455" t="s">
        <v>7457</v>
      </c>
      <c r="B7455">
        <v>0.14599999999999999</v>
      </c>
      <c r="C7455">
        <v>0.112</v>
      </c>
      <c r="D7455">
        <v>6.3E-2</v>
      </c>
      <c r="G7455" s="1">
        <f>B7455/SUM(B$2:B$8761)*(1/3600)</f>
        <v>3.0316357419056458E-8</v>
      </c>
      <c r="H7455" s="1">
        <f>C7455/SUM(C$2:C$8761)*(1/3600)</f>
        <v>3.6079638069688074E-8</v>
      </c>
      <c r="I7455" s="1">
        <f>D7455/SUM(D$2:D$8761)*(1/3600)</f>
        <v>1.3543874801969259E-8</v>
      </c>
    </row>
    <row r="7456" spans="1:9" x14ac:dyDescent="0.2">
      <c r="A7456" t="s">
        <v>7458</v>
      </c>
      <c r="B7456">
        <v>7.1999999999999995E-2</v>
      </c>
      <c r="C7456">
        <v>4.4999999999999998E-2</v>
      </c>
      <c r="D7456">
        <v>2.3E-2</v>
      </c>
      <c r="G7456" s="1">
        <f>B7456/SUM(B$2:B$8761)*(1/3600)</f>
        <v>1.4950532425836062E-8</v>
      </c>
      <c r="H7456" s="1">
        <f>C7456/SUM(C$2:C$8761)*(1/3600)</f>
        <v>1.4496283152999673E-8</v>
      </c>
      <c r="I7456" s="1">
        <f>D7456/SUM(D$2:D$8761)*(1/3600)</f>
        <v>4.9445892134173488E-9</v>
      </c>
    </row>
    <row r="7457" spans="1:9" x14ac:dyDescent="0.2">
      <c r="A7457" t="s">
        <v>7459</v>
      </c>
      <c r="B7457">
        <v>1.2999999999999999E-2</v>
      </c>
      <c r="C7457">
        <v>2E-3</v>
      </c>
      <c r="D7457">
        <v>0</v>
      </c>
      <c r="G7457" s="1">
        <f>B7457/SUM(B$2:B$8761)*(1/3600)</f>
        <v>2.6994016879981777E-9</v>
      </c>
      <c r="H7457" s="1">
        <f>C7457/SUM(C$2:C$8761)*(1/3600)</f>
        <v>6.4427925124442999E-10</v>
      </c>
      <c r="I7457" s="1">
        <f>D7457/SUM(D$2:D$8761)*(1/3600)</f>
        <v>0</v>
      </c>
    </row>
    <row r="7458" spans="1:9" x14ac:dyDescent="0.2">
      <c r="A7458" t="s">
        <v>7460</v>
      </c>
      <c r="B7458">
        <v>0</v>
      </c>
      <c r="C7458">
        <v>0</v>
      </c>
      <c r="D7458">
        <v>0</v>
      </c>
      <c r="G7458" s="1">
        <f>B7458/SUM(B$2:B$8761)*(1/3600)</f>
        <v>0</v>
      </c>
      <c r="H7458" s="1">
        <f>C7458/SUM(C$2:C$8761)*(1/3600)</f>
        <v>0</v>
      </c>
      <c r="I7458" s="1">
        <f>D7458/SUM(D$2:D$8761)*(1/3600)</f>
        <v>0</v>
      </c>
    </row>
    <row r="7459" spans="1:9" x14ac:dyDescent="0.2">
      <c r="A7459" t="s">
        <v>7461</v>
      </c>
      <c r="B7459">
        <v>0</v>
      </c>
      <c r="C7459">
        <v>0</v>
      </c>
      <c r="D7459">
        <v>0</v>
      </c>
      <c r="G7459" s="1">
        <f>B7459/SUM(B$2:B$8761)*(1/3600)</f>
        <v>0</v>
      </c>
      <c r="H7459" s="1">
        <f>C7459/SUM(C$2:C$8761)*(1/3600)</f>
        <v>0</v>
      </c>
      <c r="I7459" s="1">
        <f>D7459/SUM(D$2:D$8761)*(1/3600)</f>
        <v>0</v>
      </c>
    </row>
    <row r="7460" spans="1:9" x14ac:dyDescent="0.2">
      <c r="A7460" t="s">
        <v>7462</v>
      </c>
      <c r="B7460">
        <v>0</v>
      </c>
      <c r="C7460">
        <v>0</v>
      </c>
      <c r="D7460">
        <v>0</v>
      </c>
      <c r="G7460" s="1">
        <f>B7460/SUM(B$2:B$8761)*(1/3600)</f>
        <v>0</v>
      </c>
      <c r="H7460" s="1">
        <f>C7460/SUM(C$2:C$8761)*(1/3600)</f>
        <v>0</v>
      </c>
      <c r="I7460" s="1">
        <f>D7460/SUM(D$2:D$8761)*(1/3600)</f>
        <v>0</v>
      </c>
    </row>
    <row r="7461" spans="1:9" x14ac:dyDescent="0.2">
      <c r="A7461" t="s">
        <v>7463</v>
      </c>
      <c r="B7461">
        <v>0</v>
      </c>
      <c r="C7461">
        <v>0</v>
      </c>
      <c r="D7461">
        <v>0</v>
      </c>
      <c r="G7461" s="1">
        <f>B7461/SUM(B$2:B$8761)*(1/3600)</f>
        <v>0</v>
      </c>
      <c r="H7461" s="1">
        <f>C7461/SUM(C$2:C$8761)*(1/3600)</f>
        <v>0</v>
      </c>
      <c r="I7461" s="1">
        <f>D7461/SUM(D$2:D$8761)*(1/3600)</f>
        <v>0</v>
      </c>
    </row>
    <row r="7462" spans="1:9" x14ac:dyDescent="0.2">
      <c r="A7462" t="s">
        <v>7464</v>
      </c>
      <c r="B7462">
        <v>0</v>
      </c>
      <c r="C7462">
        <v>0</v>
      </c>
      <c r="D7462">
        <v>0</v>
      </c>
      <c r="G7462" s="1">
        <f>B7462/SUM(B$2:B$8761)*(1/3600)</f>
        <v>0</v>
      </c>
      <c r="H7462" s="1">
        <f>C7462/SUM(C$2:C$8761)*(1/3600)</f>
        <v>0</v>
      </c>
      <c r="I7462" s="1">
        <f>D7462/SUM(D$2:D$8761)*(1/3600)</f>
        <v>0</v>
      </c>
    </row>
    <row r="7463" spans="1:9" x14ac:dyDescent="0.2">
      <c r="A7463" t="s">
        <v>7465</v>
      </c>
      <c r="B7463">
        <v>0</v>
      </c>
      <c r="C7463">
        <v>0</v>
      </c>
      <c r="D7463">
        <v>0</v>
      </c>
      <c r="G7463" s="1">
        <f>B7463/SUM(B$2:B$8761)*(1/3600)</f>
        <v>0</v>
      </c>
      <c r="H7463" s="1">
        <f>C7463/SUM(C$2:C$8761)*(1/3600)</f>
        <v>0</v>
      </c>
      <c r="I7463" s="1">
        <f>D7463/SUM(D$2:D$8761)*(1/3600)</f>
        <v>0</v>
      </c>
    </row>
    <row r="7464" spans="1:9" x14ac:dyDescent="0.2">
      <c r="A7464" t="s">
        <v>7466</v>
      </c>
      <c r="B7464">
        <v>0</v>
      </c>
      <c r="C7464">
        <v>0</v>
      </c>
      <c r="D7464">
        <v>0</v>
      </c>
      <c r="G7464" s="1">
        <f>B7464/SUM(B$2:B$8761)*(1/3600)</f>
        <v>0</v>
      </c>
      <c r="H7464" s="1">
        <f>C7464/SUM(C$2:C$8761)*(1/3600)</f>
        <v>0</v>
      </c>
      <c r="I7464" s="1">
        <f>D7464/SUM(D$2:D$8761)*(1/3600)</f>
        <v>0</v>
      </c>
    </row>
    <row r="7465" spans="1:9" x14ac:dyDescent="0.2">
      <c r="A7465" t="s">
        <v>7467</v>
      </c>
      <c r="B7465">
        <v>0</v>
      </c>
      <c r="C7465">
        <v>0</v>
      </c>
      <c r="D7465">
        <v>0</v>
      </c>
      <c r="G7465" s="1">
        <f>B7465/SUM(B$2:B$8761)*(1/3600)</f>
        <v>0</v>
      </c>
      <c r="H7465" s="1">
        <f>C7465/SUM(C$2:C$8761)*(1/3600)</f>
        <v>0</v>
      </c>
      <c r="I7465" s="1">
        <f>D7465/SUM(D$2:D$8761)*(1/3600)</f>
        <v>0</v>
      </c>
    </row>
    <row r="7466" spans="1:9" x14ac:dyDescent="0.2">
      <c r="A7466" t="s">
        <v>7468</v>
      </c>
      <c r="B7466">
        <v>0</v>
      </c>
      <c r="C7466">
        <v>0</v>
      </c>
      <c r="D7466">
        <v>0</v>
      </c>
      <c r="G7466" s="1">
        <f>B7466/SUM(B$2:B$8761)*(1/3600)</f>
        <v>0</v>
      </c>
      <c r="H7466" s="1">
        <f>C7466/SUM(C$2:C$8761)*(1/3600)</f>
        <v>0</v>
      </c>
      <c r="I7466" s="1">
        <f>D7466/SUM(D$2:D$8761)*(1/3600)</f>
        <v>0</v>
      </c>
    </row>
    <row r="7467" spans="1:9" x14ac:dyDescent="0.2">
      <c r="A7467" t="s">
        <v>7469</v>
      </c>
      <c r="B7467">
        <v>0</v>
      </c>
      <c r="C7467">
        <v>0</v>
      </c>
      <c r="D7467">
        <v>0</v>
      </c>
      <c r="G7467" s="1">
        <f>B7467/SUM(B$2:B$8761)*(1/3600)</f>
        <v>0</v>
      </c>
      <c r="H7467" s="1">
        <f>C7467/SUM(C$2:C$8761)*(1/3600)</f>
        <v>0</v>
      </c>
      <c r="I7467" s="1">
        <f>D7467/SUM(D$2:D$8761)*(1/3600)</f>
        <v>0</v>
      </c>
    </row>
    <row r="7468" spans="1:9" x14ac:dyDescent="0.2">
      <c r="A7468" t="s">
        <v>7470</v>
      </c>
      <c r="B7468">
        <v>0</v>
      </c>
      <c r="C7468">
        <v>0</v>
      </c>
      <c r="D7468">
        <v>0</v>
      </c>
      <c r="G7468" s="1">
        <f>B7468/SUM(B$2:B$8761)*(1/3600)</f>
        <v>0</v>
      </c>
      <c r="H7468" s="1">
        <f>C7468/SUM(C$2:C$8761)*(1/3600)</f>
        <v>0</v>
      </c>
      <c r="I7468" s="1">
        <f>D7468/SUM(D$2:D$8761)*(1/3600)</f>
        <v>0</v>
      </c>
    </row>
    <row r="7469" spans="1:9" x14ac:dyDescent="0.2">
      <c r="A7469" t="s">
        <v>7471</v>
      </c>
      <c r="B7469">
        <v>0</v>
      </c>
      <c r="C7469">
        <v>0</v>
      </c>
      <c r="D7469">
        <v>0</v>
      </c>
      <c r="G7469" s="1">
        <f>B7469/SUM(B$2:B$8761)*(1/3600)</f>
        <v>0</v>
      </c>
      <c r="H7469" s="1">
        <f>C7469/SUM(C$2:C$8761)*(1/3600)</f>
        <v>0</v>
      </c>
      <c r="I7469" s="1">
        <f>D7469/SUM(D$2:D$8761)*(1/3600)</f>
        <v>0</v>
      </c>
    </row>
    <row r="7470" spans="1:9" x14ac:dyDescent="0.2">
      <c r="A7470" t="s">
        <v>7472</v>
      </c>
      <c r="B7470">
        <v>0</v>
      </c>
      <c r="C7470">
        <v>0</v>
      </c>
      <c r="D7470">
        <v>0</v>
      </c>
      <c r="G7470" s="1">
        <f>B7470/SUM(B$2:B$8761)*(1/3600)</f>
        <v>0</v>
      </c>
      <c r="H7470" s="1">
        <f>C7470/SUM(C$2:C$8761)*(1/3600)</f>
        <v>0</v>
      </c>
      <c r="I7470" s="1">
        <f>D7470/SUM(D$2:D$8761)*(1/3600)</f>
        <v>0</v>
      </c>
    </row>
    <row r="7471" spans="1:9" x14ac:dyDescent="0.2">
      <c r="A7471" t="s">
        <v>7473</v>
      </c>
      <c r="B7471">
        <v>0</v>
      </c>
      <c r="C7471">
        <v>0</v>
      </c>
      <c r="D7471">
        <v>0</v>
      </c>
      <c r="G7471" s="1">
        <f>B7471/SUM(B$2:B$8761)*(1/3600)</f>
        <v>0</v>
      </c>
      <c r="H7471" s="1">
        <f>C7471/SUM(C$2:C$8761)*(1/3600)</f>
        <v>0</v>
      </c>
      <c r="I7471" s="1">
        <f>D7471/SUM(D$2:D$8761)*(1/3600)</f>
        <v>0</v>
      </c>
    </row>
    <row r="7472" spans="1:9" x14ac:dyDescent="0.2">
      <c r="A7472" t="s">
        <v>7474</v>
      </c>
      <c r="B7472">
        <v>0</v>
      </c>
      <c r="C7472">
        <v>0</v>
      </c>
      <c r="D7472">
        <v>2.3E-2</v>
      </c>
      <c r="G7472" s="1">
        <f>B7472/SUM(B$2:B$8761)*(1/3600)</f>
        <v>0</v>
      </c>
      <c r="H7472" s="1">
        <f>C7472/SUM(C$2:C$8761)*(1/3600)</f>
        <v>0</v>
      </c>
      <c r="I7472" s="1">
        <f>D7472/SUM(D$2:D$8761)*(1/3600)</f>
        <v>4.9445892134173488E-9</v>
      </c>
    </row>
    <row r="7473" spans="1:9" x14ac:dyDescent="0.2">
      <c r="A7473" t="s">
        <v>7475</v>
      </c>
      <c r="B7473">
        <v>2.3E-2</v>
      </c>
      <c r="C7473">
        <v>1E-3</v>
      </c>
      <c r="D7473">
        <v>7.6999999999999999E-2</v>
      </c>
      <c r="G7473" s="1">
        <f>B7473/SUM(B$2:B$8761)*(1/3600)</f>
        <v>4.7758645249198531E-9</v>
      </c>
      <c r="H7473" s="1">
        <f>C7473/SUM(C$2:C$8761)*(1/3600)</f>
        <v>3.22139625622215E-10</v>
      </c>
      <c r="I7473" s="1">
        <f>D7473/SUM(D$2:D$8761)*(1/3600)</f>
        <v>1.655362475796243E-8</v>
      </c>
    </row>
    <row r="7474" spans="1:9" x14ac:dyDescent="0.2">
      <c r="A7474" t="s">
        <v>7476</v>
      </c>
      <c r="B7474">
        <v>8.1000000000000003E-2</v>
      </c>
      <c r="C7474">
        <v>5.3999999999999999E-2</v>
      </c>
      <c r="D7474">
        <v>0.13700000000000001</v>
      </c>
      <c r="G7474" s="1">
        <f>B7474/SUM(B$2:B$8761)*(1/3600)</f>
        <v>1.6819348979065569E-8</v>
      </c>
      <c r="H7474" s="1">
        <f>C7474/SUM(C$2:C$8761)*(1/3600)</f>
        <v>1.7395539783599607E-8</v>
      </c>
      <c r="I7474" s="1">
        <f>D7474/SUM(D$2:D$8761)*(1/3600)</f>
        <v>2.9452553140790295E-8</v>
      </c>
    </row>
    <row r="7475" spans="1:9" x14ac:dyDescent="0.2">
      <c r="A7475" t="s">
        <v>7477</v>
      </c>
      <c r="B7475">
        <v>0.17199999999999999</v>
      </c>
      <c r="C7475">
        <v>0.14000000000000001</v>
      </c>
      <c r="D7475">
        <v>0.20100000000000001</v>
      </c>
      <c r="G7475" s="1">
        <f>B7475/SUM(B$2:B$8761)*(1/3600)</f>
        <v>3.5715160795052809E-8</v>
      </c>
      <c r="H7475" s="1">
        <f>C7475/SUM(C$2:C$8761)*(1/3600)</f>
        <v>4.5099547587110099E-8</v>
      </c>
      <c r="I7475" s="1">
        <f>D7475/SUM(D$2:D$8761)*(1/3600)</f>
        <v>4.3211410082473349E-8</v>
      </c>
    </row>
    <row r="7476" spans="1:9" x14ac:dyDescent="0.2">
      <c r="A7476" t="s">
        <v>7478</v>
      </c>
      <c r="B7476">
        <v>0.21299999999999999</v>
      </c>
      <c r="C7476">
        <v>0.20899999999999999</v>
      </c>
      <c r="D7476">
        <v>0.26900000000000002</v>
      </c>
      <c r="G7476" s="1">
        <f>B7476/SUM(B$2:B$8761)*(1/3600)</f>
        <v>4.4228658426431678E-8</v>
      </c>
      <c r="H7476" s="1">
        <f>C7476/SUM(C$2:C$8761)*(1/3600)</f>
        <v>6.7327181755042919E-8</v>
      </c>
      <c r="I7476" s="1">
        <f>D7476/SUM(D$2:D$8761)*(1/3600)</f>
        <v>5.7830195583011608E-8</v>
      </c>
    </row>
    <row r="7477" spans="1:9" x14ac:dyDescent="0.2">
      <c r="A7477" t="s">
        <v>7479</v>
      </c>
      <c r="B7477">
        <v>0.191</v>
      </c>
      <c r="C7477">
        <v>0.23300000000000001</v>
      </c>
      <c r="D7477">
        <v>0.29499999999999998</v>
      </c>
      <c r="G7477" s="1">
        <f>B7477/SUM(B$2:B$8761)*(1/3600)</f>
        <v>3.9660440185203999E-8</v>
      </c>
      <c r="H7477" s="1">
        <f>C7477/SUM(C$2:C$8761)*(1/3600)</f>
        <v>7.5058532769976091E-8</v>
      </c>
      <c r="I7477" s="1">
        <f>D7477/SUM(D$2:D$8761)*(1/3600)</f>
        <v>6.3419731215570347E-8</v>
      </c>
    </row>
    <row r="7478" spans="1:9" x14ac:dyDescent="0.2">
      <c r="A7478" t="s">
        <v>7480</v>
      </c>
      <c r="B7478">
        <v>0.16300000000000001</v>
      </c>
      <c r="C7478">
        <v>0.216</v>
      </c>
      <c r="D7478">
        <v>0.27200000000000002</v>
      </c>
      <c r="G7478" s="1">
        <f>B7478/SUM(B$2:B$8761)*(1/3600)</f>
        <v>3.3846344241823309E-8</v>
      </c>
      <c r="H7478" s="1">
        <f>C7478/SUM(C$2:C$8761)*(1/3600)</f>
        <v>6.9582159134398428E-8</v>
      </c>
      <c r="I7478" s="1">
        <f>D7478/SUM(D$2:D$8761)*(1/3600)</f>
        <v>5.8475142002152997E-8</v>
      </c>
    </row>
    <row r="7479" spans="1:9" x14ac:dyDescent="0.2">
      <c r="A7479" t="s">
        <v>7481</v>
      </c>
      <c r="B7479">
        <v>0.13300000000000001</v>
      </c>
      <c r="C7479">
        <v>0.158</v>
      </c>
      <c r="D7479">
        <v>0.19900000000000001</v>
      </c>
      <c r="G7479" s="1">
        <f>B7479/SUM(B$2:B$8761)*(1/3600)</f>
        <v>2.7616955731058282E-8</v>
      </c>
      <c r="H7479" s="1">
        <f>C7479/SUM(C$2:C$8761)*(1/3600)</f>
        <v>5.0898060848309965E-8</v>
      </c>
      <c r="I7479" s="1">
        <f>D7479/SUM(D$2:D$8761)*(1/3600)</f>
        <v>4.2781445803045756E-8</v>
      </c>
    </row>
    <row r="7480" spans="1:9" x14ac:dyDescent="0.2">
      <c r="A7480" t="s">
        <v>7482</v>
      </c>
      <c r="B7480">
        <v>8.5000000000000006E-2</v>
      </c>
      <c r="C7480">
        <v>7.2999999999999995E-2</v>
      </c>
      <c r="D7480">
        <v>9.2999999999999999E-2</v>
      </c>
      <c r="G7480" s="1">
        <f>B7480/SUM(B$2:B$8761)*(1/3600)</f>
        <v>1.7649934113834241E-8</v>
      </c>
      <c r="H7480" s="1">
        <f>C7480/SUM(C$2:C$8761)*(1/3600)</f>
        <v>2.3516192670421693E-8</v>
      </c>
      <c r="I7480" s="1">
        <f>D7480/SUM(D$2:D$8761)*(1/3600)</f>
        <v>1.9993338993383192E-8</v>
      </c>
    </row>
    <row r="7481" spans="1:9" x14ac:dyDescent="0.2">
      <c r="A7481" t="s">
        <v>7483</v>
      </c>
      <c r="B7481">
        <v>3.2000000000000001E-2</v>
      </c>
      <c r="C7481">
        <v>2E-3</v>
      </c>
      <c r="D7481">
        <v>4.0000000000000001E-3</v>
      </c>
      <c r="G7481" s="1">
        <f>B7481/SUM(B$2:B$8761)*(1/3600)</f>
        <v>6.6446810781493609E-9</v>
      </c>
      <c r="H7481" s="1">
        <f>C7481/SUM(C$2:C$8761)*(1/3600)</f>
        <v>6.4427925124442999E-10</v>
      </c>
      <c r="I7481" s="1">
        <f>D7481/SUM(D$2:D$8761)*(1/3600)</f>
        <v>8.5992855885519118E-10</v>
      </c>
    </row>
    <row r="7482" spans="1:9" x14ac:dyDescent="0.2">
      <c r="A7482" t="s">
        <v>7484</v>
      </c>
      <c r="B7482">
        <v>0</v>
      </c>
      <c r="C7482">
        <v>0</v>
      </c>
      <c r="D7482">
        <v>0</v>
      </c>
      <c r="G7482" s="1">
        <f>B7482/SUM(B$2:B$8761)*(1/3600)</f>
        <v>0</v>
      </c>
      <c r="H7482" s="1">
        <f>C7482/SUM(C$2:C$8761)*(1/3600)</f>
        <v>0</v>
      </c>
      <c r="I7482" s="1">
        <f>D7482/SUM(D$2:D$8761)*(1/3600)</f>
        <v>0</v>
      </c>
    </row>
    <row r="7483" spans="1:9" x14ac:dyDescent="0.2">
      <c r="A7483" t="s">
        <v>7485</v>
      </c>
      <c r="B7483">
        <v>0</v>
      </c>
      <c r="C7483">
        <v>0</v>
      </c>
      <c r="D7483">
        <v>0</v>
      </c>
      <c r="G7483" s="1">
        <f>B7483/SUM(B$2:B$8761)*(1/3600)</f>
        <v>0</v>
      </c>
      <c r="H7483" s="1">
        <f>C7483/SUM(C$2:C$8761)*(1/3600)</f>
        <v>0</v>
      </c>
      <c r="I7483" s="1">
        <f>D7483/SUM(D$2:D$8761)*(1/3600)</f>
        <v>0</v>
      </c>
    </row>
    <row r="7484" spans="1:9" x14ac:dyDescent="0.2">
      <c r="A7484" t="s">
        <v>7486</v>
      </c>
      <c r="B7484">
        <v>0</v>
      </c>
      <c r="C7484">
        <v>0</v>
      </c>
      <c r="D7484">
        <v>0</v>
      </c>
      <c r="G7484" s="1">
        <f>B7484/SUM(B$2:B$8761)*(1/3600)</f>
        <v>0</v>
      </c>
      <c r="H7484" s="1">
        <f>C7484/SUM(C$2:C$8761)*(1/3600)</f>
        <v>0</v>
      </c>
      <c r="I7484" s="1">
        <f>D7484/SUM(D$2:D$8761)*(1/3600)</f>
        <v>0</v>
      </c>
    </row>
    <row r="7485" spans="1:9" x14ac:dyDescent="0.2">
      <c r="A7485" t="s">
        <v>7487</v>
      </c>
      <c r="B7485">
        <v>0</v>
      </c>
      <c r="C7485">
        <v>0</v>
      </c>
      <c r="D7485">
        <v>0</v>
      </c>
      <c r="G7485" s="1">
        <f>B7485/SUM(B$2:B$8761)*(1/3600)</f>
        <v>0</v>
      </c>
      <c r="H7485" s="1">
        <f>C7485/SUM(C$2:C$8761)*(1/3600)</f>
        <v>0</v>
      </c>
      <c r="I7485" s="1">
        <f>D7485/SUM(D$2:D$8761)*(1/3600)</f>
        <v>0</v>
      </c>
    </row>
    <row r="7486" spans="1:9" x14ac:dyDescent="0.2">
      <c r="A7486" t="s">
        <v>7488</v>
      </c>
      <c r="B7486">
        <v>0</v>
      </c>
      <c r="C7486">
        <v>0</v>
      </c>
      <c r="D7486">
        <v>0</v>
      </c>
      <c r="G7486" s="1">
        <f>B7486/SUM(B$2:B$8761)*(1/3600)</f>
        <v>0</v>
      </c>
      <c r="H7486" s="1">
        <f>C7486/SUM(C$2:C$8761)*(1/3600)</f>
        <v>0</v>
      </c>
      <c r="I7486" s="1">
        <f>D7486/SUM(D$2:D$8761)*(1/3600)</f>
        <v>0</v>
      </c>
    </row>
    <row r="7487" spans="1:9" x14ac:dyDescent="0.2">
      <c r="A7487" t="s">
        <v>7489</v>
      </c>
      <c r="B7487">
        <v>0</v>
      </c>
      <c r="C7487">
        <v>0</v>
      </c>
      <c r="D7487">
        <v>0</v>
      </c>
      <c r="G7487" s="1">
        <f>B7487/SUM(B$2:B$8761)*(1/3600)</f>
        <v>0</v>
      </c>
      <c r="H7487" s="1">
        <f>C7487/SUM(C$2:C$8761)*(1/3600)</f>
        <v>0</v>
      </c>
      <c r="I7487" s="1">
        <f>D7487/SUM(D$2:D$8761)*(1/3600)</f>
        <v>0</v>
      </c>
    </row>
    <row r="7488" spans="1:9" x14ac:dyDescent="0.2">
      <c r="A7488" t="s">
        <v>7490</v>
      </c>
      <c r="B7488">
        <v>0</v>
      </c>
      <c r="C7488">
        <v>0</v>
      </c>
      <c r="D7488">
        <v>0</v>
      </c>
      <c r="G7488" s="1">
        <f>B7488/SUM(B$2:B$8761)*(1/3600)</f>
        <v>0</v>
      </c>
      <c r="H7488" s="1">
        <f>C7488/SUM(C$2:C$8761)*(1/3600)</f>
        <v>0</v>
      </c>
      <c r="I7488" s="1">
        <f>D7488/SUM(D$2:D$8761)*(1/3600)</f>
        <v>0</v>
      </c>
    </row>
    <row r="7489" spans="1:9" x14ac:dyDescent="0.2">
      <c r="A7489" t="s">
        <v>7491</v>
      </c>
      <c r="B7489">
        <v>0</v>
      </c>
      <c r="C7489">
        <v>0</v>
      </c>
      <c r="D7489">
        <v>0</v>
      </c>
      <c r="G7489" s="1">
        <f>B7489/SUM(B$2:B$8761)*(1/3600)</f>
        <v>0</v>
      </c>
      <c r="H7489" s="1">
        <f>C7489/SUM(C$2:C$8761)*(1/3600)</f>
        <v>0</v>
      </c>
      <c r="I7489" s="1">
        <f>D7489/SUM(D$2:D$8761)*(1/3600)</f>
        <v>0</v>
      </c>
    </row>
    <row r="7490" spans="1:9" x14ac:dyDescent="0.2">
      <c r="A7490" t="s">
        <v>7492</v>
      </c>
      <c r="B7490">
        <v>0</v>
      </c>
      <c r="C7490">
        <v>0</v>
      </c>
      <c r="D7490">
        <v>0</v>
      </c>
      <c r="G7490" s="1">
        <f>B7490/SUM(B$2:B$8761)*(1/3600)</f>
        <v>0</v>
      </c>
      <c r="H7490" s="1">
        <f>C7490/SUM(C$2:C$8761)*(1/3600)</f>
        <v>0</v>
      </c>
      <c r="I7490" s="1">
        <f>D7490/SUM(D$2:D$8761)*(1/3600)</f>
        <v>0</v>
      </c>
    </row>
    <row r="7491" spans="1:9" x14ac:dyDescent="0.2">
      <c r="A7491" t="s">
        <v>7493</v>
      </c>
      <c r="B7491">
        <v>0</v>
      </c>
      <c r="C7491">
        <v>0</v>
      </c>
      <c r="D7491">
        <v>0</v>
      </c>
      <c r="G7491" s="1">
        <f>B7491/SUM(B$2:B$8761)*(1/3600)</f>
        <v>0</v>
      </c>
      <c r="H7491" s="1">
        <f>C7491/SUM(C$2:C$8761)*(1/3600)</f>
        <v>0</v>
      </c>
      <c r="I7491" s="1">
        <f>D7491/SUM(D$2:D$8761)*(1/3600)</f>
        <v>0</v>
      </c>
    </row>
    <row r="7492" spans="1:9" x14ac:dyDescent="0.2">
      <c r="A7492" t="s">
        <v>7494</v>
      </c>
      <c r="B7492">
        <v>0</v>
      </c>
      <c r="C7492">
        <v>0</v>
      </c>
      <c r="D7492">
        <v>0</v>
      </c>
      <c r="G7492" s="1">
        <f>B7492/SUM(B$2:B$8761)*(1/3600)</f>
        <v>0</v>
      </c>
      <c r="H7492" s="1">
        <f>C7492/SUM(C$2:C$8761)*(1/3600)</f>
        <v>0</v>
      </c>
      <c r="I7492" s="1">
        <f>D7492/SUM(D$2:D$8761)*(1/3600)</f>
        <v>0</v>
      </c>
    </row>
    <row r="7493" spans="1:9" x14ac:dyDescent="0.2">
      <c r="A7493" t="s">
        <v>7495</v>
      </c>
      <c r="B7493">
        <v>0</v>
      </c>
      <c r="C7493">
        <v>0</v>
      </c>
      <c r="D7493">
        <v>0</v>
      </c>
      <c r="G7493" s="1">
        <f>B7493/SUM(B$2:B$8761)*(1/3600)</f>
        <v>0</v>
      </c>
      <c r="H7493" s="1">
        <f>C7493/SUM(C$2:C$8761)*(1/3600)</f>
        <v>0</v>
      </c>
      <c r="I7493" s="1">
        <f>D7493/SUM(D$2:D$8761)*(1/3600)</f>
        <v>0</v>
      </c>
    </row>
    <row r="7494" spans="1:9" x14ac:dyDescent="0.2">
      <c r="A7494" t="s">
        <v>7496</v>
      </c>
      <c r="B7494">
        <v>0</v>
      </c>
      <c r="C7494">
        <v>0</v>
      </c>
      <c r="D7494">
        <v>0</v>
      </c>
      <c r="G7494" s="1">
        <f>B7494/SUM(B$2:B$8761)*(1/3600)</f>
        <v>0</v>
      </c>
      <c r="H7494" s="1">
        <f>C7494/SUM(C$2:C$8761)*(1/3600)</f>
        <v>0</v>
      </c>
      <c r="I7494" s="1">
        <f>D7494/SUM(D$2:D$8761)*(1/3600)</f>
        <v>0</v>
      </c>
    </row>
    <row r="7495" spans="1:9" x14ac:dyDescent="0.2">
      <c r="A7495" t="s">
        <v>7497</v>
      </c>
      <c r="B7495">
        <v>0</v>
      </c>
      <c r="C7495">
        <v>0</v>
      </c>
      <c r="D7495">
        <v>0</v>
      </c>
      <c r="G7495" s="1">
        <f>B7495/SUM(B$2:B$8761)*(1/3600)</f>
        <v>0</v>
      </c>
      <c r="H7495" s="1">
        <f>C7495/SUM(C$2:C$8761)*(1/3600)</f>
        <v>0</v>
      </c>
      <c r="I7495" s="1">
        <f>D7495/SUM(D$2:D$8761)*(1/3600)</f>
        <v>0</v>
      </c>
    </row>
    <row r="7496" spans="1:9" x14ac:dyDescent="0.2">
      <c r="A7496" t="s">
        <v>7498</v>
      </c>
      <c r="B7496">
        <v>0</v>
      </c>
      <c r="C7496">
        <v>0</v>
      </c>
      <c r="D7496">
        <v>5.8999999999999997E-2</v>
      </c>
      <c r="G7496" s="1">
        <f>B7496/SUM(B$2:B$8761)*(1/3600)</f>
        <v>0</v>
      </c>
      <c r="H7496" s="1">
        <f>C7496/SUM(C$2:C$8761)*(1/3600)</f>
        <v>0</v>
      </c>
      <c r="I7496" s="1">
        <f>D7496/SUM(D$2:D$8761)*(1/3600)</f>
        <v>1.2683946243114069E-8</v>
      </c>
    </row>
    <row r="7497" spans="1:9" x14ac:dyDescent="0.2">
      <c r="A7497" t="s">
        <v>7499</v>
      </c>
      <c r="B7497">
        <v>0.1</v>
      </c>
      <c r="C7497">
        <v>1E-3</v>
      </c>
      <c r="D7497">
        <v>0.193</v>
      </c>
      <c r="G7497" s="1">
        <f>B7497/SUM(B$2:B$8761)*(1/3600)</f>
        <v>2.0764628369216756E-8</v>
      </c>
      <c r="H7497" s="1">
        <f>C7497/SUM(C$2:C$8761)*(1/3600)</f>
        <v>3.22139625622215E-10</v>
      </c>
      <c r="I7497" s="1">
        <f>D7497/SUM(D$2:D$8761)*(1/3600)</f>
        <v>4.1491552964762971E-8</v>
      </c>
    </row>
    <row r="7498" spans="1:9" x14ac:dyDescent="0.2">
      <c r="A7498" t="s">
        <v>7500</v>
      </c>
      <c r="B7498">
        <v>0.27100000000000002</v>
      </c>
      <c r="C7498">
        <v>6.3E-2</v>
      </c>
      <c r="D7498">
        <v>0.33400000000000002</v>
      </c>
      <c r="G7498" s="1">
        <f>B7498/SUM(B$2:B$8761)*(1/3600)</f>
        <v>5.6272142880577399E-8</v>
      </c>
      <c r="H7498" s="1">
        <f>C7498/SUM(C$2:C$8761)*(1/3600)</f>
        <v>2.0294796414199543E-8</v>
      </c>
      <c r="I7498" s="1">
        <f>D7498/SUM(D$2:D$8761)*(1/3600)</f>
        <v>7.1804034664408465E-8</v>
      </c>
    </row>
    <row r="7499" spans="1:9" x14ac:dyDescent="0.2">
      <c r="A7499" t="s">
        <v>7501</v>
      </c>
      <c r="B7499">
        <v>0.41299999999999998</v>
      </c>
      <c r="C7499">
        <v>0.16500000000000001</v>
      </c>
      <c r="D7499">
        <v>0.40500000000000003</v>
      </c>
      <c r="G7499" s="1">
        <f>B7499/SUM(B$2:B$8761)*(1/3600)</f>
        <v>8.5757915164865185E-8</v>
      </c>
      <c r="H7499" s="1">
        <f>C7499/SUM(C$2:C$8761)*(1/3600)</f>
        <v>5.3153038227665474E-8</v>
      </c>
      <c r="I7499" s="1">
        <f>D7499/SUM(D$2:D$8761)*(1/3600)</f>
        <v>8.7067766584088093E-8</v>
      </c>
    </row>
    <row r="7500" spans="1:9" x14ac:dyDescent="0.2">
      <c r="A7500" t="s">
        <v>7502</v>
      </c>
      <c r="B7500">
        <v>0.49399999999999999</v>
      </c>
      <c r="C7500">
        <v>0.22800000000000001</v>
      </c>
      <c r="D7500">
        <v>0.42599999999999999</v>
      </c>
      <c r="G7500" s="1">
        <f>B7500/SUM(B$2:B$8761)*(1/3600)</f>
        <v>1.0257726414393075E-7</v>
      </c>
      <c r="H7500" s="1">
        <f>C7500/SUM(C$2:C$8761)*(1/3600)</f>
        <v>7.3447834641865014E-8</v>
      </c>
      <c r="I7500" s="1">
        <f>D7500/SUM(D$2:D$8761)*(1/3600)</f>
        <v>9.158239151807785E-8</v>
      </c>
    </row>
    <row r="7501" spans="1:9" x14ac:dyDescent="0.2">
      <c r="A7501" t="s">
        <v>7503</v>
      </c>
      <c r="B7501">
        <v>0.51900000000000002</v>
      </c>
      <c r="C7501">
        <v>0.24199999999999999</v>
      </c>
      <c r="D7501">
        <v>0.40200000000000002</v>
      </c>
      <c r="G7501" s="1">
        <f>B7501/SUM(B$2:B$8761)*(1/3600)</f>
        <v>1.0776842123623496E-7</v>
      </c>
      <c r="H7501" s="1">
        <f>C7501/SUM(C$2:C$8761)*(1/3600)</f>
        <v>7.795778940057602E-8</v>
      </c>
      <c r="I7501" s="1">
        <f>D7501/SUM(D$2:D$8761)*(1/3600)</f>
        <v>8.6422820164946697E-8</v>
      </c>
    </row>
    <row r="7502" spans="1:9" x14ac:dyDescent="0.2">
      <c r="A7502" t="s">
        <v>7504</v>
      </c>
      <c r="B7502">
        <v>0.47399999999999998</v>
      </c>
      <c r="C7502">
        <v>0.21099999999999999</v>
      </c>
      <c r="D7502">
        <v>0.32100000000000001</v>
      </c>
      <c r="G7502" s="1">
        <f>B7502/SUM(B$2:B$8761)*(1/3600)</f>
        <v>9.8424338470087394E-8</v>
      </c>
      <c r="H7502" s="1">
        <f>C7502/SUM(C$2:C$8761)*(1/3600)</f>
        <v>6.7971461006287352E-8</v>
      </c>
      <c r="I7502" s="1">
        <f>D7502/SUM(D$2:D$8761)*(1/3600)</f>
        <v>6.9009266848129079E-8</v>
      </c>
    </row>
    <row r="7503" spans="1:9" x14ac:dyDescent="0.2">
      <c r="A7503" t="s">
        <v>7505</v>
      </c>
      <c r="B7503">
        <v>0.40200000000000002</v>
      </c>
      <c r="C7503">
        <v>0.14599999999999999</v>
      </c>
      <c r="D7503">
        <v>0.20300000000000001</v>
      </c>
      <c r="G7503" s="1">
        <f>B7503/SUM(B$2:B$8761)*(1/3600)</f>
        <v>8.3473806044251352E-8</v>
      </c>
      <c r="H7503" s="1">
        <f>C7503/SUM(C$2:C$8761)*(1/3600)</f>
        <v>4.7032385340843385E-8</v>
      </c>
      <c r="I7503" s="1">
        <f>D7503/SUM(D$2:D$8761)*(1/3600)</f>
        <v>4.3641374361900948E-8</v>
      </c>
    </row>
    <row r="7504" spans="1:9" x14ac:dyDescent="0.2">
      <c r="A7504" t="s">
        <v>7506</v>
      </c>
      <c r="B7504">
        <v>0.27200000000000002</v>
      </c>
      <c r="C7504">
        <v>6.2E-2</v>
      </c>
      <c r="D7504">
        <v>8.4000000000000005E-2</v>
      </c>
      <c r="G7504" s="1">
        <f>B7504/SUM(B$2:B$8761)*(1/3600)</f>
        <v>5.6479789164269575E-8</v>
      </c>
      <c r="H7504" s="1">
        <f>C7504/SUM(C$2:C$8761)*(1/3600)</f>
        <v>1.997265678857733E-8</v>
      </c>
      <c r="I7504" s="1">
        <f>D7504/SUM(D$2:D$8761)*(1/3600)</f>
        <v>1.8058499735959014E-8</v>
      </c>
    </row>
    <row r="7505" spans="1:9" x14ac:dyDescent="0.2">
      <c r="A7505" t="s">
        <v>7507</v>
      </c>
      <c r="B7505">
        <v>0.114</v>
      </c>
      <c r="C7505">
        <v>2E-3</v>
      </c>
      <c r="D7505">
        <v>2E-3</v>
      </c>
      <c r="G7505" s="1">
        <f>B7505/SUM(B$2:B$8761)*(1/3600)</f>
        <v>2.3671676340907098E-8</v>
      </c>
      <c r="H7505" s="1">
        <f>C7505/SUM(C$2:C$8761)*(1/3600)</f>
        <v>6.4427925124442999E-10</v>
      </c>
      <c r="I7505" s="1">
        <f>D7505/SUM(D$2:D$8761)*(1/3600)</f>
        <v>4.2996427942759559E-10</v>
      </c>
    </row>
    <row r="7506" spans="1:9" x14ac:dyDescent="0.2">
      <c r="A7506" t="s">
        <v>7508</v>
      </c>
      <c r="B7506">
        <v>0</v>
      </c>
      <c r="C7506">
        <v>0</v>
      </c>
      <c r="D7506">
        <v>0</v>
      </c>
      <c r="G7506" s="1">
        <f>B7506/SUM(B$2:B$8761)*(1/3600)</f>
        <v>0</v>
      </c>
      <c r="H7506" s="1">
        <f>C7506/SUM(C$2:C$8761)*(1/3600)</f>
        <v>0</v>
      </c>
      <c r="I7506" s="1">
        <f>D7506/SUM(D$2:D$8761)*(1/3600)</f>
        <v>0</v>
      </c>
    </row>
    <row r="7507" spans="1:9" x14ac:dyDescent="0.2">
      <c r="A7507" t="s">
        <v>7509</v>
      </c>
      <c r="B7507">
        <v>0</v>
      </c>
      <c r="C7507">
        <v>0</v>
      </c>
      <c r="D7507">
        <v>0</v>
      </c>
      <c r="G7507" s="1">
        <f>B7507/SUM(B$2:B$8761)*(1/3600)</f>
        <v>0</v>
      </c>
      <c r="H7507" s="1">
        <f>C7507/SUM(C$2:C$8761)*(1/3600)</f>
        <v>0</v>
      </c>
      <c r="I7507" s="1">
        <f>D7507/SUM(D$2:D$8761)*(1/3600)</f>
        <v>0</v>
      </c>
    </row>
    <row r="7508" spans="1:9" x14ac:dyDescent="0.2">
      <c r="A7508" t="s">
        <v>7510</v>
      </c>
      <c r="B7508">
        <v>0</v>
      </c>
      <c r="C7508">
        <v>0</v>
      </c>
      <c r="D7508">
        <v>0</v>
      </c>
      <c r="G7508" s="1">
        <f>B7508/SUM(B$2:B$8761)*(1/3600)</f>
        <v>0</v>
      </c>
      <c r="H7508" s="1">
        <f>C7508/SUM(C$2:C$8761)*(1/3600)</f>
        <v>0</v>
      </c>
      <c r="I7508" s="1">
        <f>D7508/SUM(D$2:D$8761)*(1/3600)</f>
        <v>0</v>
      </c>
    </row>
    <row r="7509" spans="1:9" x14ac:dyDescent="0.2">
      <c r="A7509" t="s">
        <v>7511</v>
      </c>
      <c r="B7509">
        <v>0</v>
      </c>
      <c r="C7509">
        <v>0</v>
      </c>
      <c r="D7509">
        <v>0</v>
      </c>
      <c r="G7509" s="1">
        <f>B7509/SUM(B$2:B$8761)*(1/3600)</f>
        <v>0</v>
      </c>
      <c r="H7509" s="1">
        <f>C7509/SUM(C$2:C$8761)*(1/3600)</f>
        <v>0</v>
      </c>
      <c r="I7509" s="1">
        <f>D7509/SUM(D$2:D$8761)*(1/3600)</f>
        <v>0</v>
      </c>
    </row>
    <row r="7510" spans="1:9" x14ac:dyDescent="0.2">
      <c r="A7510" t="s">
        <v>7512</v>
      </c>
      <c r="B7510">
        <v>0</v>
      </c>
      <c r="C7510">
        <v>0</v>
      </c>
      <c r="D7510">
        <v>0</v>
      </c>
      <c r="G7510" s="1">
        <f>B7510/SUM(B$2:B$8761)*(1/3600)</f>
        <v>0</v>
      </c>
      <c r="H7510" s="1">
        <f>C7510/SUM(C$2:C$8761)*(1/3600)</f>
        <v>0</v>
      </c>
      <c r="I7510" s="1">
        <f>D7510/SUM(D$2:D$8761)*(1/3600)</f>
        <v>0</v>
      </c>
    </row>
    <row r="7511" spans="1:9" x14ac:dyDescent="0.2">
      <c r="A7511" t="s">
        <v>7513</v>
      </c>
      <c r="B7511">
        <v>0</v>
      </c>
      <c r="C7511">
        <v>0</v>
      </c>
      <c r="D7511">
        <v>0</v>
      </c>
      <c r="G7511" s="1">
        <f>B7511/SUM(B$2:B$8761)*(1/3600)</f>
        <v>0</v>
      </c>
      <c r="H7511" s="1">
        <f>C7511/SUM(C$2:C$8761)*(1/3600)</f>
        <v>0</v>
      </c>
      <c r="I7511" s="1">
        <f>D7511/SUM(D$2:D$8761)*(1/3600)</f>
        <v>0</v>
      </c>
    </row>
    <row r="7512" spans="1:9" x14ac:dyDescent="0.2">
      <c r="A7512" t="s">
        <v>7514</v>
      </c>
      <c r="B7512">
        <v>0</v>
      </c>
      <c r="C7512">
        <v>0</v>
      </c>
      <c r="D7512">
        <v>0</v>
      </c>
      <c r="G7512" s="1">
        <f>B7512/SUM(B$2:B$8761)*(1/3600)</f>
        <v>0</v>
      </c>
      <c r="H7512" s="1">
        <f>C7512/SUM(C$2:C$8761)*(1/3600)</f>
        <v>0</v>
      </c>
      <c r="I7512" s="1">
        <f>D7512/SUM(D$2:D$8761)*(1/3600)</f>
        <v>0</v>
      </c>
    </row>
    <row r="7513" spans="1:9" x14ac:dyDescent="0.2">
      <c r="A7513" t="s">
        <v>7515</v>
      </c>
      <c r="B7513">
        <v>0</v>
      </c>
      <c r="C7513">
        <v>0</v>
      </c>
      <c r="D7513">
        <v>0</v>
      </c>
      <c r="G7513" s="1">
        <f>B7513/SUM(B$2:B$8761)*(1/3600)</f>
        <v>0</v>
      </c>
      <c r="H7513" s="1">
        <f>C7513/SUM(C$2:C$8761)*(1/3600)</f>
        <v>0</v>
      </c>
      <c r="I7513" s="1">
        <f>D7513/SUM(D$2:D$8761)*(1/3600)</f>
        <v>0</v>
      </c>
    </row>
    <row r="7514" spans="1:9" x14ac:dyDescent="0.2">
      <c r="A7514" t="s">
        <v>7516</v>
      </c>
      <c r="B7514">
        <v>0</v>
      </c>
      <c r="C7514">
        <v>0</v>
      </c>
      <c r="D7514">
        <v>0</v>
      </c>
      <c r="G7514" s="1">
        <f>B7514/SUM(B$2:B$8761)*(1/3600)</f>
        <v>0</v>
      </c>
      <c r="H7514" s="1">
        <f>C7514/SUM(C$2:C$8761)*(1/3600)</f>
        <v>0</v>
      </c>
      <c r="I7514" s="1">
        <f>D7514/SUM(D$2:D$8761)*(1/3600)</f>
        <v>0</v>
      </c>
    </row>
    <row r="7515" spans="1:9" x14ac:dyDescent="0.2">
      <c r="A7515" t="s">
        <v>7517</v>
      </c>
      <c r="B7515">
        <v>0</v>
      </c>
      <c r="C7515">
        <v>0</v>
      </c>
      <c r="D7515">
        <v>0</v>
      </c>
      <c r="G7515" s="1">
        <f>B7515/SUM(B$2:B$8761)*(1/3600)</f>
        <v>0</v>
      </c>
      <c r="H7515" s="1">
        <f>C7515/SUM(C$2:C$8761)*(1/3600)</f>
        <v>0</v>
      </c>
      <c r="I7515" s="1">
        <f>D7515/SUM(D$2:D$8761)*(1/3600)</f>
        <v>0</v>
      </c>
    </row>
    <row r="7516" spans="1:9" x14ac:dyDescent="0.2">
      <c r="A7516" t="s">
        <v>7518</v>
      </c>
      <c r="B7516">
        <v>0</v>
      </c>
      <c r="C7516">
        <v>0</v>
      </c>
      <c r="D7516">
        <v>0</v>
      </c>
      <c r="G7516" s="1">
        <f>B7516/SUM(B$2:B$8761)*(1/3600)</f>
        <v>0</v>
      </c>
      <c r="H7516" s="1">
        <f>C7516/SUM(C$2:C$8761)*(1/3600)</f>
        <v>0</v>
      </c>
      <c r="I7516" s="1">
        <f>D7516/SUM(D$2:D$8761)*(1/3600)</f>
        <v>0</v>
      </c>
    </row>
    <row r="7517" spans="1:9" x14ac:dyDescent="0.2">
      <c r="A7517" t="s">
        <v>7519</v>
      </c>
      <c r="B7517">
        <v>0</v>
      </c>
      <c r="C7517">
        <v>0</v>
      </c>
      <c r="D7517">
        <v>0</v>
      </c>
      <c r="G7517" s="1">
        <f>B7517/SUM(B$2:B$8761)*(1/3600)</f>
        <v>0</v>
      </c>
      <c r="H7517" s="1">
        <f>C7517/SUM(C$2:C$8761)*(1/3600)</f>
        <v>0</v>
      </c>
      <c r="I7517" s="1">
        <f>D7517/SUM(D$2:D$8761)*(1/3600)</f>
        <v>0</v>
      </c>
    </row>
    <row r="7518" spans="1:9" x14ac:dyDescent="0.2">
      <c r="A7518" t="s">
        <v>7520</v>
      </c>
      <c r="B7518">
        <v>0</v>
      </c>
      <c r="C7518">
        <v>0</v>
      </c>
      <c r="D7518">
        <v>0</v>
      </c>
      <c r="G7518" s="1">
        <f>B7518/SUM(B$2:B$8761)*(1/3600)</f>
        <v>0</v>
      </c>
      <c r="H7518" s="1">
        <f>C7518/SUM(C$2:C$8761)*(1/3600)</f>
        <v>0</v>
      </c>
      <c r="I7518" s="1">
        <f>D7518/SUM(D$2:D$8761)*(1/3600)</f>
        <v>0</v>
      </c>
    </row>
    <row r="7519" spans="1:9" x14ac:dyDescent="0.2">
      <c r="A7519" t="s">
        <v>7521</v>
      </c>
      <c r="B7519">
        <v>0</v>
      </c>
      <c r="C7519">
        <v>0</v>
      </c>
      <c r="D7519">
        <v>0</v>
      </c>
      <c r="G7519" s="1">
        <f>B7519/SUM(B$2:B$8761)*(1/3600)</f>
        <v>0</v>
      </c>
      <c r="H7519" s="1">
        <f>C7519/SUM(C$2:C$8761)*(1/3600)</f>
        <v>0</v>
      </c>
      <c r="I7519" s="1">
        <f>D7519/SUM(D$2:D$8761)*(1/3600)</f>
        <v>0</v>
      </c>
    </row>
    <row r="7520" spans="1:9" x14ac:dyDescent="0.2">
      <c r="A7520" t="s">
        <v>7522</v>
      </c>
      <c r="B7520">
        <v>1E-3</v>
      </c>
      <c r="C7520">
        <v>0</v>
      </c>
      <c r="D7520">
        <v>1.4999999999999999E-2</v>
      </c>
      <c r="G7520" s="1">
        <f>B7520/SUM(B$2:B$8761)*(1/3600)</f>
        <v>2.0764628369216753E-10</v>
      </c>
      <c r="H7520" s="1">
        <f>C7520/SUM(C$2:C$8761)*(1/3600)</f>
        <v>0</v>
      </c>
      <c r="I7520" s="1">
        <f>D7520/SUM(D$2:D$8761)*(1/3600)</f>
        <v>3.2247320957069663E-9</v>
      </c>
    </row>
    <row r="7521" spans="1:9" x14ac:dyDescent="0.2">
      <c r="A7521" t="s">
        <v>7523</v>
      </c>
      <c r="B7521">
        <v>0.11899999999999999</v>
      </c>
      <c r="C7521">
        <v>1E-3</v>
      </c>
      <c r="D7521">
        <v>9.9000000000000005E-2</v>
      </c>
      <c r="G7521" s="1">
        <f>B7521/SUM(B$2:B$8761)*(1/3600)</f>
        <v>2.4709907759367937E-8</v>
      </c>
      <c r="H7521" s="1">
        <f>C7521/SUM(C$2:C$8761)*(1/3600)</f>
        <v>3.22139625622215E-10</v>
      </c>
      <c r="I7521" s="1">
        <f>D7521/SUM(D$2:D$8761)*(1/3600)</f>
        <v>2.128323183166598E-8</v>
      </c>
    </row>
    <row r="7522" spans="1:9" x14ac:dyDescent="0.2">
      <c r="A7522" t="s">
        <v>7524</v>
      </c>
      <c r="B7522">
        <v>0.30199999999999999</v>
      </c>
      <c r="C7522">
        <v>0.05</v>
      </c>
      <c r="D7522">
        <v>0.26400000000000001</v>
      </c>
      <c r="G7522" s="1">
        <f>B7522/SUM(B$2:B$8761)*(1/3600)</f>
        <v>6.2709177675034585E-8</v>
      </c>
      <c r="H7522" s="1">
        <f>C7522/SUM(C$2:C$8761)*(1/3600)</f>
        <v>1.6106981281110747E-8</v>
      </c>
      <c r="I7522" s="1">
        <f>D7522/SUM(D$2:D$8761)*(1/3600)</f>
        <v>5.6755284884442613E-8</v>
      </c>
    </row>
    <row r="7523" spans="1:9" x14ac:dyDescent="0.2">
      <c r="A7523" t="s">
        <v>7525</v>
      </c>
      <c r="B7523">
        <v>0.45</v>
      </c>
      <c r="C7523">
        <v>0.13500000000000001</v>
      </c>
      <c r="D7523">
        <v>0.42899999999999999</v>
      </c>
      <c r="G7523" s="1">
        <f>B7523/SUM(B$2:B$8761)*(1/3600)</f>
        <v>9.3440827661475389E-8</v>
      </c>
      <c r="H7523" s="1">
        <f>C7523/SUM(C$2:C$8761)*(1/3600)</f>
        <v>4.3488849458999023E-8</v>
      </c>
      <c r="I7523" s="1">
        <f>D7523/SUM(D$2:D$8761)*(1/3600)</f>
        <v>9.2227337937219246E-8</v>
      </c>
    </row>
    <row r="7524" spans="1:9" x14ac:dyDescent="0.2">
      <c r="A7524" t="s">
        <v>7526</v>
      </c>
      <c r="B7524">
        <v>0.52700000000000002</v>
      </c>
      <c r="C7524">
        <v>0.19400000000000001</v>
      </c>
      <c r="D7524">
        <v>0.48099999999999998</v>
      </c>
      <c r="G7524" s="1">
        <f>B7524/SUM(B$2:B$8761)*(1/3600)</f>
        <v>1.094295915057723E-7</v>
      </c>
      <c r="H7524" s="1">
        <f>C7524/SUM(C$2:C$8761)*(1/3600)</f>
        <v>6.2495087370709703E-8</v>
      </c>
      <c r="I7524" s="1">
        <f>D7524/SUM(D$2:D$8761)*(1/3600)</f>
        <v>1.0340640920233672E-7</v>
      </c>
    </row>
    <row r="7525" spans="1:9" x14ac:dyDescent="0.2">
      <c r="A7525" t="s">
        <v>7527</v>
      </c>
      <c r="B7525">
        <v>0.54100000000000004</v>
      </c>
      <c r="C7525">
        <v>0.216</v>
      </c>
      <c r="D7525">
        <v>0.439</v>
      </c>
      <c r="G7525" s="1">
        <f>B7525/SUM(B$2:B$8761)*(1/3600)</f>
        <v>1.1233663947746265E-7</v>
      </c>
      <c r="H7525" s="1">
        <f>C7525/SUM(C$2:C$8761)*(1/3600)</f>
        <v>6.9582159134398428E-8</v>
      </c>
      <c r="I7525" s="1">
        <f>D7525/SUM(D$2:D$8761)*(1/3600)</f>
        <v>9.4377159334357223E-8</v>
      </c>
    </row>
    <row r="7526" spans="1:9" x14ac:dyDescent="0.2">
      <c r="A7526" t="s">
        <v>7528</v>
      </c>
      <c r="B7526">
        <v>0.502</v>
      </c>
      <c r="C7526">
        <v>0.19600000000000001</v>
      </c>
      <c r="D7526">
        <v>0.33600000000000002</v>
      </c>
      <c r="G7526" s="1">
        <f>B7526/SUM(B$2:B$8761)*(1/3600)</f>
        <v>1.042384344134681E-7</v>
      </c>
      <c r="H7526" s="1">
        <f>C7526/SUM(C$2:C$8761)*(1/3600)</f>
        <v>6.3139366621954136E-8</v>
      </c>
      <c r="I7526" s="1">
        <f>D7526/SUM(D$2:D$8761)*(1/3600)</f>
        <v>7.2233998943836058E-8</v>
      </c>
    </row>
    <row r="7527" spans="1:9" x14ac:dyDescent="0.2">
      <c r="A7527" t="s">
        <v>7529</v>
      </c>
      <c r="B7527">
        <v>0.42299999999999999</v>
      </c>
      <c r="C7527">
        <v>0.13500000000000001</v>
      </c>
      <c r="D7527">
        <v>0.20499999999999999</v>
      </c>
      <c r="G7527" s="1">
        <f>B7527/SUM(B$2:B$8761)*(1/3600)</f>
        <v>8.7834378001786855E-8</v>
      </c>
      <c r="H7527" s="1">
        <f>C7527/SUM(C$2:C$8761)*(1/3600)</f>
        <v>4.3488849458999023E-8</v>
      </c>
      <c r="I7527" s="1">
        <f>D7527/SUM(D$2:D$8761)*(1/3600)</f>
        <v>4.4071338641328541E-8</v>
      </c>
    </row>
    <row r="7528" spans="1:9" x14ac:dyDescent="0.2">
      <c r="A7528" t="s">
        <v>7530</v>
      </c>
      <c r="B7528">
        <v>0.28899999999999998</v>
      </c>
      <c r="C7528">
        <v>6.0999999999999999E-2</v>
      </c>
      <c r="D7528">
        <v>0.08</v>
      </c>
      <c r="G7528" s="1">
        <f>B7528/SUM(B$2:B$8761)*(1/3600)</f>
        <v>6.0009775987036413E-8</v>
      </c>
      <c r="H7528" s="1">
        <f>C7528/SUM(C$2:C$8761)*(1/3600)</f>
        <v>1.9650517162955113E-8</v>
      </c>
      <c r="I7528" s="1">
        <f>D7528/SUM(D$2:D$8761)*(1/3600)</f>
        <v>1.7198571177103819E-8</v>
      </c>
    </row>
    <row r="7529" spans="1:9" x14ac:dyDescent="0.2">
      <c r="A7529" t="s">
        <v>7531</v>
      </c>
      <c r="B7529">
        <v>0.113</v>
      </c>
      <c r="C7529">
        <v>1E-3</v>
      </c>
      <c r="D7529">
        <v>1E-3</v>
      </c>
      <c r="G7529" s="1">
        <f>B7529/SUM(B$2:B$8761)*(1/3600)</f>
        <v>2.3464030057214932E-8</v>
      </c>
      <c r="H7529" s="1">
        <f>C7529/SUM(C$2:C$8761)*(1/3600)</f>
        <v>3.22139625622215E-10</v>
      </c>
      <c r="I7529" s="1">
        <f>D7529/SUM(D$2:D$8761)*(1/3600)</f>
        <v>2.1498213971379779E-10</v>
      </c>
    </row>
    <row r="7530" spans="1:9" x14ac:dyDescent="0.2">
      <c r="A7530" t="s">
        <v>7532</v>
      </c>
      <c r="B7530">
        <v>0</v>
      </c>
      <c r="C7530">
        <v>0</v>
      </c>
      <c r="D7530">
        <v>0</v>
      </c>
      <c r="G7530" s="1">
        <f>B7530/SUM(B$2:B$8761)*(1/3600)</f>
        <v>0</v>
      </c>
      <c r="H7530" s="1">
        <f>C7530/SUM(C$2:C$8761)*(1/3600)</f>
        <v>0</v>
      </c>
      <c r="I7530" s="1">
        <f>D7530/SUM(D$2:D$8761)*(1/3600)</f>
        <v>0</v>
      </c>
    </row>
    <row r="7531" spans="1:9" x14ac:dyDescent="0.2">
      <c r="A7531" t="s">
        <v>7533</v>
      </c>
      <c r="B7531">
        <v>0</v>
      </c>
      <c r="C7531">
        <v>0</v>
      </c>
      <c r="D7531">
        <v>0</v>
      </c>
      <c r="G7531" s="1">
        <f>B7531/SUM(B$2:B$8761)*(1/3600)</f>
        <v>0</v>
      </c>
      <c r="H7531" s="1">
        <f>C7531/SUM(C$2:C$8761)*(1/3600)</f>
        <v>0</v>
      </c>
      <c r="I7531" s="1">
        <f>D7531/SUM(D$2:D$8761)*(1/3600)</f>
        <v>0</v>
      </c>
    </row>
    <row r="7532" spans="1:9" x14ac:dyDescent="0.2">
      <c r="A7532" t="s">
        <v>7534</v>
      </c>
      <c r="B7532">
        <v>0</v>
      </c>
      <c r="C7532">
        <v>0</v>
      </c>
      <c r="D7532">
        <v>0</v>
      </c>
      <c r="G7532" s="1">
        <f>B7532/SUM(B$2:B$8761)*(1/3600)</f>
        <v>0</v>
      </c>
      <c r="H7532" s="1">
        <f>C7532/SUM(C$2:C$8761)*(1/3600)</f>
        <v>0</v>
      </c>
      <c r="I7532" s="1">
        <f>D7532/SUM(D$2:D$8761)*(1/3600)</f>
        <v>0</v>
      </c>
    </row>
    <row r="7533" spans="1:9" x14ac:dyDescent="0.2">
      <c r="A7533" t="s">
        <v>7535</v>
      </c>
      <c r="B7533">
        <v>0</v>
      </c>
      <c r="C7533">
        <v>0</v>
      </c>
      <c r="D7533">
        <v>0</v>
      </c>
      <c r="G7533" s="1">
        <f>B7533/SUM(B$2:B$8761)*(1/3600)</f>
        <v>0</v>
      </c>
      <c r="H7533" s="1">
        <f>C7533/SUM(C$2:C$8761)*(1/3600)</f>
        <v>0</v>
      </c>
      <c r="I7533" s="1">
        <f>D7533/SUM(D$2:D$8761)*(1/3600)</f>
        <v>0</v>
      </c>
    </row>
    <row r="7534" spans="1:9" x14ac:dyDescent="0.2">
      <c r="A7534" t="s">
        <v>7536</v>
      </c>
      <c r="B7534">
        <v>0</v>
      </c>
      <c r="C7534">
        <v>0</v>
      </c>
      <c r="D7534">
        <v>0</v>
      </c>
      <c r="G7534" s="1">
        <f>B7534/SUM(B$2:B$8761)*(1/3600)</f>
        <v>0</v>
      </c>
      <c r="H7534" s="1">
        <f>C7534/SUM(C$2:C$8761)*(1/3600)</f>
        <v>0</v>
      </c>
      <c r="I7534" s="1">
        <f>D7534/SUM(D$2:D$8761)*(1/3600)</f>
        <v>0</v>
      </c>
    </row>
    <row r="7535" spans="1:9" x14ac:dyDescent="0.2">
      <c r="A7535" t="s">
        <v>7537</v>
      </c>
      <c r="B7535">
        <v>0</v>
      </c>
      <c r="C7535">
        <v>0</v>
      </c>
      <c r="D7535">
        <v>0</v>
      </c>
      <c r="G7535" s="1">
        <f>B7535/SUM(B$2:B$8761)*(1/3600)</f>
        <v>0</v>
      </c>
      <c r="H7535" s="1">
        <f>C7535/SUM(C$2:C$8761)*(1/3600)</f>
        <v>0</v>
      </c>
      <c r="I7535" s="1">
        <f>D7535/SUM(D$2:D$8761)*(1/3600)</f>
        <v>0</v>
      </c>
    </row>
    <row r="7536" spans="1:9" x14ac:dyDescent="0.2">
      <c r="A7536" t="s">
        <v>7538</v>
      </c>
      <c r="B7536">
        <v>0</v>
      </c>
      <c r="C7536">
        <v>0</v>
      </c>
      <c r="D7536">
        <v>0</v>
      </c>
      <c r="G7536" s="1">
        <f>B7536/SUM(B$2:B$8761)*(1/3600)</f>
        <v>0</v>
      </c>
      <c r="H7536" s="1">
        <f>C7536/SUM(C$2:C$8761)*(1/3600)</f>
        <v>0</v>
      </c>
      <c r="I7536" s="1">
        <f>D7536/SUM(D$2:D$8761)*(1/3600)</f>
        <v>0</v>
      </c>
    </row>
    <row r="7537" spans="1:9" x14ac:dyDescent="0.2">
      <c r="A7537" t="s">
        <v>7539</v>
      </c>
      <c r="B7537">
        <v>0</v>
      </c>
      <c r="C7537">
        <v>0</v>
      </c>
      <c r="D7537">
        <v>0</v>
      </c>
      <c r="G7537" s="1">
        <f>B7537/SUM(B$2:B$8761)*(1/3600)</f>
        <v>0</v>
      </c>
      <c r="H7537" s="1">
        <f>C7537/SUM(C$2:C$8761)*(1/3600)</f>
        <v>0</v>
      </c>
      <c r="I7537" s="1">
        <f>D7537/SUM(D$2:D$8761)*(1/3600)</f>
        <v>0</v>
      </c>
    </row>
    <row r="7538" spans="1:9" x14ac:dyDescent="0.2">
      <c r="A7538" t="s">
        <v>7540</v>
      </c>
      <c r="B7538">
        <v>0</v>
      </c>
      <c r="C7538">
        <v>0</v>
      </c>
      <c r="D7538">
        <v>0</v>
      </c>
      <c r="G7538" s="1">
        <f>B7538/SUM(B$2:B$8761)*(1/3600)</f>
        <v>0</v>
      </c>
      <c r="H7538" s="1">
        <f>C7538/SUM(C$2:C$8761)*(1/3600)</f>
        <v>0</v>
      </c>
      <c r="I7538" s="1">
        <f>D7538/SUM(D$2:D$8761)*(1/3600)</f>
        <v>0</v>
      </c>
    </row>
    <row r="7539" spans="1:9" x14ac:dyDescent="0.2">
      <c r="A7539" t="s">
        <v>7541</v>
      </c>
      <c r="B7539">
        <v>0</v>
      </c>
      <c r="C7539">
        <v>0</v>
      </c>
      <c r="D7539">
        <v>0</v>
      </c>
      <c r="G7539" s="1">
        <f>B7539/SUM(B$2:B$8761)*(1/3600)</f>
        <v>0</v>
      </c>
      <c r="H7539" s="1">
        <f>C7539/SUM(C$2:C$8761)*(1/3600)</f>
        <v>0</v>
      </c>
      <c r="I7539" s="1">
        <f>D7539/SUM(D$2:D$8761)*(1/3600)</f>
        <v>0</v>
      </c>
    </row>
    <row r="7540" spans="1:9" x14ac:dyDescent="0.2">
      <c r="A7540" t="s">
        <v>7542</v>
      </c>
      <c r="B7540">
        <v>0</v>
      </c>
      <c r="C7540">
        <v>0</v>
      </c>
      <c r="D7540">
        <v>0</v>
      </c>
      <c r="G7540" s="1">
        <f>B7540/SUM(B$2:B$8761)*(1/3600)</f>
        <v>0</v>
      </c>
      <c r="H7540" s="1">
        <f>C7540/SUM(C$2:C$8761)*(1/3600)</f>
        <v>0</v>
      </c>
      <c r="I7540" s="1">
        <f>D7540/SUM(D$2:D$8761)*(1/3600)</f>
        <v>0</v>
      </c>
    </row>
    <row r="7541" spans="1:9" x14ac:dyDescent="0.2">
      <c r="A7541" t="s">
        <v>7543</v>
      </c>
      <c r="B7541">
        <v>0</v>
      </c>
      <c r="C7541">
        <v>0</v>
      </c>
      <c r="D7541">
        <v>0</v>
      </c>
      <c r="G7541" s="1">
        <f>B7541/SUM(B$2:B$8761)*(1/3600)</f>
        <v>0</v>
      </c>
      <c r="H7541" s="1">
        <f>C7541/SUM(C$2:C$8761)*(1/3600)</f>
        <v>0</v>
      </c>
      <c r="I7541" s="1">
        <f>D7541/SUM(D$2:D$8761)*(1/3600)</f>
        <v>0</v>
      </c>
    </row>
    <row r="7542" spans="1:9" x14ac:dyDescent="0.2">
      <c r="A7542" t="s">
        <v>7544</v>
      </c>
      <c r="B7542">
        <v>0</v>
      </c>
      <c r="C7542">
        <v>0</v>
      </c>
      <c r="D7542">
        <v>0</v>
      </c>
      <c r="G7542" s="1">
        <f>B7542/SUM(B$2:B$8761)*(1/3600)</f>
        <v>0</v>
      </c>
      <c r="H7542" s="1">
        <f>C7542/SUM(C$2:C$8761)*(1/3600)</f>
        <v>0</v>
      </c>
      <c r="I7542" s="1">
        <f>D7542/SUM(D$2:D$8761)*(1/3600)</f>
        <v>0</v>
      </c>
    </row>
    <row r="7543" spans="1:9" x14ac:dyDescent="0.2">
      <c r="A7543" t="s">
        <v>7545</v>
      </c>
      <c r="B7543">
        <v>0</v>
      </c>
      <c r="C7543">
        <v>0</v>
      </c>
      <c r="D7543">
        <v>0</v>
      </c>
      <c r="G7543" s="1">
        <f>B7543/SUM(B$2:B$8761)*(1/3600)</f>
        <v>0</v>
      </c>
      <c r="H7543" s="1">
        <f>C7543/SUM(C$2:C$8761)*(1/3600)</f>
        <v>0</v>
      </c>
      <c r="I7543" s="1">
        <f>D7543/SUM(D$2:D$8761)*(1/3600)</f>
        <v>0</v>
      </c>
    </row>
    <row r="7544" spans="1:9" x14ac:dyDescent="0.2">
      <c r="A7544" t="s">
        <v>7546</v>
      </c>
      <c r="B7544">
        <v>0</v>
      </c>
      <c r="C7544">
        <v>0</v>
      </c>
      <c r="D7544">
        <v>7.0000000000000007E-2</v>
      </c>
      <c r="G7544" s="1">
        <f>B7544/SUM(B$2:B$8761)*(1/3600)</f>
        <v>0</v>
      </c>
      <c r="H7544" s="1">
        <f>C7544/SUM(C$2:C$8761)*(1/3600)</f>
        <v>0</v>
      </c>
      <c r="I7544" s="1">
        <f>D7544/SUM(D$2:D$8761)*(1/3600)</f>
        <v>1.5048749779965845E-8</v>
      </c>
    </row>
    <row r="7545" spans="1:9" x14ac:dyDescent="0.2">
      <c r="A7545" t="s">
        <v>7547</v>
      </c>
      <c r="B7545">
        <v>9.9000000000000005E-2</v>
      </c>
      <c r="C7545">
        <v>0</v>
      </c>
      <c r="D7545">
        <v>0.214</v>
      </c>
      <c r="G7545" s="1">
        <f>B7545/SUM(B$2:B$8761)*(1/3600)</f>
        <v>2.0556982085524587E-8</v>
      </c>
      <c r="H7545" s="1">
        <f>C7545/SUM(C$2:C$8761)*(1/3600)</f>
        <v>0</v>
      </c>
      <c r="I7545" s="1">
        <f>D7545/SUM(D$2:D$8761)*(1/3600)</f>
        <v>4.6006177898752721E-8</v>
      </c>
    </row>
    <row r="7546" spans="1:9" x14ac:dyDescent="0.2">
      <c r="A7546" t="s">
        <v>7548</v>
      </c>
      <c r="B7546">
        <v>0.26200000000000001</v>
      </c>
      <c r="C7546">
        <v>4.2000000000000003E-2</v>
      </c>
      <c r="D7546">
        <v>0.35499999999999998</v>
      </c>
      <c r="G7546" s="1">
        <f>B7546/SUM(B$2:B$8761)*(1/3600)</f>
        <v>5.4403326327347899E-8</v>
      </c>
      <c r="H7546" s="1">
        <f>C7546/SUM(C$2:C$8761)*(1/3600)</f>
        <v>1.3529864276133029E-8</v>
      </c>
      <c r="I7546" s="1">
        <f>D7546/SUM(D$2:D$8761)*(1/3600)</f>
        <v>7.6318659598398195E-8</v>
      </c>
    </row>
    <row r="7547" spans="1:9" x14ac:dyDescent="0.2">
      <c r="A7547" t="s">
        <v>7549</v>
      </c>
      <c r="B7547">
        <v>0.39500000000000002</v>
      </c>
      <c r="C7547">
        <v>0.128</v>
      </c>
      <c r="D7547">
        <v>0.434</v>
      </c>
      <c r="G7547" s="1">
        <f>B7547/SUM(B$2:B$8761)*(1/3600)</f>
        <v>8.2020282058406171E-8</v>
      </c>
      <c r="H7547" s="1">
        <f>C7547/SUM(C$2:C$8761)*(1/3600)</f>
        <v>4.123387207964352E-8</v>
      </c>
      <c r="I7547" s="1">
        <f>D7547/SUM(D$2:D$8761)*(1/3600)</f>
        <v>9.3302248635788234E-8</v>
      </c>
    </row>
    <row r="7548" spans="1:9" x14ac:dyDescent="0.2">
      <c r="A7548" t="s">
        <v>7550</v>
      </c>
      <c r="B7548">
        <v>0.44500000000000001</v>
      </c>
      <c r="C7548">
        <v>0.18</v>
      </c>
      <c r="D7548">
        <v>0.44900000000000001</v>
      </c>
      <c r="G7548" s="1">
        <f>B7548/SUM(B$2:B$8761)*(1/3600)</f>
        <v>9.240259624301456E-8</v>
      </c>
      <c r="H7548" s="1">
        <f>C7548/SUM(C$2:C$8761)*(1/3600)</f>
        <v>5.798513261199869E-8</v>
      </c>
      <c r="I7548" s="1">
        <f>D7548/SUM(D$2:D$8761)*(1/3600)</f>
        <v>9.65269807314952E-8</v>
      </c>
    </row>
    <row r="7549" spans="1:9" x14ac:dyDescent="0.2">
      <c r="A7549" t="s">
        <v>7551</v>
      </c>
      <c r="B7549">
        <v>0.379</v>
      </c>
      <c r="C7549">
        <v>0.192</v>
      </c>
      <c r="D7549">
        <v>0.41899999999999998</v>
      </c>
      <c r="G7549" s="1">
        <f>B7549/SUM(B$2:B$8761)*(1/3600)</f>
        <v>7.8697941519331496E-8</v>
      </c>
      <c r="H7549" s="1">
        <f>C7549/SUM(C$2:C$8761)*(1/3600)</f>
        <v>6.185080811946527E-8</v>
      </c>
      <c r="I7549" s="1">
        <f>D7549/SUM(D$2:D$8761)*(1/3600)</f>
        <v>9.0077516540081256E-8</v>
      </c>
    </row>
    <row r="7550" spans="1:9" x14ac:dyDescent="0.2">
      <c r="A7550" t="s">
        <v>7552</v>
      </c>
      <c r="B7550">
        <v>0.26100000000000001</v>
      </c>
      <c r="C7550">
        <v>0.16300000000000001</v>
      </c>
      <c r="D7550">
        <v>0.34499999999999997</v>
      </c>
      <c r="G7550" s="1">
        <f>B7550/SUM(B$2:B$8761)*(1/3600)</f>
        <v>5.4195680043655729E-8</v>
      </c>
      <c r="H7550" s="1">
        <f>C7550/SUM(C$2:C$8761)*(1/3600)</f>
        <v>5.2508758976421041E-8</v>
      </c>
      <c r="I7550" s="1">
        <f>D7550/SUM(D$2:D$8761)*(1/3600)</f>
        <v>7.4168838201260231E-8</v>
      </c>
    </row>
    <row r="7551" spans="1:9" x14ac:dyDescent="0.2">
      <c r="A7551" t="s">
        <v>7553</v>
      </c>
      <c r="B7551">
        <v>0.158</v>
      </c>
      <c r="C7551">
        <v>0.1</v>
      </c>
      <c r="D7551">
        <v>0.219</v>
      </c>
      <c r="G7551" s="1">
        <f>B7551/SUM(B$2:B$8761)*(1/3600)</f>
        <v>3.2808112823362467E-8</v>
      </c>
      <c r="H7551" s="1">
        <f>C7551/SUM(C$2:C$8761)*(1/3600)</f>
        <v>3.2213962562221495E-8</v>
      </c>
      <c r="I7551" s="1">
        <f>D7551/SUM(D$2:D$8761)*(1/3600)</f>
        <v>4.708108859732171E-8</v>
      </c>
    </row>
    <row r="7552" spans="1:9" x14ac:dyDescent="0.2">
      <c r="A7552" t="s">
        <v>7554</v>
      </c>
      <c r="B7552">
        <v>7.1999999999999995E-2</v>
      </c>
      <c r="C7552">
        <v>3.1E-2</v>
      </c>
      <c r="D7552">
        <v>9.6000000000000002E-2</v>
      </c>
      <c r="G7552" s="1">
        <f>B7552/SUM(B$2:B$8761)*(1/3600)</f>
        <v>1.4950532425836062E-8</v>
      </c>
      <c r="H7552" s="1">
        <f>C7552/SUM(C$2:C$8761)*(1/3600)</f>
        <v>9.986328394288665E-9</v>
      </c>
      <c r="I7552" s="1">
        <f>D7552/SUM(D$2:D$8761)*(1/3600)</f>
        <v>2.0638285412524584E-8</v>
      </c>
    </row>
    <row r="7553" spans="1:9" x14ac:dyDescent="0.2">
      <c r="A7553" t="s">
        <v>7555</v>
      </c>
      <c r="B7553">
        <v>1.7000000000000001E-2</v>
      </c>
      <c r="C7553">
        <v>0</v>
      </c>
      <c r="D7553">
        <v>3.0000000000000001E-3</v>
      </c>
      <c r="G7553" s="1">
        <f>B7553/SUM(B$2:B$8761)*(1/3600)</f>
        <v>3.5299868227668485E-9</v>
      </c>
      <c r="H7553" s="1">
        <f>C7553/SUM(C$2:C$8761)*(1/3600)</f>
        <v>0</v>
      </c>
      <c r="I7553" s="1">
        <f>D7553/SUM(D$2:D$8761)*(1/3600)</f>
        <v>6.4494641914139325E-10</v>
      </c>
    </row>
    <row r="7554" spans="1:9" x14ac:dyDescent="0.2">
      <c r="A7554" t="s">
        <v>7556</v>
      </c>
      <c r="B7554">
        <v>0</v>
      </c>
      <c r="C7554">
        <v>0</v>
      </c>
      <c r="D7554">
        <v>0</v>
      </c>
      <c r="G7554" s="1">
        <f>B7554/SUM(B$2:B$8761)*(1/3600)</f>
        <v>0</v>
      </c>
      <c r="H7554" s="1">
        <f>C7554/SUM(C$2:C$8761)*(1/3600)</f>
        <v>0</v>
      </c>
      <c r="I7554" s="1">
        <f>D7554/SUM(D$2:D$8761)*(1/3600)</f>
        <v>0</v>
      </c>
    </row>
    <row r="7555" spans="1:9" x14ac:dyDescent="0.2">
      <c r="A7555" t="s">
        <v>7557</v>
      </c>
      <c r="B7555">
        <v>0</v>
      </c>
      <c r="C7555">
        <v>0</v>
      </c>
      <c r="D7555">
        <v>0</v>
      </c>
      <c r="G7555" s="1">
        <f>B7555/SUM(B$2:B$8761)*(1/3600)</f>
        <v>0</v>
      </c>
      <c r="H7555" s="1">
        <f>C7555/SUM(C$2:C$8761)*(1/3600)</f>
        <v>0</v>
      </c>
      <c r="I7555" s="1">
        <f>D7555/SUM(D$2:D$8761)*(1/3600)</f>
        <v>0</v>
      </c>
    </row>
    <row r="7556" spans="1:9" x14ac:dyDescent="0.2">
      <c r="A7556" t="s">
        <v>7558</v>
      </c>
      <c r="B7556">
        <v>0</v>
      </c>
      <c r="C7556">
        <v>0</v>
      </c>
      <c r="D7556">
        <v>0</v>
      </c>
      <c r="G7556" s="1">
        <f>B7556/SUM(B$2:B$8761)*(1/3600)</f>
        <v>0</v>
      </c>
      <c r="H7556" s="1">
        <f>C7556/SUM(C$2:C$8761)*(1/3600)</f>
        <v>0</v>
      </c>
      <c r="I7556" s="1">
        <f>D7556/SUM(D$2:D$8761)*(1/3600)</f>
        <v>0</v>
      </c>
    </row>
    <row r="7557" spans="1:9" x14ac:dyDescent="0.2">
      <c r="A7557" t="s">
        <v>7559</v>
      </c>
      <c r="B7557">
        <v>0</v>
      </c>
      <c r="C7557">
        <v>0</v>
      </c>
      <c r="D7557">
        <v>0</v>
      </c>
      <c r="G7557" s="1">
        <f>B7557/SUM(B$2:B$8761)*(1/3600)</f>
        <v>0</v>
      </c>
      <c r="H7557" s="1">
        <f>C7557/SUM(C$2:C$8761)*(1/3600)</f>
        <v>0</v>
      </c>
      <c r="I7557" s="1">
        <f>D7557/SUM(D$2:D$8761)*(1/3600)</f>
        <v>0</v>
      </c>
    </row>
    <row r="7558" spans="1:9" x14ac:dyDescent="0.2">
      <c r="A7558" t="s">
        <v>7560</v>
      </c>
      <c r="B7558">
        <v>0</v>
      </c>
      <c r="C7558">
        <v>0</v>
      </c>
      <c r="D7558">
        <v>0</v>
      </c>
      <c r="G7558" s="1">
        <f>B7558/SUM(B$2:B$8761)*(1/3600)</f>
        <v>0</v>
      </c>
      <c r="H7558" s="1">
        <f>C7558/SUM(C$2:C$8761)*(1/3600)</f>
        <v>0</v>
      </c>
      <c r="I7558" s="1">
        <f>D7558/SUM(D$2:D$8761)*(1/3600)</f>
        <v>0</v>
      </c>
    </row>
    <row r="7559" spans="1:9" x14ac:dyDescent="0.2">
      <c r="A7559" t="s">
        <v>7561</v>
      </c>
      <c r="B7559">
        <v>0</v>
      </c>
      <c r="C7559">
        <v>0</v>
      </c>
      <c r="D7559">
        <v>0</v>
      </c>
      <c r="G7559" s="1">
        <f>B7559/SUM(B$2:B$8761)*(1/3600)</f>
        <v>0</v>
      </c>
      <c r="H7559" s="1">
        <f>C7559/SUM(C$2:C$8761)*(1/3600)</f>
        <v>0</v>
      </c>
      <c r="I7559" s="1">
        <f>D7559/SUM(D$2:D$8761)*(1/3600)</f>
        <v>0</v>
      </c>
    </row>
    <row r="7560" spans="1:9" x14ac:dyDescent="0.2">
      <c r="A7560" t="s">
        <v>7562</v>
      </c>
      <c r="B7560">
        <v>0</v>
      </c>
      <c r="C7560">
        <v>0</v>
      </c>
      <c r="D7560">
        <v>0</v>
      </c>
      <c r="G7560" s="1">
        <f>B7560/SUM(B$2:B$8761)*(1/3600)</f>
        <v>0</v>
      </c>
      <c r="H7560" s="1">
        <f>C7560/SUM(C$2:C$8761)*(1/3600)</f>
        <v>0</v>
      </c>
      <c r="I7560" s="1">
        <f>D7560/SUM(D$2:D$8761)*(1/3600)</f>
        <v>0</v>
      </c>
    </row>
    <row r="7561" spans="1:9" x14ac:dyDescent="0.2">
      <c r="A7561" t="s">
        <v>7563</v>
      </c>
      <c r="B7561">
        <v>0</v>
      </c>
      <c r="C7561">
        <v>0</v>
      </c>
      <c r="D7561">
        <v>0</v>
      </c>
      <c r="G7561" s="1">
        <f>B7561/SUM(B$2:B$8761)*(1/3600)</f>
        <v>0</v>
      </c>
      <c r="H7561" s="1">
        <f>C7561/SUM(C$2:C$8761)*(1/3600)</f>
        <v>0</v>
      </c>
      <c r="I7561" s="1">
        <f>D7561/SUM(D$2:D$8761)*(1/3600)</f>
        <v>0</v>
      </c>
    </row>
    <row r="7562" spans="1:9" x14ac:dyDescent="0.2">
      <c r="A7562" t="s">
        <v>7564</v>
      </c>
      <c r="B7562">
        <v>0</v>
      </c>
      <c r="C7562">
        <v>0</v>
      </c>
      <c r="D7562">
        <v>0</v>
      </c>
      <c r="G7562" s="1">
        <f>B7562/SUM(B$2:B$8761)*(1/3600)</f>
        <v>0</v>
      </c>
      <c r="H7562" s="1">
        <f>C7562/SUM(C$2:C$8761)*(1/3600)</f>
        <v>0</v>
      </c>
      <c r="I7562" s="1">
        <f>D7562/SUM(D$2:D$8761)*(1/3600)</f>
        <v>0</v>
      </c>
    </row>
    <row r="7563" spans="1:9" x14ac:dyDescent="0.2">
      <c r="A7563" t="s">
        <v>7565</v>
      </c>
      <c r="B7563">
        <v>0</v>
      </c>
      <c r="C7563">
        <v>0</v>
      </c>
      <c r="D7563">
        <v>0</v>
      </c>
      <c r="G7563" s="1">
        <f>B7563/SUM(B$2:B$8761)*(1/3600)</f>
        <v>0</v>
      </c>
      <c r="H7563" s="1">
        <f>C7563/SUM(C$2:C$8761)*(1/3600)</f>
        <v>0</v>
      </c>
      <c r="I7563" s="1">
        <f>D7563/SUM(D$2:D$8761)*(1/3600)</f>
        <v>0</v>
      </c>
    </row>
    <row r="7564" spans="1:9" x14ac:dyDescent="0.2">
      <c r="A7564" t="s">
        <v>7566</v>
      </c>
      <c r="B7564">
        <v>0</v>
      </c>
      <c r="C7564">
        <v>0</v>
      </c>
      <c r="D7564">
        <v>0</v>
      </c>
      <c r="G7564" s="1">
        <f>B7564/SUM(B$2:B$8761)*(1/3600)</f>
        <v>0</v>
      </c>
      <c r="H7564" s="1">
        <f>C7564/SUM(C$2:C$8761)*(1/3600)</f>
        <v>0</v>
      </c>
      <c r="I7564" s="1">
        <f>D7564/SUM(D$2:D$8761)*(1/3600)</f>
        <v>0</v>
      </c>
    </row>
    <row r="7565" spans="1:9" x14ac:dyDescent="0.2">
      <c r="A7565" t="s">
        <v>7567</v>
      </c>
      <c r="B7565">
        <v>0</v>
      </c>
      <c r="C7565">
        <v>0</v>
      </c>
      <c r="D7565">
        <v>0</v>
      </c>
      <c r="G7565" s="1">
        <f>B7565/SUM(B$2:B$8761)*(1/3600)</f>
        <v>0</v>
      </c>
      <c r="H7565" s="1">
        <f>C7565/SUM(C$2:C$8761)*(1/3600)</f>
        <v>0</v>
      </c>
      <c r="I7565" s="1">
        <f>D7565/SUM(D$2:D$8761)*(1/3600)</f>
        <v>0</v>
      </c>
    </row>
    <row r="7566" spans="1:9" x14ac:dyDescent="0.2">
      <c r="A7566" t="s">
        <v>7568</v>
      </c>
      <c r="B7566">
        <v>0</v>
      </c>
      <c r="C7566">
        <v>0</v>
      </c>
      <c r="D7566">
        <v>0</v>
      </c>
      <c r="G7566" s="1">
        <f>B7566/SUM(B$2:B$8761)*(1/3600)</f>
        <v>0</v>
      </c>
      <c r="H7566" s="1">
        <f>C7566/SUM(C$2:C$8761)*(1/3600)</f>
        <v>0</v>
      </c>
      <c r="I7566" s="1">
        <f>D7566/SUM(D$2:D$8761)*(1/3600)</f>
        <v>0</v>
      </c>
    </row>
    <row r="7567" spans="1:9" x14ac:dyDescent="0.2">
      <c r="A7567" t="s">
        <v>7569</v>
      </c>
      <c r="B7567">
        <v>0</v>
      </c>
      <c r="C7567">
        <v>0</v>
      </c>
      <c r="D7567">
        <v>0</v>
      </c>
      <c r="G7567" s="1">
        <f>B7567/SUM(B$2:B$8761)*(1/3600)</f>
        <v>0</v>
      </c>
      <c r="H7567" s="1">
        <f>C7567/SUM(C$2:C$8761)*(1/3600)</f>
        <v>0</v>
      </c>
      <c r="I7567" s="1">
        <f>D7567/SUM(D$2:D$8761)*(1/3600)</f>
        <v>0</v>
      </c>
    </row>
    <row r="7568" spans="1:9" x14ac:dyDescent="0.2">
      <c r="A7568" t="s">
        <v>7570</v>
      </c>
      <c r="B7568">
        <v>0</v>
      </c>
      <c r="C7568">
        <v>0</v>
      </c>
      <c r="D7568">
        <v>1.6E-2</v>
      </c>
      <c r="G7568" s="1">
        <f>B7568/SUM(B$2:B$8761)*(1/3600)</f>
        <v>0</v>
      </c>
      <c r="H7568" s="1">
        <f>C7568/SUM(C$2:C$8761)*(1/3600)</f>
        <v>0</v>
      </c>
      <c r="I7568" s="1">
        <f>D7568/SUM(D$2:D$8761)*(1/3600)</f>
        <v>3.4397142354207647E-9</v>
      </c>
    </row>
    <row r="7569" spans="1:9" x14ac:dyDescent="0.2">
      <c r="A7569" t="s">
        <v>7571</v>
      </c>
      <c r="B7569">
        <v>5.1999999999999998E-2</v>
      </c>
      <c r="C7569">
        <v>0</v>
      </c>
      <c r="D7569">
        <v>5.0999999999999997E-2</v>
      </c>
      <c r="G7569" s="1">
        <f>B7569/SUM(B$2:B$8761)*(1/3600)</f>
        <v>1.0797606751992711E-8</v>
      </c>
      <c r="H7569" s="1">
        <f>C7569/SUM(C$2:C$8761)*(1/3600)</f>
        <v>0</v>
      </c>
      <c r="I7569" s="1">
        <f>D7569/SUM(D$2:D$8761)*(1/3600)</f>
        <v>1.0964089125403686E-8</v>
      </c>
    </row>
    <row r="7570" spans="1:9" x14ac:dyDescent="0.2">
      <c r="A7570" t="s">
        <v>7572</v>
      </c>
      <c r="B7570">
        <v>0.191</v>
      </c>
      <c r="C7570">
        <v>7.0000000000000001E-3</v>
      </c>
      <c r="D7570">
        <v>9.1999999999999998E-2</v>
      </c>
      <c r="G7570" s="1">
        <f>B7570/SUM(B$2:B$8761)*(1/3600)</f>
        <v>3.9660440185203999E-8</v>
      </c>
      <c r="H7570" s="1">
        <f>C7570/SUM(C$2:C$8761)*(1/3600)</f>
        <v>2.2549773793555046E-9</v>
      </c>
      <c r="I7570" s="1">
        <f>D7570/SUM(D$2:D$8761)*(1/3600)</f>
        <v>1.9778356853669395E-8</v>
      </c>
    </row>
    <row r="7571" spans="1:9" x14ac:dyDescent="0.2">
      <c r="A7571" t="s">
        <v>7573</v>
      </c>
      <c r="B7571">
        <v>0.35299999999999998</v>
      </c>
      <c r="C7571">
        <v>3.1E-2</v>
      </c>
      <c r="D7571">
        <v>0.13800000000000001</v>
      </c>
      <c r="G7571" s="1">
        <f>B7571/SUM(B$2:B$8761)*(1/3600)</f>
        <v>7.3299138143335125E-8</v>
      </c>
      <c r="H7571" s="1">
        <f>C7571/SUM(C$2:C$8761)*(1/3600)</f>
        <v>9.986328394288665E-9</v>
      </c>
      <c r="I7571" s="1">
        <f>D7571/SUM(D$2:D$8761)*(1/3600)</f>
        <v>2.9667535280504091E-8</v>
      </c>
    </row>
    <row r="7572" spans="1:9" x14ac:dyDescent="0.2">
      <c r="A7572" t="s">
        <v>7574</v>
      </c>
      <c r="B7572">
        <v>0.48199999999999998</v>
      </c>
      <c r="C7572">
        <v>5.1999999999999998E-2</v>
      </c>
      <c r="D7572">
        <v>0.20100000000000001</v>
      </c>
      <c r="G7572" s="1">
        <f>B7572/SUM(B$2:B$8761)*(1/3600)</f>
        <v>1.0008550873962475E-7</v>
      </c>
      <c r="H7572" s="1">
        <f>C7572/SUM(C$2:C$8761)*(1/3600)</f>
        <v>1.6751260532355177E-8</v>
      </c>
      <c r="I7572" s="1">
        <f>D7572/SUM(D$2:D$8761)*(1/3600)</f>
        <v>4.3211410082473349E-8</v>
      </c>
    </row>
    <row r="7573" spans="1:9" x14ac:dyDescent="0.2">
      <c r="A7573" t="s">
        <v>7575</v>
      </c>
      <c r="B7573">
        <v>0.50800000000000001</v>
      </c>
      <c r="C7573">
        <v>5.7000000000000002E-2</v>
      </c>
      <c r="D7573">
        <v>0.24</v>
      </c>
      <c r="G7573" s="1">
        <f>B7573/SUM(B$2:B$8761)*(1/3600)</f>
        <v>1.054843121156211E-7</v>
      </c>
      <c r="H7573" s="1">
        <f>C7573/SUM(C$2:C$8761)*(1/3600)</f>
        <v>1.8361958660466254E-8</v>
      </c>
      <c r="I7573" s="1">
        <f>D7573/SUM(D$2:D$8761)*(1/3600)</f>
        <v>5.159571353131146E-8</v>
      </c>
    </row>
    <row r="7574" spans="1:9" x14ac:dyDescent="0.2">
      <c r="A7574" t="s">
        <v>7576</v>
      </c>
      <c r="B7574">
        <v>0.47799999999999998</v>
      </c>
      <c r="C7574">
        <v>4.4999999999999998E-2</v>
      </c>
      <c r="D7574">
        <v>0.19600000000000001</v>
      </c>
      <c r="G7574" s="1">
        <f>B7574/SUM(B$2:B$8761)*(1/3600)</f>
        <v>9.9254923604856073E-8</v>
      </c>
      <c r="H7574" s="1">
        <f>C7574/SUM(C$2:C$8761)*(1/3600)</f>
        <v>1.4496283152999673E-8</v>
      </c>
      <c r="I7574" s="1">
        <f>D7574/SUM(D$2:D$8761)*(1/3600)</f>
        <v>4.2136499383904367E-8</v>
      </c>
    </row>
    <row r="7575" spans="1:9" x14ac:dyDescent="0.2">
      <c r="A7575" t="s">
        <v>7577</v>
      </c>
      <c r="B7575">
        <v>0.41299999999999998</v>
      </c>
      <c r="C7575">
        <v>2.1999999999999999E-2</v>
      </c>
      <c r="D7575">
        <v>9.7000000000000003E-2</v>
      </c>
      <c r="G7575" s="1">
        <f>B7575/SUM(B$2:B$8761)*(1/3600)</f>
        <v>8.5757915164865185E-8</v>
      </c>
      <c r="H7575" s="1">
        <f>C7575/SUM(C$2:C$8761)*(1/3600)</f>
        <v>7.0870717636887288E-9</v>
      </c>
      <c r="I7575" s="1">
        <f>D7575/SUM(D$2:D$8761)*(1/3600)</f>
        <v>2.0853267552238387E-8</v>
      </c>
    </row>
    <row r="7576" spans="1:9" x14ac:dyDescent="0.2">
      <c r="A7576" t="s">
        <v>7578</v>
      </c>
      <c r="B7576">
        <v>0.26400000000000001</v>
      </c>
      <c r="C7576">
        <v>3.0000000000000001E-3</v>
      </c>
      <c r="D7576">
        <v>2.7E-2</v>
      </c>
      <c r="G7576" s="1">
        <f>B7576/SUM(B$2:B$8761)*(1/3600)</f>
        <v>5.4818618894732225E-8</v>
      </c>
      <c r="H7576" s="1">
        <f>C7576/SUM(C$2:C$8761)*(1/3600)</f>
        <v>9.6641887686664484E-10</v>
      </c>
      <c r="I7576" s="1">
        <f>D7576/SUM(D$2:D$8761)*(1/3600)</f>
        <v>5.8045177722725401E-9</v>
      </c>
    </row>
    <row r="7577" spans="1:9" x14ac:dyDescent="0.2">
      <c r="A7577" t="s">
        <v>7579</v>
      </c>
      <c r="B7577">
        <v>7.8E-2</v>
      </c>
      <c r="C7577">
        <v>0</v>
      </c>
      <c r="D7577">
        <v>0</v>
      </c>
      <c r="G7577" s="1">
        <f>B7577/SUM(B$2:B$8761)*(1/3600)</f>
        <v>1.6196410127989067E-8</v>
      </c>
      <c r="H7577" s="1">
        <f>C7577/SUM(C$2:C$8761)*(1/3600)</f>
        <v>0</v>
      </c>
      <c r="I7577" s="1">
        <f>D7577/SUM(D$2:D$8761)*(1/3600)</f>
        <v>0</v>
      </c>
    </row>
    <row r="7578" spans="1:9" x14ac:dyDescent="0.2">
      <c r="A7578" t="s">
        <v>7580</v>
      </c>
      <c r="B7578">
        <v>0</v>
      </c>
      <c r="C7578">
        <v>0</v>
      </c>
      <c r="D7578">
        <v>0</v>
      </c>
      <c r="G7578" s="1">
        <f>B7578/SUM(B$2:B$8761)*(1/3600)</f>
        <v>0</v>
      </c>
      <c r="H7578" s="1">
        <f>C7578/SUM(C$2:C$8761)*(1/3600)</f>
        <v>0</v>
      </c>
      <c r="I7578" s="1">
        <f>D7578/SUM(D$2:D$8761)*(1/3600)</f>
        <v>0</v>
      </c>
    </row>
    <row r="7579" spans="1:9" x14ac:dyDescent="0.2">
      <c r="A7579" t="s">
        <v>7581</v>
      </c>
      <c r="B7579">
        <v>0</v>
      </c>
      <c r="C7579">
        <v>0</v>
      </c>
      <c r="D7579">
        <v>0</v>
      </c>
      <c r="G7579" s="1">
        <f>B7579/SUM(B$2:B$8761)*(1/3600)</f>
        <v>0</v>
      </c>
      <c r="H7579" s="1">
        <f>C7579/SUM(C$2:C$8761)*(1/3600)</f>
        <v>0</v>
      </c>
      <c r="I7579" s="1">
        <f>D7579/SUM(D$2:D$8761)*(1/3600)</f>
        <v>0</v>
      </c>
    </row>
    <row r="7580" spans="1:9" x14ac:dyDescent="0.2">
      <c r="A7580" t="s">
        <v>7582</v>
      </c>
      <c r="B7580">
        <v>0</v>
      </c>
      <c r="C7580">
        <v>0</v>
      </c>
      <c r="D7580">
        <v>0</v>
      </c>
      <c r="G7580" s="1">
        <f>B7580/SUM(B$2:B$8761)*(1/3600)</f>
        <v>0</v>
      </c>
      <c r="H7580" s="1">
        <f>C7580/SUM(C$2:C$8761)*(1/3600)</f>
        <v>0</v>
      </c>
      <c r="I7580" s="1">
        <f>D7580/SUM(D$2:D$8761)*(1/3600)</f>
        <v>0</v>
      </c>
    </row>
    <row r="7581" spans="1:9" x14ac:dyDescent="0.2">
      <c r="A7581" t="s">
        <v>7583</v>
      </c>
      <c r="B7581">
        <v>0</v>
      </c>
      <c r="C7581">
        <v>0</v>
      </c>
      <c r="D7581">
        <v>0</v>
      </c>
      <c r="G7581" s="1">
        <f>B7581/SUM(B$2:B$8761)*(1/3600)</f>
        <v>0</v>
      </c>
      <c r="H7581" s="1">
        <f>C7581/SUM(C$2:C$8761)*(1/3600)</f>
        <v>0</v>
      </c>
      <c r="I7581" s="1">
        <f>D7581/SUM(D$2:D$8761)*(1/3600)</f>
        <v>0</v>
      </c>
    </row>
    <row r="7582" spans="1:9" x14ac:dyDescent="0.2">
      <c r="A7582" t="s">
        <v>7584</v>
      </c>
      <c r="B7582">
        <v>0</v>
      </c>
      <c r="C7582">
        <v>0</v>
      </c>
      <c r="D7582">
        <v>0</v>
      </c>
      <c r="G7582" s="1">
        <f>B7582/SUM(B$2:B$8761)*(1/3600)</f>
        <v>0</v>
      </c>
      <c r="H7582" s="1">
        <f>C7582/SUM(C$2:C$8761)*(1/3600)</f>
        <v>0</v>
      </c>
      <c r="I7582" s="1">
        <f>D7582/SUM(D$2:D$8761)*(1/3600)</f>
        <v>0</v>
      </c>
    </row>
    <row r="7583" spans="1:9" x14ac:dyDescent="0.2">
      <c r="A7583" t="s">
        <v>7585</v>
      </c>
      <c r="B7583">
        <v>0</v>
      </c>
      <c r="C7583">
        <v>0</v>
      </c>
      <c r="D7583">
        <v>0</v>
      </c>
      <c r="G7583" s="1">
        <f>B7583/SUM(B$2:B$8761)*(1/3600)</f>
        <v>0</v>
      </c>
      <c r="H7583" s="1">
        <f>C7583/SUM(C$2:C$8761)*(1/3600)</f>
        <v>0</v>
      </c>
      <c r="I7583" s="1">
        <f>D7583/SUM(D$2:D$8761)*(1/3600)</f>
        <v>0</v>
      </c>
    </row>
    <row r="7584" spans="1:9" x14ac:dyDescent="0.2">
      <c r="A7584" t="s">
        <v>7586</v>
      </c>
      <c r="B7584">
        <v>0</v>
      </c>
      <c r="C7584">
        <v>0</v>
      </c>
      <c r="D7584">
        <v>0</v>
      </c>
      <c r="G7584" s="1">
        <f>B7584/SUM(B$2:B$8761)*(1/3600)</f>
        <v>0</v>
      </c>
      <c r="H7584" s="1">
        <f>C7584/SUM(C$2:C$8761)*(1/3600)</f>
        <v>0</v>
      </c>
      <c r="I7584" s="1">
        <f>D7584/SUM(D$2:D$8761)*(1/3600)</f>
        <v>0</v>
      </c>
    </row>
    <row r="7585" spans="1:9" x14ac:dyDescent="0.2">
      <c r="A7585" t="s">
        <v>7587</v>
      </c>
      <c r="B7585">
        <v>0</v>
      </c>
      <c r="C7585">
        <v>0</v>
      </c>
      <c r="D7585">
        <v>0</v>
      </c>
      <c r="G7585" s="1">
        <f>B7585/SUM(B$2:B$8761)*(1/3600)</f>
        <v>0</v>
      </c>
      <c r="H7585" s="1">
        <f>C7585/SUM(C$2:C$8761)*(1/3600)</f>
        <v>0</v>
      </c>
      <c r="I7585" s="1">
        <f>D7585/SUM(D$2:D$8761)*(1/3600)</f>
        <v>0</v>
      </c>
    </row>
    <row r="7586" spans="1:9" x14ac:dyDescent="0.2">
      <c r="A7586" t="s">
        <v>7588</v>
      </c>
      <c r="B7586">
        <v>0</v>
      </c>
      <c r="C7586">
        <v>0</v>
      </c>
      <c r="D7586">
        <v>0</v>
      </c>
      <c r="G7586" s="1">
        <f>B7586/SUM(B$2:B$8761)*(1/3600)</f>
        <v>0</v>
      </c>
      <c r="H7586" s="1">
        <f>C7586/SUM(C$2:C$8761)*(1/3600)</f>
        <v>0</v>
      </c>
      <c r="I7586" s="1">
        <f>D7586/SUM(D$2:D$8761)*(1/3600)</f>
        <v>0</v>
      </c>
    </row>
    <row r="7587" spans="1:9" x14ac:dyDescent="0.2">
      <c r="A7587" t="s">
        <v>7589</v>
      </c>
      <c r="B7587">
        <v>0</v>
      </c>
      <c r="C7587">
        <v>0</v>
      </c>
      <c r="D7587">
        <v>0</v>
      </c>
      <c r="G7587" s="1">
        <f>B7587/SUM(B$2:B$8761)*(1/3600)</f>
        <v>0</v>
      </c>
      <c r="H7587" s="1">
        <f>C7587/SUM(C$2:C$8761)*(1/3600)</f>
        <v>0</v>
      </c>
      <c r="I7587" s="1">
        <f>D7587/SUM(D$2:D$8761)*(1/3600)</f>
        <v>0</v>
      </c>
    </row>
    <row r="7588" spans="1:9" x14ac:dyDescent="0.2">
      <c r="A7588" t="s">
        <v>7590</v>
      </c>
      <c r="B7588">
        <v>0</v>
      </c>
      <c r="C7588">
        <v>0</v>
      </c>
      <c r="D7588">
        <v>0</v>
      </c>
      <c r="G7588" s="1">
        <f>B7588/SUM(B$2:B$8761)*(1/3600)</f>
        <v>0</v>
      </c>
      <c r="H7588" s="1">
        <f>C7588/SUM(C$2:C$8761)*(1/3600)</f>
        <v>0</v>
      </c>
      <c r="I7588" s="1">
        <f>D7588/SUM(D$2:D$8761)*(1/3600)</f>
        <v>0</v>
      </c>
    </row>
    <row r="7589" spans="1:9" x14ac:dyDescent="0.2">
      <c r="A7589" t="s">
        <v>7591</v>
      </c>
      <c r="B7589">
        <v>0</v>
      </c>
      <c r="C7589">
        <v>0</v>
      </c>
      <c r="D7589">
        <v>0</v>
      </c>
      <c r="G7589" s="1">
        <f>B7589/SUM(B$2:B$8761)*(1/3600)</f>
        <v>0</v>
      </c>
      <c r="H7589" s="1">
        <f>C7589/SUM(C$2:C$8761)*(1/3600)</f>
        <v>0</v>
      </c>
      <c r="I7589" s="1">
        <f>D7589/SUM(D$2:D$8761)*(1/3600)</f>
        <v>0</v>
      </c>
    </row>
    <row r="7590" spans="1:9" x14ac:dyDescent="0.2">
      <c r="A7590" t="s">
        <v>7592</v>
      </c>
      <c r="B7590">
        <v>0</v>
      </c>
      <c r="C7590">
        <v>0</v>
      </c>
      <c r="D7590">
        <v>0</v>
      </c>
      <c r="G7590" s="1">
        <f>B7590/SUM(B$2:B$8761)*(1/3600)</f>
        <v>0</v>
      </c>
      <c r="H7590" s="1">
        <f>C7590/SUM(C$2:C$8761)*(1/3600)</f>
        <v>0</v>
      </c>
      <c r="I7590" s="1">
        <f>D7590/SUM(D$2:D$8761)*(1/3600)</f>
        <v>0</v>
      </c>
    </row>
    <row r="7591" spans="1:9" x14ac:dyDescent="0.2">
      <c r="A7591" t="s">
        <v>7593</v>
      </c>
      <c r="B7591">
        <v>0</v>
      </c>
      <c r="C7591">
        <v>0</v>
      </c>
      <c r="D7591">
        <v>0</v>
      </c>
      <c r="G7591" s="1">
        <f>B7591/SUM(B$2:B$8761)*(1/3600)</f>
        <v>0</v>
      </c>
      <c r="H7591" s="1">
        <f>C7591/SUM(C$2:C$8761)*(1/3600)</f>
        <v>0</v>
      </c>
      <c r="I7591" s="1">
        <f>D7591/SUM(D$2:D$8761)*(1/3600)</f>
        <v>0</v>
      </c>
    </row>
    <row r="7592" spans="1:9" x14ac:dyDescent="0.2">
      <c r="A7592" t="s">
        <v>7594</v>
      </c>
      <c r="B7592">
        <v>0</v>
      </c>
      <c r="C7592">
        <v>0</v>
      </c>
      <c r="D7592">
        <v>2.8000000000000001E-2</v>
      </c>
      <c r="G7592" s="1">
        <f>B7592/SUM(B$2:B$8761)*(1/3600)</f>
        <v>0</v>
      </c>
      <c r="H7592" s="1">
        <f>C7592/SUM(C$2:C$8761)*(1/3600)</f>
        <v>0</v>
      </c>
      <c r="I7592" s="1">
        <f>D7592/SUM(D$2:D$8761)*(1/3600)</f>
        <v>6.0194999119863381E-9</v>
      </c>
    </row>
    <row r="7593" spans="1:9" x14ac:dyDescent="0.2">
      <c r="A7593" t="s">
        <v>7595</v>
      </c>
      <c r="B7593">
        <v>5.5E-2</v>
      </c>
      <c r="C7593">
        <v>0</v>
      </c>
      <c r="D7593">
        <v>0.14299999999999999</v>
      </c>
      <c r="G7593" s="1">
        <f>B7593/SUM(B$2:B$8761)*(1/3600)</f>
        <v>1.1420545603069215E-8</v>
      </c>
      <c r="H7593" s="1">
        <f>C7593/SUM(C$2:C$8761)*(1/3600)</f>
        <v>0</v>
      </c>
      <c r="I7593" s="1">
        <f>D7593/SUM(D$2:D$8761)*(1/3600)</f>
        <v>3.074244597907308E-8</v>
      </c>
    </row>
    <row r="7594" spans="1:9" x14ac:dyDescent="0.2">
      <c r="A7594" t="s">
        <v>7596</v>
      </c>
      <c r="B7594">
        <v>0.193</v>
      </c>
      <c r="C7594">
        <v>1.2999999999999999E-2</v>
      </c>
      <c r="D7594">
        <v>0.32</v>
      </c>
      <c r="G7594" s="1">
        <f>B7594/SUM(B$2:B$8761)*(1/3600)</f>
        <v>4.0075732752588338E-8</v>
      </c>
      <c r="H7594" s="1">
        <f>C7594/SUM(C$2:C$8761)*(1/3600)</f>
        <v>4.1878151330887943E-9</v>
      </c>
      <c r="I7594" s="1">
        <f>D7594/SUM(D$2:D$8761)*(1/3600)</f>
        <v>6.8794284708415276E-8</v>
      </c>
    </row>
    <row r="7595" spans="1:9" x14ac:dyDescent="0.2">
      <c r="A7595" t="s">
        <v>7597</v>
      </c>
      <c r="B7595">
        <v>0.36699999999999999</v>
      </c>
      <c r="C7595">
        <v>5.5E-2</v>
      </c>
      <c r="D7595">
        <v>0.379</v>
      </c>
      <c r="G7595" s="1">
        <f>B7595/SUM(B$2:B$8761)*(1/3600)</f>
        <v>7.6206186115025473E-8</v>
      </c>
      <c r="H7595" s="1">
        <f>C7595/SUM(C$2:C$8761)*(1/3600)</f>
        <v>1.7717679409221824E-8</v>
      </c>
      <c r="I7595" s="1">
        <f>D7595/SUM(D$2:D$8761)*(1/3600)</f>
        <v>8.1478230951529348E-8</v>
      </c>
    </row>
    <row r="7596" spans="1:9" x14ac:dyDescent="0.2">
      <c r="A7596" t="s">
        <v>7598</v>
      </c>
      <c r="B7596">
        <v>0.501</v>
      </c>
      <c r="C7596">
        <v>8.8999999999999996E-2</v>
      </c>
      <c r="D7596">
        <v>0.36399999999999999</v>
      </c>
      <c r="G7596" s="1">
        <f>B7596/SUM(B$2:B$8761)*(1/3600)</f>
        <v>1.0403078812977593E-7</v>
      </c>
      <c r="H7596" s="1">
        <f>C7596/SUM(C$2:C$8761)*(1/3600)</f>
        <v>2.8670426680377132E-8</v>
      </c>
      <c r="I7596" s="1">
        <f>D7596/SUM(D$2:D$8761)*(1/3600)</f>
        <v>7.8253498855822396E-8</v>
      </c>
    </row>
    <row r="7597" spans="1:9" x14ac:dyDescent="0.2">
      <c r="A7597" t="s">
        <v>7599</v>
      </c>
      <c r="B7597">
        <v>0.53900000000000003</v>
      </c>
      <c r="C7597">
        <v>0.1</v>
      </c>
      <c r="D7597">
        <v>0.33300000000000002</v>
      </c>
      <c r="G7597" s="1">
        <f>B7597/SUM(B$2:B$8761)*(1/3600)</f>
        <v>1.1192134691007831E-7</v>
      </c>
      <c r="H7597" s="1">
        <f>C7597/SUM(C$2:C$8761)*(1/3600)</f>
        <v>3.2213962562221495E-8</v>
      </c>
      <c r="I7597" s="1">
        <f>D7597/SUM(D$2:D$8761)*(1/3600)</f>
        <v>7.1589052524694662E-8</v>
      </c>
    </row>
    <row r="7598" spans="1:9" x14ac:dyDescent="0.2">
      <c r="A7598" t="s">
        <v>7600</v>
      </c>
      <c r="B7598">
        <v>0.48599999999999999</v>
      </c>
      <c r="C7598">
        <v>8.5999999999999993E-2</v>
      </c>
      <c r="D7598">
        <v>0.28499999999999998</v>
      </c>
      <c r="G7598" s="1">
        <f>B7598/SUM(B$2:B$8761)*(1/3600)</f>
        <v>1.0091609387439342E-7</v>
      </c>
      <c r="H7598" s="1">
        <f>C7598/SUM(C$2:C$8761)*(1/3600)</f>
        <v>2.7704007803510485E-8</v>
      </c>
      <c r="I7598" s="1">
        <f>D7598/SUM(D$2:D$8761)*(1/3600)</f>
        <v>6.1269909818432357E-8</v>
      </c>
    </row>
    <row r="7599" spans="1:9" x14ac:dyDescent="0.2">
      <c r="A7599" t="s">
        <v>7601</v>
      </c>
      <c r="B7599">
        <v>0.372</v>
      </c>
      <c r="C7599">
        <v>5.0999999999999997E-2</v>
      </c>
      <c r="D7599">
        <v>0.17100000000000001</v>
      </c>
      <c r="G7599" s="1">
        <f>B7599/SUM(B$2:B$8761)*(1/3600)</f>
        <v>7.7244417533486328E-8</v>
      </c>
      <c r="H7599" s="1">
        <f>C7599/SUM(C$2:C$8761)*(1/3600)</f>
        <v>1.6429120906732961E-8</v>
      </c>
      <c r="I7599" s="1">
        <f>D7599/SUM(D$2:D$8761)*(1/3600)</f>
        <v>3.6761945891059418E-8</v>
      </c>
    </row>
    <row r="7600" spans="1:9" x14ac:dyDescent="0.2">
      <c r="A7600" t="s">
        <v>7602</v>
      </c>
      <c r="B7600">
        <v>0.21299999999999999</v>
      </c>
      <c r="C7600">
        <v>1.2E-2</v>
      </c>
      <c r="D7600">
        <v>5.8999999999999997E-2</v>
      </c>
      <c r="G7600" s="1">
        <f>B7600/SUM(B$2:B$8761)*(1/3600)</f>
        <v>4.4228658426431678E-8</v>
      </c>
      <c r="H7600" s="1">
        <f>C7600/SUM(C$2:C$8761)*(1/3600)</f>
        <v>3.8656755074665793E-9</v>
      </c>
      <c r="I7600" s="1">
        <f>D7600/SUM(D$2:D$8761)*(1/3600)</f>
        <v>1.2683946243114069E-8</v>
      </c>
    </row>
    <row r="7601" spans="1:9" x14ac:dyDescent="0.2">
      <c r="A7601" t="s">
        <v>7603</v>
      </c>
      <c r="B7601">
        <v>6.7000000000000004E-2</v>
      </c>
      <c r="C7601">
        <v>0</v>
      </c>
      <c r="D7601">
        <v>0</v>
      </c>
      <c r="G7601" s="1">
        <f>B7601/SUM(B$2:B$8761)*(1/3600)</f>
        <v>1.3912301007375226E-8</v>
      </c>
      <c r="H7601" s="1">
        <f>C7601/SUM(C$2:C$8761)*(1/3600)</f>
        <v>0</v>
      </c>
      <c r="I7601" s="1">
        <f>D7601/SUM(D$2:D$8761)*(1/3600)</f>
        <v>0</v>
      </c>
    </row>
    <row r="7602" spans="1:9" x14ac:dyDescent="0.2">
      <c r="A7602" t="s">
        <v>7604</v>
      </c>
      <c r="B7602">
        <v>0</v>
      </c>
      <c r="C7602">
        <v>0</v>
      </c>
      <c r="D7602">
        <v>0</v>
      </c>
      <c r="G7602" s="1">
        <f>B7602/SUM(B$2:B$8761)*(1/3600)</f>
        <v>0</v>
      </c>
      <c r="H7602" s="1">
        <f>C7602/SUM(C$2:C$8761)*(1/3600)</f>
        <v>0</v>
      </c>
      <c r="I7602" s="1">
        <f>D7602/SUM(D$2:D$8761)*(1/3600)</f>
        <v>0</v>
      </c>
    </row>
    <row r="7603" spans="1:9" x14ac:dyDescent="0.2">
      <c r="A7603" t="s">
        <v>7605</v>
      </c>
      <c r="B7603">
        <v>0</v>
      </c>
      <c r="C7603">
        <v>0</v>
      </c>
      <c r="D7603">
        <v>0</v>
      </c>
      <c r="G7603" s="1">
        <f>B7603/SUM(B$2:B$8761)*(1/3600)</f>
        <v>0</v>
      </c>
      <c r="H7603" s="1">
        <f>C7603/SUM(C$2:C$8761)*(1/3600)</f>
        <v>0</v>
      </c>
      <c r="I7603" s="1">
        <f>D7603/SUM(D$2:D$8761)*(1/3600)</f>
        <v>0</v>
      </c>
    </row>
    <row r="7604" spans="1:9" x14ac:dyDescent="0.2">
      <c r="A7604" t="s">
        <v>7606</v>
      </c>
      <c r="B7604">
        <v>0</v>
      </c>
      <c r="C7604">
        <v>0</v>
      </c>
      <c r="D7604">
        <v>0</v>
      </c>
      <c r="G7604" s="1">
        <f>B7604/SUM(B$2:B$8761)*(1/3600)</f>
        <v>0</v>
      </c>
      <c r="H7604" s="1">
        <f>C7604/SUM(C$2:C$8761)*(1/3600)</f>
        <v>0</v>
      </c>
      <c r="I7604" s="1">
        <f>D7604/SUM(D$2:D$8761)*(1/3600)</f>
        <v>0</v>
      </c>
    </row>
    <row r="7605" spans="1:9" x14ac:dyDescent="0.2">
      <c r="A7605" t="s">
        <v>7607</v>
      </c>
      <c r="B7605">
        <v>0</v>
      </c>
      <c r="C7605">
        <v>0</v>
      </c>
      <c r="D7605">
        <v>0</v>
      </c>
      <c r="G7605" s="1">
        <f>B7605/SUM(B$2:B$8761)*(1/3600)</f>
        <v>0</v>
      </c>
      <c r="H7605" s="1">
        <f>C7605/SUM(C$2:C$8761)*(1/3600)</f>
        <v>0</v>
      </c>
      <c r="I7605" s="1">
        <f>D7605/SUM(D$2:D$8761)*(1/3600)</f>
        <v>0</v>
      </c>
    </row>
    <row r="7606" spans="1:9" x14ac:dyDescent="0.2">
      <c r="A7606" t="s">
        <v>7608</v>
      </c>
      <c r="B7606">
        <v>0</v>
      </c>
      <c r="C7606">
        <v>0</v>
      </c>
      <c r="D7606">
        <v>0</v>
      </c>
      <c r="G7606" s="1">
        <f>B7606/SUM(B$2:B$8761)*(1/3600)</f>
        <v>0</v>
      </c>
      <c r="H7606" s="1">
        <f>C7606/SUM(C$2:C$8761)*(1/3600)</f>
        <v>0</v>
      </c>
      <c r="I7606" s="1">
        <f>D7606/SUM(D$2:D$8761)*(1/3600)</f>
        <v>0</v>
      </c>
    </row>
    <row r="7607" spans="1:9" x14ac:dyDescent="0.2">
      <c r="A7607" t="s">
        <v>7609</v>
      </c>
      <c r="B7607">
        <v>0</v>
      </c>
      <c r="C7607">
        <v>0</v>
      </c>
      <c r="D7607">
        <v>0</v>
      </c>
      <c r="G7607" s="1">
        <f>B7607/SUM(B$2:B$8761)*(1/3600)</f>
        <v>0</v>
      </c>
      <c r="H7607" s="1">
        <f>C7607/SUM(C$2:C$8761)*(1/3600)</f>
        <v>0</v>
      </c>
      <c r="I7607" s="1">
        <f>D7607/SUM(D$2:D$8761)*(1/3600)</f>
        <v>0</v>
      </c>
    </row>
    <row r="7608" spans="1:9" x14ac:dyDescent="0.2">
      <c r="A7608" t="s">
        <v>7610</v>
      </c>
      <c r="B7608">
        <v>0</v>
      </c>
      <c r="C7608">
        <v>0</v>
      </c>
      <c r="D7608">
        <v>0</v>
      </c>
      <c r="G7608" s="1">
        <f>B7608/SUM(B$2:B$8761)*(1/3600)</f>
        <v>0</v>
      </c>
      <c r="H7608" s="1">
        <f>C7608/SUM(C$2:C$8761)*(1/3600)</f>
        <v>0</v>
      </c>
      <c r="I7608" s="1">
        <f>D7608/SUM(D$2:D$8761)*(1/3600)</f>
        <v>0</v>
      </c>
    </row>
    <row r="7609" spans="1:9" x14ac:dyDescent="0.2">
      <c r="A7609" t="s">
        <v>7611</v>
      </c>
      <c r="B7609">
        <v>0</v>
      </c>
      <c r="C7609">
        <v>0</v>
      </c>
      <c r="D7609">
        <v>0</v>
      </c>
      <c r="G7609" s="1">
        <f>B7609/SUM(B$2:B$8761)*(1/3600)</f>
        <v>0</v>
      </c>
      <c r="H7609" s="1">
        <f>C7609/SUM(C$2:C$8761)*(1/3600)</f>
        <v>0</v>
      </c>
      <c r="I7609" s="1">
        <f>D7609/SUM(D$2:D$8761)*(1/3600)</f>
        <v>0</v>
      </c>
    </row>
    <row r="7610" spans="1:9" x14ac:dyDescent="0.2">
      <c r="A7610" t="s">
        <v>7612</v>
      </c>
      <c r="B7610">
        <v>0</v>
      </c>
      <c r="C7610">
        <v>0</v>
      </c>
      <c r="D7610">
        <v>0</v>
      </c>
      <c r="G7610" s="1">
        <f>B7610/SUM(B$2:B$8761)*(1/3600)</f>
        <v>0</v>
      </c>
      <c r="H7610" s="1">
        <f>C7610/SUM(C$2:C$8761)*(1/3600)</f>
        <v>0</v>
      </c>
      <c r="I7610" s="1">
        <f>D7610/SUM(D$2:D$8761)*(1/3600)</f>
        <v>0</v>
      </c>
    </row>
    <row r="7611" spans="1:9" x14ac:dyDescent="0.2">
      <c r="A7611" t="s">
        <v>7613</v>
      </c>
      <c r="B7611">
        <v>0</v>
      </c>
      <c r="C7611">
        <v>0</v>
      </c>
      <c r="D7611">
        <v>0</v>
      </c>
      <c r="G7611" s="1">
        <f>B7611/SUM(B$2:B$8761)*(1/3600)</f>
        <v>0</v>
      </c>
      <c r="H7611" s="1">
        <f>C7611/SUM(C$2:C$8761)*(1/3600)</f>
        <v>0</v>
      </c>
      <c r="I7611" s="1">
        <f>D7611/SUM(D$2:D$8761)*(1/3600)</f>
        <v>0</v>
      </c>
    </row>
    <row r="7612" spans="1:9" x14ac:dyDescent="0.2">
      <c r="A7612" t="s">
        <v>7614</v>
      </c>
      <c r="B7612">
        <v>0</v>
      </c>
      <c r="C7612">
        <v>0</v>
      </c>
      <c r="D7612">
        <v>0</v>
      </c>
      <c r="G7612" s="1">
        <f>B7612/SUM(B$2:B$8761)*(1/3600)</f>
        <v>0</v>
      </c>
      <c r="H7612" s="1">
        <f>C7612/SUM(C$2:C$8761)*(1/3600)</f>
        <v>0</v>
      </c>
      <c r="I7612" s="1">
        <f>D7612/SUM(D$2:D$8761)*(1/3600)</f>
        <v>0</v>
      </c>
    </row>
    <row r="7613" spans="1:9" x14ac:dyDescent="0.2">
      <c r="A7613" t="s">
        <v>7615</v>
      </c>
      <c r="B7613">
        <v>0</v>
      </c>
      <c r="C7613">
        <v>0</v>
      </c>
      <c r="D7613">
        <v>0</v>
      </c>
      <c r="G7613" s="1">
        <f>B7613/SUM(B$2:B$8761)*(1/3600)</f>
        <v>0</v>
      </c>
      <c r="H7613" s="1">
        <f>C7613/SUM(C$2:C$8761)*(1/3600)</f>
        <v>0</v>
      </c>
      <c r="I7613" s="1">
        <f>D7613/SUM(D$2:D$8761)*(1/3600)</f>
        <v>0</v>
      </c>
    </row>
    <row r="7614" spans="1:9" x14ac:dyDescent="0.2">
      <c r="A7614" t="s">
        <v>7616</v>
      </c>
      <c r="B7614">
        <v>0</v>
      </c>
      <c r="C7614">
        <v>0</v>
      </c>
      <c r="D7614">
        <v>0</v>
      </c>
      <c r="G7614" s="1">
        <f>B7614/SUM(B$2:B$8761)*(1/3600)</f>
        <v>0</v>
      </c>
      <c r="H7614" s="1">
        <f>C7614/SUM(C$2:C$8761)*(1/3600)</f>
        <v>0</v>
      </c>
      <c r="I7614" s="1">
        <f>D7614/SUM(D$2:D$8761)*(1/3600)</f>
        <v>0</v>
      </c>
    </row>
    <row r="7615" spans="1:9" x14ac:dyDescent="0.2">
      <c r="A7615" t="s">
        <v>7617</v>
      </c>
      <c r="B7615">
        <v>0</v>
      </c>
      <c r="C7615">
        <v>0</v>
      </c>
      <c r="D7615">
        <v>0</v>
      </c>
      <c r="G7615" s="1">
        <f>B7615/SUM(B$2:B$8761)*(1/3600)</f>
        <v>0</v>
      </c>
      <c r="H7615" s="1">
        <f>C7615/SUM(C$2:C$8761)*(1/3600)</f>
        <v>0</v>
      </c>
      <c r="I7615" s="1">
        <f>D7615/SUM(D$2:D$8761)*(1/3600)</f>
        <v>0</v>
      </c>
    </row>
    <row r="7616" spans="1:9" x14ac:dyDescent="0.2">
      <c r="A7616" t="s">
        <v>7618</v>
      </c>
      <c r="B7616">
        <v>0</v>
      </c>
      <c r="C7616">
        <v>0</v>
      </c>
      <c r="D7616">
        <v>2.1000000000000001E-2</v>
      </c>
      <c r="G7616" s="1">
        <f>B7616/SUM(B$2:B$8761)*(1/3600)</f>
        <v>0</v>
      </c>
      <c r="H7616" s="1">
        <f>C7616/SUM(C$2:C$8761)*(1/3600)</f>
        <v>0</v>
      </c>
      <c r="I7616" s="1">
        <f>D7616/SUM(D$2:D$8761)*(1/3600)</f>
        <v>4.5146249339897536E-9</v>
      </c>
    </row>
    <row r="7617" spans="1:9" x14ac:dyDescent="0.2">
      <c r="A7617" t="s">
        <v>7619</v>
      </c>
      <c r="B7617">
        <v>0.06</v>
      </c>
      <c r="C7617">
        <v>0</v>
      </c>
      <c r="D7617">
        <v>8.5000000000000006E-2</v>
      </c>
      <c r="G7617" s="1">
        <f>B7617/SUM(B$2:B$8761)*(1/3600)</f>
        <v>1.245877702153005E-8</v>
      </c>
      <c r="H7617" s="1">
        <f>C7617/SUM(C$2:C$8761)*(1/3600)</f>
        <v>0</v>
      </c>
      <c r="I7617" s="1">
        <f>D7617/SUM(D$2:D$8761)*(1/3600)</f>
        <v>1.8273481875672811E-8</v>
      </c>
    </row>
    <row r="7618" spans="1:9" x14ac:dyDescent="0.2">
      <c r="A7618" t="s">
        <v>7620</v>
      </c>
      <c r="B7618">
        <v>0.16800000000000001</v>
      </c>
      <c r="C7618">
        <v>2.4E-2</v>
      </c>
      <c r="D7618">
        <v>0.16200000000000001</v>
      </c>
      <c r="G7618" s="1">
        <f>B7618/SUM(B$2:B$8761)*(1/3600)</f>
        <v>3.4884575660284144E-8</v>
      </c>
      <c r="H7618" s="1">
        <f>C7618/SUM(C$2:C$8761)*(1/3600)</f>
        <v>7.7313510149331587E-9</v>
      </c>
      <c r="I7618" s="1">
        <f>D7618/SUM(D$2:D$8761)*(1/3600)</f>
        <v>3.4827106633635244E-8</v>
      </c>
    </row>
    <row r="7619" spans="1:9" x14ac:dyDescent="0.2">
      <c r="A7619" t="s">
        <v>7621</v>
      </c>
      <c r="B7619">
        <v>0.222</v>
      </c>
      <c r="C7619">
        <v>9.9000000000000005E-2</v>
      </c>
      <c r="D7619">
        <v>0.23599999999999999</v>
      </c>
      <c r="G7619" s="1">
        <f>B7619/SUM(B$2:B$8761)*(1/3600)</f>
        <v>4.6097474979661192E-8</v>
      </c>
      <c r="H7619" s="1">
        <f>C7619/SUM(C$2:C$8761)*(1/3600)</f>
        <v>3.1891822936599285E-8</v>
      </c>
      <c r="I7619" s="1">
        <f>D7619/SUM(D$2:D$8761)*(1/3600)</f>
        <v>5.0735784972456275E-8</v>
      </c>
    </row>
    <row r="7620" spans="1:9" x14ac:dyDescent="0.2">
      <c r="A7620" t="s">
        <v>7622</v>
      </c>
      <c r="B7620">
        <v>0.28699999999999998</v>
      </c>
      <c r="C7620">
        <v>0.158</v>
      </c>
      <c r="D7620">
        <v>0.26</v>
      </c>
      <c r="G7620" s="1">
        <f>B7620/SUM(B$2:B$8761)*(1/3600)</f>
        <v>5.9594483419652074E-8</v>
      </c>
      <c r="H7620" s="1">
        <f>C7620/SUM(C$2:C$8761)*(1/3600)</f>
        <v>5.0898060848309965E-8</v>
      </c>
      <c r="I7620" s="1">
        <f>D7620/SUM(D$2:D$8761)*(1/3600)</f>
        <v>5.5895356325587421E-8</v>
      </c>
    </row>
    <row r="7621" spans="1:9" x14ac:dyDescent="0.2">
      <c r="A7621" t="s">
        <v>7623</v>
      </c>
      <c r="B7621">
        <v>0.34300000000000003</v>
      </c>
      <c r="C7621">
        <v>0.17899999999999999</v>
      </c>
      <c r="D7621">
        <v>0.23499999999999999</v>
      </c>
      <c r="G7621" s="1">
        <f>B7621/SUM(B$2:B$8761)*(1/3600)</f>
        <v>7.1222675306413468E-8</v>
      </c>
      <c r="H7621" s="1">
        <f>C7621/SUM(C$2:C$8761)*(1/3600)</f>
        <v>5.7662992986376474E-8</v>
      </c>
      <c r="I7621" s="1">
        <f>D7621/SUM(D$2:D$8761)*(1/3600)</f>
        <v>5.0520802832742472E-8</v>
      </c>
    </row>
    <row r="7622" spans="1:9" x14ac:dyDescent="0.2">
      <c r="A7622" t="s">
        <v>7624</v>
      </c>
      <c r="B7622">
        <v>0.32400000000000001</v>
      </c>
      <c r="C7622">
        <v>0.153</v>
      </c>
      <c r="D7622">
        <v>0.19800000000000001</v>
      </c>
      <c r="G7622" s="1">
        <f>B7622/SUM(B$2:B$8761)*(1/3600)</f>
        <v>6.7277395916262278E-8</v>
      </c>
      <c r="H7622" s="1">
        <f>C7622/SUM(C$2:C$8761)*(1/3600)</f>
        <v>4.9287362720198888E-8</v>
      </c>
      <c r="I7622" s="1">
        <f>D7622/SUM(D$2:D$8761)*(1/3600)</f>
        <v>4.256646366333196E-8</v>
      </c>
    </row>
    <row r="7623" spans="1:9" x14ac:dyDescent="0.2">
      <c r="A7623" t="s">
        <v>7625</v>
      </c>
      <c r="B7623">
        <v>0.21299999999999999</v>
      </c>
      <c r="C7623">
        <v>9.0999999999999998E-2</v>
      </c>
      <c r="D7623">
        <v>0.125</v>
      </c>
      <c r="G7623" s="1">
        <f>B7623/SUM(B$2:B$8761)*(1/3600)</f>
        <v>4.4228658426431678E-8</v>
      </c>
      <c r="H7623" s="1">
        <f>C7623/SUM(C$2:C$8761)*(1/3600)</f>
        <v>2.9314705931621562E-8</v>
      </c>
      <c r="I7623" s="1">
        <f>D7623/SUM(D$2:D$8761)*(1/3600)</f>
        <v>2.6872767464224722E-8</v>
      </c>
    </row>
    <row r="7624" spans="1:9" x14ac:dyDescent="0.2">
      <c r="A7624" t="s">
        <v>7626</v>
      </c>
      <c r="B7624">
        <v>8.5999999999999993E-2</v>
      </c>
      <c r="C7624">
        <v>2.1999999999999999E-2</v>
      </c>
      <c r="D7624">
        <v>4.8000000000000001E-2</v>
      </c>
      <c r="G7624" s="1">
        <f>B7624/SUM(B$2:B$8761)*(1/3600)</f>
        <v>1.7857580397526404E-8</v>
      </c>
      <c r="H7624" s="1">
        <f>C7624/SUM(C$2:C$8761)*(1/3600)</f>
        <v>7.0870717636887288E-9</v>
      </c>
      <c r="I7624" s="1">
        <f>D7624/SUM(D$2:D$8761)*(1/3600)</f>
        <v>1.0319142706262292E-8</v>
      </c>
    </row>
    <row r="7625" spans="1:9" x14ac:dyDescent="0.2">
      <c r="A7625" t="s">
        <v>7627</v>
      </c>
      <c r="B7625">
        <v>1.4999999999999999E-2</v>
      </c>
      <c r="C7625">
        <v>0</v>
      </c>
      <c r="D7625">
        <v>0</v>
      </c>
      <c r="G7625" s="1">
        <f>B7625/SUM(B$2:B$8761)*(1/3600)</f>
        <v>3.1146942553825125E-9</v>
      </c>
      <c r="H7625" s="1">
        <f>C7625/SUM(C$2:C$8761)*(1/3600)</f>
        <v>0</v>
      </c>
      <c r="I7625" s="1">
        <f>D7625/SUM(D$2:D$8761)*(1/3600)</f>
        <v>0</v>
      </c>
    </row>
    <row r="7626" spans="1:9" x14ac:dyDescent="0.2">
      <c r="A7626" t="s">
        <v>7628</v>
      </c>
      <c r="B7626">
        <v>0</v>
      </c>
      <c r="C7626">
        <v>0</v>
      </c>
      <c r="D7626">
        <v>0</v>
      </c>
      <c r="G7626" s="1">
        <f>B7626/SUM(B$2:B$8761)*(1/3600)</f>
        <v>0</v>
      </c>
      <c r="H7626" s="1">
        <f>C7626/SUM(C$2:C$8761)*(1/3600)</f>
        <v>0</v>
      </c>
      <c r="I7626" s="1">
        <f>D7626/SUM(D$2:D$8761)*(1/3600)</f>
        <v>0</v>
      </c>
    </row>
    <row r="7627" spans="1:9" x14ac:dyDescent="0.2">
      <c r="A7627" t="s">
        <v>7629</v>
      </c>
      <c r="B7627">
        <v>0</v>
      </c>
      <c r="C7627">
        <v>0</v>
      </c>
      <c r="D7627">
        <v>0</v>
      </c>
      <c r="G7627" s="1">
        <f>B7627/SUM(B$2:B$8761)*(1/3600)</f>
        <v>0</v>
      </c>
      <c r="H7627" s="1">
        <f>C7627/SUM(C$2:C$8761)*(1/3600)</f>
        <v>0</v>
      </c>
      <c r="I7627" s="1">
        <f>D7627/SUM(D$2:D$8761)*(1/3600)</f>
        <v>0</v>
      </c>
    </row>
    <row r="7628" spans="1:9" x14ac:dyDescent="0.2">
      <c r="A7628" t="s">
        <v>7630</v>
      </c>
      <c r="B7628">
        <v>0</v>
      </c>
      <c r="C7628">
        <v>0</v>
      </c>
      <c r="D7628">
        <v>0</v>
      </c>
      <c r="G7628" s="1">
        <f>B7628/SUM(B$2:B$8761)*(1/3600)</f>
        <v>0</v>
      </c>
      <c r="H7628" s="1">
        <f>C7628/SUM(C$2:C$8761)*(1/3600)</f>
        <v>0</v>
      </c>
      <c r="I7628" s="1">
        <f>D7628/SUM(D$2:D$8761)*(1/3600)</f>
        <v>0</v>
      </c>
    </row>
    <row r="7629" spans="1:9" x14ac:dyDescent="0.2">
      <c r="A7629" t="s">
        <v>7631</v>
      </c>
      <c r="B7629">
        <v>0</v>
      </c>
      <c r="C7629">
        <v>0</v>
      </c>
      <c r="D7629">
        <v>0</v>
      </c>
      <c r="G7629" s="1">
        <f>B7629/SUM(B$2:B$8761)*(1/3600)</f>
        <v>0</v>
      </c>
      <c r="H7629" s="1">
        <f>C7629/SUM(C$2:C$8761)*(1/3600)</f>
        <v>0</v>
      </c>
      <c r="I7629" s="1">
        <f>D7629/SUM(D$2:D$8761)*(1/3600)</f>
        <v>0</v>
      </c>
    </row>
    <row r="7630" spans="1:9" x14ac:dyDescent="0.2">
      <c r="A7630" t="s">
        <v>7632</v>
      </c>
      <c r="B7630">
        <v>0</v>
      </c>
      <c r="C7630">
        <v>0</v>
      </c>
      <c r="D7630">
        <v>0</v>
      </c>
      <c r="G7630" s="1">
        <f>B7630/SUM(B$2:B$8761)*(1/3600)</f>
        <v>0</v>
      </c>
      <c r="H7630" s="1">
        <f>C7630/SUM(C$2:C$8761)*(1/3600)</f>
        <v>0</v>
      </c>
      <c r="I7630" s="1">
        <f>D7630/SUM(D$2:D$8761)*(1/3600)</f>
        <v>0</v>
      </c>
    </row>
    <row r="7631" spans="1:9" x14ac:dyDescent="0.2">
      <c r="A7631" t="s">
        <v>7633</v>
      </c>
      <c r="B7631">
        <v>0</v>
      </c>
      <c r="C7631">
        <v>0</v>
      </c>
      <c r="D7631">
        <v>0</v>
      </c>
      <c r="G7631" s="1">
        <f>B7631/SUM(B$2:B$8761)*(1/3600)</f>
        <v>0</v>
      </c>
      <c r="H7631" s="1">
        <f>C7631/SUM(C$2:C$8761)*(1/3600)</f>
        <v>0</v>
      </c>
      <c r="I7631" s="1">
        <f>D7631/SUM(D$2:D$8761)*(1/3600)</f>
        <v>0</v>
      </c>
    </row>
    <row r="7632" spans="1:9" x14ac:dyDescent="0.2">
      <c r="A7632" t="s">
        <v>7634</v>
      </c>
      <c r="B7632">
        <v>0</v>
      </c>
      <c r="C7632">
        <v>0</v>
      </c>
      <c r="D7632">
        <v>0</v>
      </c>
      <c r="G7632" s="1">
        <f>B7632/SUM(B$2:B$8761)*(1/3600)</f>
        <v>0</v>
      </c>
      <c r="H7632" s="1">
        <f>C7632/SUM(C$2:C$8761)*(1/3600)</f>
        <v>0</v>
      </c>
      <c r="I7632" s="1">
        <f>D7632/SUM(D$2:D$8761)*(1/3600)</f>
        <v>0</v>
      </c>
    </row>
    <row r="7633" spans="1:9" x14ac:dyDescent="0.2">
      <c r="A7633" t="s">
        <v>7635</v>
      </c>
      <c r="B7633">
        <v>0</v>
      </c>
      <c r="C7633">
        <v>0</v>
      </c>
      <c r="D7633">
        <v>0</v>
      </c>
      <c r="G7633" s="1">
        <f>B7633/SUM(B$2:B$8761)*(1/3600)</f>
        <v>0</v>
      </c>
      <c r="H7633" s="1">
        <f>C7633/SUM(C$2:C$8761)*(1/3600)</f>
        <v>0</v>
      </c>
      <c r="I7633" s="1">
        <f>D7633/SUM(D$2:D$8761)*(1/3600)</f>
        <v>0</v>
      </c>
    </row>
    <row r="7634" spans="1:9" x14ac:dyDescent="0.2">
      <c r="A7634" t="s">
        <v>7636</v>
      </c>
      <c r="B7634">
        <v>0</v>
      </c>
      <c r="C7634">
        <v>0</v>
      </c>
      <c r="D7634">
        <v>0</v>
      </c>
      <c r="G7634" s="1">
        <f>B7634/SUM(B$2:B$8761)*(1/3600)</f>
        <v>0</v>
      </c>
      <c r="H7634" s="1">
        <f>C7634/SUM(C$2:C$8761)*(1/3600)</f>
        <v>0</v>
      </c>
      <c r="I7634" s="1">
        <f>D7634/SUM(D$2:D$8761)*(1/3600)</f>
        <v>0</v>
      </c>
    </row>
    <row r="7635" spans="1:9" x14ac:dyDescent="0.2">
      <c r="A7635" t="s">
        <v>7637</v>
      </c>
      <c r="B7635">
        <v>0</v>
      </c>
      <c r="C7635">
        <v>0</v>
      </c>
      <c r="D7635">
        <v>0</v>
      </c>
      <c r="G7635" s="1">
        <f>B7635/SUM(B$2:B$8761)*(1/3600)</f>
        <v>0</v>
      </c>
      <c r="H7635" s="1">
        <f>C7635/SUM(C$2:C$8761)*(1/3600)</f>
        <v>0</v>
      </c>
      <c r="I7635" s="1">
        <f>D7635/SUM(D$2:D$8761)*(1/3600)</f>
        <v>0</v>
      </c>
    </row>
    <row r="7636" spans="1:9" x14ac:dyDescent="0.2">
      <c r="A7636" t="s">
        <v>7638</v>
      </c>
      <c r="B7636">
        <v>0</v>
      </c>
      <c r="C7636">
        <v>0</v>
      </c>
      <c r="D7636">
        <v>0</v>
      </c>
      <c r="G7636" s="1">
        <f>B7636/SUM(B$2:B$8761)*(1/3600)</f>
        <v>0</v>
      </c>
      <c r="H7636" s="1">
        <f>C7636/SUM(C$2:C$8761)*(1/3600)</f>
        <v>0</v>
      </c>
      <c r="I7636" s="1">
        <f>D7636/SUM(D$2:D$8761)*(1/3600)</f>
        <v>0</v>
      </c>
    </row>
    <row r="7637" spans="1:9" x14ac:dyDescent="0.2">
      <c r="A7637" t="s">
        <v>7639</v>
      </c>
      <c r="B7637">
        <v>0</v>
      </c>
      <c r="C7637">
        <v>0</v>
      </c>
      <c r="D7637">
        <v>0</v>
      </c>
      <c r="G7637" s="1">
        <f>B7637/SUM(B$2:B$8761)*(1/3600)</f>
        <v>0</v>
      </c>
      <c r="H7637" s="1">
        <f>C7637/SUM(C$2:C$8761)*(1/3600)</f>
        <v>0</v>
      </c>
      <c r="I7637" s="1">
        <f>D7637/SUM(D$2:D$8761)*(1/3600)</f>
        <v>0</v>
      </c>
    </row>
    <row r="7638" spans="1:9" x14ac:dyDescent="0.2">
      <c r="A7638" t="s">
        <v>7640</v>
      </c>
      <c r="B7638">
        <v>0</v>
      </c>
      <c r="C7638">
        <v>0</v>
      </c>
      <c r="D7638">
        <v>0</v>
      </c>
      <c r="G7638" s="1">
        <f>B7638/SUM(B$2:B$8761)*(1/3600)</f>
        <v>0</v>
      </c>
      <c r="H7638" s="1">
        <f>C7638/SUM(C$2:C$8761)*(1/3600)</f>
        <v>0</v>
      </c>
      <c r="I7638" s="1">
        <f>D7638/SUM(D$2:D$8761)*(1/3600)</f>
        <v>0</v>
      </c>
    </row>
    <row r="7639" spans="1:9" x14ac:dyDescent="0.2">
      <c r="A7639" t="s">
        <v>7641</v>
      </c>
      <c r="B7639">
        <v>0</v>
      </c>
      <c r="C7639">
        <v>0</v>
      </c>
      <c r="D7639">
        <v>0</v>
      </c>
      <c r="G7639" s="1">
        <f>B7639/SUM(B$2:B$8761)*(1/3600)</f>
        <v>0</v>
      </c>
      <c r="H7639" s="1">
        <f>C7639/SUM(C$2:C$8761)*(1/3600)</f>
        <v>0</v>
      </c>
      <c r="I7639" s="1">
        <f>D7639/SUM(D$2:D$8761)*(1/3600)</f>
        <v>0</v>
      </c>
    </row>
    <row r="7640" spans="1:9" x14ac:dyDescent="0.2">
      <c r="A7640" t="s">
        <v>7642</v>
      </c>
      <c r="B7640">
        <v>0</v>
      </c>
      <c r="C7640">
        <v>0</v>
      </c>
      <c r="D7640">
        <v>4.2999999999999997E-2</v>
      </c>
      <c r="G7640" s="1">
        <f>B7640/SUM(B$2:B$8761)*(1/3600)</f>
        <v>0</v>
      </c>
      <c r="H7640" s="1">
        <f>C7640/SUM(C$2:C$8761)*(1/3600)</f>
        <v>0</v>
      </c>
      <c r="I7640" s="1">
        <f>D7640/SUM(D$2:D$8761)*(1/3600)</f>
        <v>9.2442320076933036E-9</v>
      </c>
    </row>
    <row r="7641" spans="1:9" x14ac:dyDescent="0.2">
      <c r="A7641" t="s">
        <v>7643</v>
      </c>
      <c r="B7641">
        <v>1.9E-2</v>
      </c>
      <c r="C7641">
        <v>0</v>
      </c>
      <c r="D7641">
        <v>0.184</v>
      </c>
      <c r="G7641" s="1">
        <f>B7641/SUM(B$2:B$8761)*(1/3600)</f>
        <v>3.9452793901511828E-9</v>
      </c>
      <c r="H7641" s="1">
        <f>C7641/SUM(C$2:C$8761)*(1/3600)</f>
        <v>0</v>
      </c>
      <c r="I7641" s="1">
        <f>D7641/SUM(D$2:D$8761)*(1/3600)</f>
        <v>3.9556713707338791E-8</v>
      </c>
    </row>
    <row r="7642" spans="1:9" x14ac:dyDescent="0.2">
      <c r="A7642" t="s">
        <v>7644</v>
      </c>
      <c r="B7642">
        <v>9.6000000000000002E-2</v>
      </c>
      <c r="C7642">
        <v>2.5000000000000001E-2</v>
      </c>
      <c r="D7642">
        <v>0.36099999999999999</v>
      </c>
      <c r="G7642" s="1">
        <f>B7642/SUM(B$2:B$8761)*(1/3600)</f>
        <v>1.9934043234448081E-8</v>
      </c>
      <c r="H7642" s="1">
        <f>C7642/SUM(C$2:C$8761)*(1/3600)</f>
        <v>8.0534906405553736E-9</v>
      </c>
      <c r="I7642" s="1">
        <f>D7642/SUM(D$2:D$8761)*(1/3600)</f>
        <v>7.7608552436680987E-8</v>
      </c>
    </row>
    <row r="7643" spans="1:9" x14ac:dyDescent="0.2">
      <c r="A7643" t="s">
        <v>7645</v>
      </c>
      <c r="B7643">
        <v>0.19</v>
      </c>
      <c r="C7643">
        <v>9.1999999999999998E-2</v>
      </c>
      <c r="D7643">
        <v>0.46400000000000002</v>
      </c>
      <c r="G7643" s="1">
        <f>B7643/SUM(B$2:B$8761)*(1/3600)</f>
        <v>3.945279390151183E-8</v>
      </c>
      <c r="H7643" s="1">
        <f>C7643/SUM(C$2:C$8761)*(1/3600)</f>
        <v>2.9636845557243775E-8</v>
      </c>
      <c r="I7643" s="1">
        <f>D7643/SUM(D$2:D$8761)*(1/3600)</f>
        <v>9.9751712827202165E-8</v>
      </c>
    </row>
    <row r="7644" spans="1:9" x14ac:dyDescent="0.2">
      <c r="A7644" t="s">
        <v>7646</v>
      </c>
      <c r="B7644">
        <v>0.25</v>
      </c>
      <c r="C7644">
        <v>0.15</v>
      </c>
      <c r="D7644">
        <v>0.47099999999999997</v>
      </c>
      <c r="G7644" s="1">
        <f>B7644/SUM(B$2:B$8761)*(1/3600)</f>
        <v>5.1911570923041883E-8</v>
      </c>
      <c r="H7644" s="1">
        <f>C7644/SUM(C$2:C$8761)*(1/3600)</f>
        <v>4.8320943843332245E-8</v>
      </c>
      <c r="I7644" s="1">
        <f>D7644/SUM(D$2:D$8761)*(1/3600)</f>
        <v>1.0125658780519875E-7</v>
      </c>
    </row>
    <row r="7645" spans="1:9" x14ac:dyDescent="0.2">
      <c r="A7645" t="s">
        <v>7647</v>
      </c>
      <c r="B7645">
        <v>0.254</v>
      </c>
      <c r="C7645">
        <v>0.17100000000000001</v>
      </c>
      <c r="D7645">
        <v>0.441</v>
      </c>
      <c r="G7645" s="1">
        <f>B7645/SUM(B$2:B$8761)*(1/3600)</f>
        <v>5.2742156057810548E-8</v>
      </c>
      <c r="H7645" s="1">
        <f>C7645/SUM(C$2:C$8761)*(1/3600)</f>
        <v>5.5085875981398761E-8</v>
      </c>
      <c r="I7645" s="1">
        <f>D7645/SUM(D$2:D$8761)*(1/3600)</f>
        <v>9.4807123613784816E-8</v>
      </c>
    </row>
    <row r="7646" spans="1:9" x14ac:dyDescent="0.2">
      <c r="A7646" t="s">
        <v>7648</v>
      </c>
      <c r="B7646">
        <v>0.217</v>
      </c>
      <c r="C7646">
        <v>0.14099999999999999</v>
      </c>
      <c r="D7646">
        <v>0.315</v>
      </c>
      <c r="G7646" s="1">
        <f>B7646/SUM(B$2:B$8761)*(1/3600)</f>
        <v>4.5059243561200357E-8</v>
      </c>
      <c r="H7646" s="1">
        <f>C7646/SUM(C$2:C$8761)*(1/3600)</f>
        <v>4.5421687212732309E-8</v>
      </c>
      <c r="I7646" s="1">
        <f>D7646/SUM(D$2:D$8761)*(1/3600)</f>
        <v>6.7719374009846301E-8</v>
      </c>
    </row>
    <row r="7647" spans="1:9" x14ac:dyDescent="0.2">
      <c r="A7647" t="s">
        <v>7649</v>
      </c>
      <c r="B7647">
        <v>0.16200000000000001</v>
      </c>
      <c r="C7647">
        <v>7.6999999999999999E-2</v>
      </c>
      <c r="D7647">
        <v>0.16700000000000001</v>
      </c>
      <c r="G7647" s="1">
        <f>B7647/SUM(B$2:B$8761)*(1/3600)</f>
        <v>3.3638697958131139E-8</v>
      </c>
      <c r="H7647" s="1">
        <f>C7647/SUM(C$2:C$8761)*(1/3600)</f>
        <v>2.4804751172910552E-8</v>
      </c>
      <c r="I7647" s="1">
        <f>D7647/SUM(D$2:D$8761)*(1/3600)</f>
        <v>3.5902017332204232E-8</v>
      </c>
    </row>
    <row r="7648" spans="1:9" x14ac:dyDescent="0.2">
      <c r="A7648" t="s">
        <v>7650</v>
      </c>
      <c r="B7648">
        <v>9.5000000000000001E-2</v>
      </c>
      <c r="C7648">
        <v>1.2999999999999999E-2</v>
      </c>
      <c r="D7648">
        <v>7.3999999999999996E-2</v>
      </c>
      <c r="G7648" s="1">
        <f>B7648/SUM(B$2:B$8761)*(1/3600)</f>
        <v>1.9726396950755915E-8</v>
      </c>
      <c r="H7648" s="1">
        <f>C7648/SUM(C$2:C$8761)*(1/3600)</f>
        <v>4.1878151330887943E-9</v>
      </c>
      <c r="I7648" s="1">
        <f>D7648/SUM(D$2:D$8761)*(1/3600)</f>
        <v>1.5908678338821034E-8</v>
      </c>
    </row>
    <row r="7649" spans="1:9" x14ac:dyDescent="0.2">
      <c r="A7649" t="s">
        <v>7651</v>
      </c>
      <c r="B7649">
        <v>3.2000000000000001E-2</v>
      </c>
      <c r="C7649">
        <v>0</v>
      </c>
      <c r="D7649">
        <v>1E-3</v>
      </c>
      <c r="G7649" s="1">
        <f>B7649/SUM(B$2:B$8761)*(1/3600)</f>
        <v>6.6446810781493609E-9</v>
      </c>
      <c r="H7649" s="1">
        <f>C7649/SUM(C$2:C$8761)*(1/3600)</f>
        <v>0</v>
      </c>
      <c r="I7649" s="1">
        <f>D7649/SUM(D$2:D$8761)*(1/3600)</f>
        <v>2.1498213971379779E-10</v>
      </c>
    </row>
    <row r="7650" spans="1:9" x14ac:dyDescent="0.2">
      <c r="A7650" t="s">
        <v>7652</v>
      </c>
      <c r="B7650">
        <v>0</v>
      </c>
      <c r="C7650">
        <v>0</v>
      </c>
      <c r="D7650">
        <v>0</v>
      </c>
      <c r="G7650" s="1">
        <f>B7650/SUM(B$2:B$8761)*(1/3600)</f>
        <v>0</v>
      </c>
      <c r="H7650" s="1">
        <f>C7650/SUM(C$2:C$8761)*(1/3600)</f>
        <v>0</v>
      </c>
      <c r="I7650" s="1">
        <f>D7650/SUM(D$2:D$8761)*(1/3600)</f>
        <v>0</v>
      </c>
    </row>
    <row r="7651" spans="1:9" x14ac:dyDescent="0.2">
      <c r="A7651" t="s">
        <v>7653</v>
      </c>
      <c r="B7651">
        <v>0</v>
      </c>
      <c r="C7651">
        <v>0</v>
      </c>
      <c r="D7651">
        <v>0</v>
      </c>
      <c r="G7651" s="1">
        <f>B7651/SUM(B$2:B$8761)*(1/3600)</f>
        <v>0</v>
      </c>
      <c r="H7651" s="1">
        <f>C7651/SUM(C$2:C$8761)*(1/3600)</f>
        <v>0</v>
      </c>
      <c r="I7651" s="1">
        <f>D7651/SUM(D$2:D$8761)*(1/3600)</f>
        <v>0</v>
      </c>
    </row>
    <row r="7652" spans="1:9" x14ac:dyDescent="0.2">
      <c r="A7652" t="s">
        <v>7654</v>
      </c>
      <c r="B7652">
        <v>0</v>
      </c>
      <c r="C7652">
        <v>0</v>
      </c>
      <c r="D7652">
        <v>0</v>
      </c>
      <c r="G7652" s="1">
        <f>B7652/SUM(B$2:B$8761)*(1/3600)</f>
        <v>0</v>
      </c>
      <c r="H7652" s="1">
        <f>C7652/SUM(C$2:C$8761)*(1/3600)</f>
        <v>0</v>
      </c>
      <c r="I7652" s="1">
        <f>D7652/SUM(D$2:D$8761)*(1/3600)</f>
        <v>0</v>
      </c>
    </row>
    <row r="7653" spans="1:9" x14ac:dyDescent="0.2">
      <c r="A7653" t="s">
        <v>7655</v>
      </c>
      <c r="B7653">
        <v>0</v>
      </c>
      <c r="C7653">
        <v>0</v>
      </c>
      <c r="D7653">
        <v>0</v>
      </c>
      <c r="G7653" s="1">
        <f>B7653/SUM(B$2:B$8761)*(1/3600)</f>
        <v>0</v>
      </c>
      <c r="H7653" s="1">
        <f>C7653/SUM(C$2:C$8761)*(1/3600)</f>
        <v>0</v>
      </c>
      <c r="I7653" s="1">
        <f>D7653/SUM(D$2:D$8761)*(1/3600)</f>
        <v>0</v>
      </c>
    </row>
    <row r="7654" spans="1:9" x14ac:dyDescent="0.2">
      <c r="A7654" t="s">
        <v>7656</v>
      </c>
      <c r="B7654">
        <v>0</v>
      </c>
      <c r="C7654">
        <v>0</v>
      </c>
      <c r="D7654">
        <v>0</v>
      </c>
      <c r="G7654" s="1">
        <f>B7654/SUM(B$2:B$8761)*(1/3600)</f>
        <v>0</v>
      </c>
      <c r="H7654" s="1">
        <f>C7654/SUM(C$2:C$8761)*(1/3600)</f>
        <v>0</v>
      </c>
      <c r="I7654" s="1">
        <f>D7654/SUM(D$2:D$8761)*(1/3600)</f>
        <v>0</v>
      </c>
    </row>
    <row r="7655" spans="1:9" x14ac:dyDescent="0.2">
      <c r="A7655" t="s">
        <v>7657</v>
      </c>
      <c r="B7655">
        <v>0</v>
      </c>
      <c r="C7655">
        <v>0</v>
      </c>
      <c r="D7655">
        <v>0</v>
      </c>
      <c r="G7655" s="1">
        <f>B7655/SUM(B$2:B$8761)*(1/3600)</f>
        <v>0</v>
      </c>
      <c r="H7655" s="1">
        <f>C7655/SUM(C$2:C$8761)*(1/3600)</f>
        <v>0</v>
      </c>
      <c r="I7655" s="1">
        <f>D7655/SUM(D$2:D$8761)*(1/3600)</f>
        <v>0</v>
      </c>
    </row>
    <row r="7656" spans="1:9" x14ac:dyDescent="0.2">
      <c r="A7656" t="s">
        <v>7658</v>
      </c>
      <c r="B7656">
        <v>0</v>
      </c>
      <c r="C7656">
        <v>0</v>
      </c>
      <c r="D7656">
        <v>0</v>
      </c>
      <c r="G7656" s="1">
        <f>B7656/SUM(B$2:B$8761)*(1/3600)</f>
        <v>0</v>
      </c>
      <c r="H7656" s="1">
        <f>C7656/SUM(C$2:C$8761)*(1/3600)</f>
        <v>0</v>
      </c>
      <c r="I7656" s="1">
        <f>D7656/SUM(D$2:D$8761)*(1/3600)</f>
        <v>0</v>
      </c>
    </row>
    <row r="7657" spans="1:9" x14ac:dyDescent="0.2">
      <c r="A7657" t="s">
        <v>7659</v>
      </c>
      <c r="B7657">
        <v>0</v>
      </c>
      <c r="C7657">
        <v>0</v>
      </c>
      <c r="D7657">
        <v>0</v>
      </c>
      <c r="G7657" s="1">
        <f>B7657/SUM(B$2:B$8761)*(1/3600)</f>
        <v>0</v>
      </c>
      <c r="H7657" s="1">
        <f>C7657/SUM(C$2:C$8761)*(1/3600)</f>
        <v>0</v>
      </c>
      <c r="I7657" s="1">
        <f>D7657/SUM(D$2:D$8761)*(1/3600)</f>
        <v>0</v>
      </c>
    </row>
    <row r="7658" spans="1:9" x14ac:dyDescent="0.2">
      <c r="A7658" t="s">
        <v>7660</v>
      </c>
      <c r="B7658">
        <v>0</v>
      </c>
      <c r="C7658">
        <v>0</v>
      </c>
      <c r="D7658">
        <v>0</v>
      </c>
      <c r="G7658" s="1">
        <f>B7658/SUM(B$2:B$8761)*(1/3600)</f>
        <v>0</v>
      </c>
      <c r="H7658" s="1">
        <f>C7658/SUM(C$2:C$8761)*(1/3600)</f>
        <v>0</v>
      </c>
      <c r="I7658" s="1">
        <f>D7658/SUM(D$2:D$8761)*(1/3600)</f>
        <v>0</v>
      </c>
    </row>
    <row r="7659" spans="1:9" x14ac:dyDescent="0.2">
      <c r="A7659" t="s">
        <v>7661</v>
      </c>
      <c r="B7659">
        <v>0</v>
      </c>
      <c r="C7659">
        <v>0</v>
      </c>
      <c r="D7659">
        <v>0</v>
      </c>
      <c r="G7659" s="1">
        <f>B7659/SUM(B$2:B$8761)*(1/3600)</f>
        <v>0</v>
      </c>
      <c r="H7659" s="1">
        <f>C7659/SUM(C$2:C$8761)*(1/3600)</f>
        <v>0</v>
      </c>
      <c r="I7659" s="1">
        <f>D7659/SUM(D$2:D$8761)*(1/3600)</f>
        <v>0</v>
      </c>
    </row>
    <row r="7660" spans="1:9" x14ac:dyDescent="0.2">
      <c r="A7660" t="s">
        <v>7662</v>
      </c>
      <c r="B7660">
        <v>0</v>
      </c>
      <c r="C7660">
        <v>0</v>
      </c>
      <c r="D7660">
        <v>0</v>
      </c>
      <c r="G7660" s="1">
        <f>B7660/SUM(B$2:B$8761)*(1/3600)</f>
        <v>0</v>
      </c>
      <c r="H7660" s="1">
        <f>C7660/SUM(C$2:C$8761)*(1/3600)</f>
        <v>0</v>
      </c>
      <c r="I7660" s="1">
        <f>D7660/SUM(D$2:D$8761)*(1/3600)</f>
        <v>0</v>
      </c>
    </row>
    <row r="7661" spans="1:9" x14ac:dyDescent="0.2">
      <c r="A7661" t="s">
        <v>7663</v>
      </c>
      <c r="B7661">
        <v>0</v>
      </c>
      <c r="C7661">
        <v>0</v>
      </c>
      <c r="D7661">
        <v>0</v>
      </c>
      <c r="G7661" s="1">
        <f>B7661/SUM(B$2:B$8761)*(1/3600)</f>
        <v>0</v>
      </c>
      <c r="H7661" s="1">
        <f>C7661/SUM(C$2:C$8761)*(1/3600)</f>
        <v>0</v>
      </c>
      <c r="I7661" s="1">
        <f>D7661/SUM(D$2:D$8761)*(1/3600)</f>
        <v>0</v>
      </c>
    </row>
    <row r="7662" spans="1:9" x14ac:dyDescent="0.2">
      <c r="A7662" t="s">
        <v>7664</v>
      </c>
      <c r="B7662">
        <v>0</v>
      </c>
      <c r="C7662">
        <v>0</v>
      </c>
      <c r="D7662">
        <v>0</v>
      </c>
      <c r="G7662" s="1">
        <f>B7662/SUM(B$2:B$8761)*(1/3600)</f>
        <v>0</v>
      </c>
      <c r="H7662" s="1">
        <f>C7662/SUM(C$2:C$8761)*(1/3600)</f>
        <v>0</v>
      </c>
      <c r="I7662" s="1">
        <f>D7662/SUM(D$2:D$8761)*(1/3600)</f>
        <v>0</v>
      </c>
    </row>
    <row r="7663" spans="1:9" x14ac:dyDescent="0.2">
      <c r="A7663" t="s">
        <v>7665</v>
      </c>
      <c r="B7663">
        <v>0</v>
      </c>
      <c r="C7663">
        <v>0</v>
      </c>
      <c r="D7663">
        <v>0</v>
      </c>
      <c r="G7663" s="1">
        <f>B7663/SUM(B$2:B$8761)*(1/3600)</f>
        <v>0</v>
      </c>
      <c r="H7663" s="1">
        <f>C7663/SUM(C$2:C$8761)*(1/3600)</f>
        <v>0</v>
      </c>
      <c r="I7663" s="1">
        <f>D7663/SUM(D$2:D$8761)*(1/3600)</f>
        <v>0</v>
      </c>
    </row>
    <row r="7664" spans="1:9" x14ac:dyDescent="0.2">
      <c r="A7664" t="s">
        <v>7666</v>
      </c>
      <c r="B7664">
        <v>0</v>
      </c>
      <c r="C7664">
        <v>0</v>
      </c>
      <c r="D7664">
        <v>0.03</v>
      </c>
      <c r="G7664" s="1">
        <f>B7664/SUM(B$2:B$8761)*(1/3600)</f>
        <v>0</v>
      </c>
      <c r="H7664" s="1">
        <f>C7664/SUM(C$2:C$8761)*(1/3600)</f>
        <v>0</v>
      </c>
      <c r="I7664" s="1">
        <f>D7664/SUM(D$2:D$8761)*(1/3600)</f>
        <v>6.4494641914139325E-9</v>
      </c>
    </row>
    <row r="7665" spans="1:9" x14ac:dyDescent="0.2">
      <c r="A7665" t="s">
        <v>7667</v>
      </c>
      <c r="B7665">
        <v>3.5000000000000003E-2</v>
      </c>
      <c r="C7665">
        <v>0</v>
      </c>
      <c r="D7665">
        <v>0.13500000000000001</v>
      </c>
      <c r="G7665" s="1">
        <f>B7665/SUM(B$2:B$8761)*(1/3600)</f>
        <v>7.2676199292258641E-9</v>
      </c>
      <c r="H7665" s="1">
        <f>C7665/SUM(C$2:C$8761)*(1/3600)</f>
        <v>0</v>
      </c>
      <c r="I7665" s="1">
        <f>D7665/SUM(D$2:D$8761)*(1/3600)</f>
        <v>2.9022588861362702E-8</v>
      </c>
    </row>
    <row r="7666" spans="1:9" x14ac:dyDescent="0.2">
      <c r="A7666" t="s">
        <v>7668</v>
      </c>
      <c r="B7666">
        <v>0.13600000000000001</v>
      </c>
      <c r="C7666">
        <v>4.0000000000000001E-3</v>
      </c>
      <c r="D7666">
        <v>0.23200000000000001</v>
      </c>
      <c r="G7666" s="1">
        <f>B7666/SUM(B$2:B$8761)*(1/3600)</f>
        <v>2.8239894582134788E-8</v>
      </c>
      <c r="H7666" s="1">
        <f>C7666/SUM(C$2:C$8761)*(1/3600)</f>
        <v>1.28855850248886E-9</v>
      </c>
      <c r="I7666" s="1">
        <f>D7666/SUM(D$2:D$8761)*(1/3600)</f>
        <v>4.9875856413601083E-8</v>
      </c>
    </row>
    <row r="7667" spans="1:9" x14ac:dyDescent="0.2">
      <c r="A7667" t="s">
        <v>7669</v>
      </c>
      <c r="B7667">
        <v>0.26600000000000001</v>
      </c>
      <c r="C7667">
        <v>2.7E-2</v>
      </c>
      <c r="D7667">
        <v>0.28100000000000003</v>
      </c>
      <c r="G7667" s="1">
        <f>B7667/SUM(B$2:B$8761)*(1/3600)</f>
        <v>5.5233911462116564E-8</v>
      </c>
      <c r="H7667" s="1">
        <f>C7667/SUM(C$2:C$8761)*(1/3600)</f>
        <v>8.6977698917998035E-9</v>
      </c>
      <c r="I7667" s="1">
        <f>D7667/SUM(D$2:D$8761)*(1/3600)</f>
        <v>6.0409981259577184E-8</v>
      </c>
    </row>
    <row r="7668" spans="1:9" x14ac:dyDescent="0.2">
      <c r="A7668" t="s">
        <v>7670</v>
      </c>
      <c r="B7668">
        <v>0.4</v>
      </c>
      <c r="C7668">
        <v>5.1999999999999998E-2</v>
      </c>
      <c r="D7668">
        <v>0.28299999999999997</v>
      </c>
      <c r="G7668" s="1">
        <f>B7668/SUM(B$2:B$8761)*(1/3600)</f>
        <v>8.3058513476867026E-8</v>
      </c>
      <c r="H7668" s="1">
        <f>C7668/SUM(C$2:C$8761)*(1/3600)</f>
        <v>1.6751260532355177E-8</v>
      </c>
      <c r="I7668" s="1">
        <f>D7668/SUM(D$2:D$8761)*(1/3600)</f>
        <v>6.0839945539004764E-8</v>
      </c>
    </row>
    <row r="7669" spans="1:9" x14ac:dyDescent="0.2">
      <c r="A7669" t="s">
        <v>7671</v>
      </c>
      <c r="B7669">
        <v>0.48399999999999999</v>
      </c>
      <c r="C7669">
        <v>6.4000000000000001E-2</v>
      </c>
      <c r="D7669">
        <v>0.246</v>
      </c>
      <c r="G7669" s="1">
        <f>B7669/SUM(B$2:B$8761)*(1/3600)</f>
        <v>1.0050080130700908E-7</v>
      </c>
      <c r="H7669" s="1">
        <f>C7669/SUM(C$2:C$8761)*(1/3600)</f>
        <v>2.061693603982176E-8</v>
      </c>
      <c r="I7669" s="1">
        <f>D7669/SUM(D$2:D$8761)*(1/3600)</f>
        <v>5.2885606369594252E-8</v>
      </c>
    </row>
    <row r="7670" spans="1:9" x14ac:dyDescent="0.2">
      <c r="A7670" t="s">
        <v>7672</v>
      </c>
      <c r="B7670">
        <v>0.46100000000000002</v>
      </c>
      <c r="C7670">
        <v>5.8000000000000003E-2</v>
      </c>
      <c r="D7670">
        <v>0.186</v>
      </c>
      <c r="G7670" s="1">
        <f>B7670/SUM(B$2:B$8761)*(1/3600)</f>
        <v>9.5724936782089235E-8</v>
      </c>
      <c r="H7670" s="1">
        <f>C7670/SUM(C$2:C$8761)*(1/3600)</f>
        <v>1.8684098286088467E-8</v>
      </c>
      <c r="I7670" s="1">
        <f>D7670/SUM(D$2:D$8761)*(1/3600)</f>
        <v>3.9986677986766383E-8</v>
      </c>
    </row>
    <row r="7671" spans="1:9" x14ac:dyDescent="0.2">
      <c r="A7671" t="s">
        <v>7673</v>
      </c>
      <c r="B7671">
        <v>0.375</v>
      </c>
      <c r="C7671">
        <v>3.5999999999999997E-2</v>
      </c>
      <c r="D7671">
        <v>0.11</v>
      </c>
      <c r="G7671" s="1">
        <f>B7671/SUM(B$2:B$8761)*(1/3600)</f>
        <v>7.7867356384562817E-8</v>
      </c>
      <c r="H7671" s="1">
        <f>C7671/SUM(C$2:C$8761)*(1/3600)</f>
        <v>1.1597026522399738E-8</v>
      </c>
      <c r="I7671" s="1">
        <f>D7671/SUM(D$2:D$8761)*(1/3600)</f>
        <v>2.3648035368517753E-8</v>
      </c>
    </row>
    <row r="7672" spans="1:9" x14ac:dyDescent="0.2">
      <c r="A7672" t="s">
        <v>7674</v>
      </c>
      <c r="B7672">
        <v>0.23400000000000001</v>
      </c>
      <c r="C7672">
        <v>8.9999999999999993E-3</v>
      </c>
      <c r="D7672">
        <v>3.5999999999999997E-2</v>
      </c>
      <c r="G7672" s="1">
        <f>B7672/SUM(B$2:B$8761)*(1/3600)</f>
        <v>4.8589230383967208E-8</v>
      </c>
      <c r="H7672" s="1">
        <f>C7672/SUM(C$2:C$8761)*(1/3600)</f>
        <v>2.8992566305999345E-9</v>
      </c>
      <c r="I7672" s="1">
        <f>D7672/SUM(D$2:D$8761)*(1/3600)</f>
        <v>7.739357029696719E-9</v>
      </c>
    </row>
    <row r="7673" spans="1:9" x14ac:dyDescent="0.2">
      <c r="A7673" t="s">
        <v>7675</v>
      </c>
      <c r="B7673">
        <v>6.9000000000000006E-2</v>
      </c>
      <c r="C7673">
        <v>0</v>
      </c>
      <c r="D7673">
        <v>0</v>
      </c>
      <c r="G7673" s="1">
        <f>B7673/SUM(B$2:B$8761)*(1/3600)</f>
        <v>1.432759357475956E-8</v>
      </c>
      <c r="H7673" s="1">
        <f>C7673/SUM(C$2:C$8761)*(1/3600)</f>
        <v>0</v>
      </c>
      <c r="I7673" s="1">
        <f>D7673/SUM(D$2:D$8761)*(1/3600)</f>
        <v>0</v>
      </c>
    </row>
    <row r="7674" spans="1:9" x14ac:dyDescent="0.2">
      <c r="A7674" t="s">
        <v>7676</v>
      </c>
      <c r="B7674">
        <v>0</v>
      </c>
      <c r="C7674">
        <v>0</v>
      </c>
      <c r="D7674">
        <v>0</v>
      </c>
      <c r="G7674" s="1">
        <f>B7674/SUM(B$2:B$8761)*(1/3600)</f>
        <v>0</v>
      </c>
      <c r="H7674" s="1">
        <f>C7674/SUM(C$2:C$8761)*(1/3600)</f>
        <v>0</v>
      </c>
      <c r="I7674" s="1">
        <f>D7674/SUM(D$2:D$8761)*(1/3600)</f>
        <v>0</v>
      </c>
    </row>
    <row r="7675" spans="1:9" x14ac:dyDescent="0.2">
      <c r="A7675" t="s">
        <v>7677</v>
      </c>
      <c r="B7675">
        <v>0</v>
      </c>
      <c r="C7675">
        <v>0</v>
      </c>
      <c r="D7675">
        <v>0</v>
      </c>
      <c r="G7675" s="1">
        <f>B7675/SUM(B$2:B$8761)*(1/3600)</f>
        <v>0</v>
      </c>
      <c r="H7675" s="1">
        <f>C7675/SUM(C$2:C$8761)*(1/3600)</f>
        <v>0</v>
      </c>
      <c r="I7675" s="1">
        <f>D7675/SUM(D$2:D$8761)*(1/3600)</f>
        <v>0</v>
      </c>
    </row>
    <row r="7676" spans="1:9" x14ac:dyDescent="0.2">
      <c r="A7676" t="s">
        <v>7678</v>
      </c>
      <c r="B7676">
        <v>0</v>
      </c>
      <c r="C7676">
        <v>0</v>
      </c>
      <c r="D7676">
        <v>0</v>
      </c>
      <c r="G7676" s="1">
        <f>B7676/SUM(B$2:B$8761)*(1/3600)</f>
        <v>0</v>
      </c>
      <c r="H7676" s="1">
        <f>C7676/SUM(C$2:C$8761)*(1/3600)</f>
        <v>0</v>
      </c>
      <c r="I7676" s="1">
        <f>D7676/SUM(D$2:D$8761)*(1/3600)</f>
        <v>0</v>
      </c>
    </row>
    <row r="7677" spans="1:9" x14ac:dyDescent="0.2">
      <c r="A7677" t="s">
        <v>7679</v>
      </c>
      <c r="B7677">
        <v>0</v>
      </c>
      <c r="C7677">
        <v>0</v>
      </c>
      <c r="D7677">
        <v>0</v>
      </c>
      <c r="G7677" s="1">
        <f>B7677/SUM(B$2:B$8761)*(1/3600)</f>
        <v>0</v>
      </c>
      <c r="H7677" s="1">
        <f>C7677/SUM(C$2:C$8761)*(1/3600)</f>
        <v>0</v>
      </c>
      <c r="I7677" s="1">
        <f>D7677/SUM(D$2:D$8761)*(1/3600)</f>
        <v>0</v>
      </c>
    </row>
    <row r="7678" spans="1:9" x14ac:dyDescent="0.2">
      <c r="A7678" t="s">
        <v>7680</v>
      </c>
      <c r="B7678">
        <v>0</v>
      </c>
      <c r="C7678">
        <v>0</v>
      </c>
      <c r="D7678">
        <v>0</v>
      </c>
      <c r="G7678" s="1">
        <f>B7678/SUM(B$2:B$8761)*(1/3600)</f>
        <v>0</v>
      </c>
      <c r="H7678" s="1">
        <f>C7678/SUM(C$2:C$8761)*(1/3600)</f>
        <v>0</v>
      </c>
      <c r="I7678" s="1">
        <f>D7678/SUM(D$2:D$8761)*(1/3600)</f>
        <v>0</v>
      </c>
    </row>
    <row r="7679" spans="1:9" x14ac:dyDescent="0.2">
      <c r="A7679" t="s">
        <v>7681</v>
      </c>
      <c r="B7679">
        <v>0</v>
      </c>
      <c r="C7679">
        <v>0</v>
      </c>
      <c r="D7679">
        <v>0</v>
      </c>
      <c r="G7679" s="1">
        <f>B7679/SUM(B$2:B$8761)*(1/3600)</f>
        <v>0</v>
      </c>
      <c r="H7679" s="1">
        <f>C7679/SUM(C$2:C$8761)*(1/3600)</f>
        <v>0</v>
      </c>
      <c r="I7679" s="1">
        <f>D7679/SUM(D$2:D$8761)*(1/3600)</f>
        <v>0</v>
      </c>
    </row>
    <row r="7680" spans="1:9" x14ac:dyDescent="0.2">
      <c r="A7680" t="s">
        <v>7682</v>
      </c>
      <c r="B7680">
        <v>0</v>
      </c>
      <c r="C7680">
        <v>0</v>
      </c>
      <c r="D7680">
        <v>0</v>
      </c>
      <c r="G7680" s="1">
        <f>B7680/SUM(B$2:B$8761)*(1/3600)</f>
        <v>0</v>
      </c>
      <c r="H7680" s="1">
        <f>C7680/SUM(C$2:C$8761)*(1/3600)</f>
        <v>0</v>
      </c>
      <c r="I7680" s="1">
        <f>D7680/SUM(D$2:D$8761)*(1/3600)</f>
        <v>0</v>
      </c>
    </row>
    <row r="7681" spans="1:9" x14ac:dyDescent="0.2">
      <c r="A7681" t="s">
        <v>7683</v>
      </c>
      <c r="B7681">
        <v>0</v>
      </c>
      <c r="C7681">
        <v>0</v>
      </c>
      <c r="D7681">
        <v>0</v>
      </c>
      <c r="G7681" s="1">
        <f>B7681/SUM(B$2:B$8761)*(1/3600)</f>
        <v>0</v>
      </c>
      <c r="H7681" s="1">
        <f>C7681/SUM(C$2:C$8761)*(1/3600)</f>
        <v>0</v>
      </c>
      <c r="I7681" s="1">
        <f>D7681/SUM(D$2:D$8761)*(1/3600)</f>
        <v>0</v>
      </c>
    </row>
    <row r="7682" spans="1:9" x14ac:dyDescent="0.2">
      <c r="A7682" t="s">
        <v>7684</v>
      </c>
      <c r="B7682">
        <v>0</v>
      </c>
      <c r="C7682">
        <v>0</v>
      </c>
      <c r="D7682">
        <v>0</v>
      </c>
      <c r="G7682" s="1">
        <f>B7682/SUM(B$2:B$8761)*(1/3600)</f>
        <v>0</v>
      </c>
      <c r="H7682" s="1">
        <f>C7682/SUM(C$2:C$8761)*(1/3600)</f>
        <v>0</v>
      </c>
      <c r="I7682" s="1">
        <f>D7682/SUM(D$2:D$8761)*(1/3600)</f>
        <v>0</v>
      </c>
    </row>
    <row r="7683" spans="1:9" x14ac:dyDescent="0.2">
      <c r="A7683" t="s">
        <v>7685</v>
      </c>
      <c r="B7683">
        <v>0</v>
      </c>
      <c r="C7683">
        <v>0</v>
      </c>
      <c r="D7683">
        <v>0</v>
      </c>
      <c r="G7683" s="1">
        <f>B7683/SUM(B$2:B$8761)*(1/3600)</f>
        <v>0</v>
      </c>
      <c r="H7683" s="1">
        <f>C7683/SUM(C$2:C$8761)*(1/3600)</f>
        <v>0</v>
      </c>
      <c r="I7683" s="1">
        <f>D7683/SUM(D$2:D$8761)*(1/3600)</f>
        <v>0</v>
      </c>
    </row>
    <row r="7684" spans="1:9" x14ac:dyDescent="0.2">
      <c r="A7684" t="s">
        <v>7686</v>
      </c>
      <c r="B7684">
        <v>0</v>
      </c>
      <c r="C7684">
        <v>0</v>
      </c>
      <c r="D7684">
        <v>0</v>
      </c>
      <c r="G7684" s="1">
        <f>B7684/SUM(B$2:B$8761)*(1/3600)</f>
        <v>0</v>
      </c>
      <c r="H7684" s="1">
        <f>C7684/SUM(C$2:C$8761)*(1/3600)</f>
        <v>0</v>
      </c>
      <c r="I7684" s="1">
        <f>D7684/SUM(D$2:D$8761)*(1/3600)</f>
        <v>0</v>
      </c>
    </row>
    <row r="7685" spans="1:9" x14ac:dyDescent="0.2">
      <c r="A7685" t="s">
        <v>7687</v>
      </c>
      <c r="B7685">
        <v>0</v>
      </c>
      <c r="C7685">
        <v>0</v>
      </c>
      <c r="D7685">
        <v>0</v>
      </c>
      <c r="G7685" s="1">
        <f>B7685/SUM(B$2:B$8761)*(1/3600)</f>
        <v>0</v>
      </c>
      <c r="H7685" s="1">
        <f>C7685/SUM(C$2:C$8761)*(1/3600)</f>
        <v>0</v>
      </c>
      <c r="I7685" s="1">
        <f>D7685/SUM(D$2:D$8761)*(1/3600)</f>
        <v>0</v>
      </c>
    </row>
    <row r="7686" spans="1:9" x14ac:dyDescent="0.2">
      <c r="A7686" t="s">
        <v>7688</v>
      </c>
      <c r="B7686">
        <v>0</v>
      </c>
      <c r="C7686">
        <v>0</v>
      </c>
      <c r="D7686">
        <v>0</v>
      </c>
      <c r="G7686" s="1">
        <f>B7686/SUM(B$2:B$8761)*(1/3600)</f>
        <v>0</v>
      </c>
      <c r="H7686" s="1">
        <f>C7686/SUM(C$2:C$8761)*(1/3600)</f>
        <v>0</v>
      </c>
      <c r="I7686" s="1">
        <f>D7686/SUM(D$2:D$8761)*(1/3600)</f>
        <v>0</v>
      </c>
    </row>
    <row r="7687" spans="1:9" x14ac:dyDescent="0.2">
      <c r="A7687" t="s">
        <v>7689</v>
      </c>
      <c r="B7687">
        <v>0</v>
      </c>
      <c r="C7687">
        <v>0</v>
      </c>
      <c r="D7687">
        <v>0</v>
      </c>
      <c r="G7687" s="1">
        <f>B7687/SUM(B$2:B$8761)*(1/3600)</f>
        <v>0</v>
      </c>
      <c r="H7687" s="1">
        <f>C7687/SUM(C$2:C$8761)*(1/3600)</f>
        <v>0</v>
      </c>
      <c r="I7687" s="1">
        <f>D7687/SUM(D$2:D$8761)*(1/3600)</f>
        <v>0</v>
      </c>
    </row>
    <row r="7688" spans="1:9" x14ac:dyDescent="0.2">
      <c r="A7688" t="s">
        <v>7690</v>
      </c>
      <c r="B7688">
        <v>0</v>
      </c>
      <c r="C7688">
        <v>0</v>
      </c>
      <c r="D7688">
        <v>2.1999999999999999E-2</v>
      </c>
      <c r="G7688" s="1">
        <f>B7688/SUM(B$2:B$8761)*(1/3600)</f>
        <v>0</v>
      </c>
      <c r="H7688" s="1">
        <f>C7688/SUM(C$2:C$8761)*(1/3600)</f>
        <v>0</v>
      </c>
      <c r="I7688" s="1">
        <f>D7688/SUM(D$2:D$8761)*(1/3600)</f>
        <v>4.7296070737035508E-9</v>
      </c>
    </row>
    <row r="7689" spans="1:9" x14ac:dyDescent="0.2">
      <c r="A7689" t="s">
        <v>7691</v>
      </c>
      <c r="B7689">
        <v>0.01</v>
      </c>
      <c r="C7689">
        <v>0</v>
      </c>
      <c r="D7689">
        <v>8.6999999999999994E-2</v>
      </c>
      <c r="G7689" s="1">
        <f>B7689/SUM(B$2:B$8761)*(1/3600)</f>
        <v>2.0764628369216754E-9</v>
      </c>
      <c r="H7689" s="1">
        <f>C7689/SUM(C$2:C$8761)*(1/3600)</f>
        <v>0</v>
      </c>
      <c r="I7689" s="1">
        <f>D7689/SUM(D$2:D$8761)*(1/3600)</f>
        <v>1.8703446155100403E-8</v>
      </c>
    </row>
    <row r="7690" spans="1:9" x14ac:dyDescent="0.2">
      <c r="A7690" t="s">
        <v>7692</v>
      </c>
      <c r="B7690">
        <v>5.3999999999999999E-2</v>
      </c>
      <c r="C7690">
        <v>0.02</v>
      </c>
      <c r="D7690">
        <v>0.16500000000000001</v>
      </c>
      <c r="G7690" s="1">
        <f>B7690/SUM(B$2:B$8761)*(1/3600)</f>
        <v>1.1212899319377045E-8</v>
      </c>
      <c r="H7690" s="1">
        <f>C7690/SUM(C$2:C$8761)*(1/3600)</f>
        <v>6.4427925124442997E-9</v>
      </c>
      <c r="I7690" s="1">
        <f>D7690/SUM(D$2:D$8761)*(1/3600)</f>
        <v>3.5472053052776633E-8</v>
      </c>
    </row>
    <row r="7691" spans="1:9" x14ac:dyDescent="0.2">
      <c r="A7691" t="s">
        <v>7693</v>
      </c>
      <c r="B7691">
        <v>9.0999999999999998E-2</v>
      </c>
      <c r="C7691">
        <v>0.09</v>
      </c>
      <c r="D7691">
        <v>0.246</v>
      </c>
      <c r="G7691" s="1">
        <f>B7691/SUM(B$2:B$8761)*(1/3600)</f>
        <v>1.8895811815987243E-8</v>
      </c>
      <c r="H7691" s="1">
        <f>C7691/SUM(C$2:C$8761)*(1/3600)</f>
        <v>2.8992566305999345E-8</v>
      </c>
      <c r="I7691" s="1">
        <f>D7691/SUM(D$2:D$8761)*(1/3600)</f>
        <v>5.2885606369594252E-8</v>
      </c>
    </row>
    <row r="7692" spans="1:9" x14ac:dyDescent="0.2">
      <c r="A7692" t="s">
        <v>7694</v>
      </c>
      <c r="B7692">
        <v>0.111</v>
      </c>
      <c r="C7692">
        <v>0.154</v>
      </c>
      <c r="D7692">
        <v>0.26300000000000001</v>
      </c>
      <c r="G7692" s="1">
        <f>B7692/SUM(B$2:B$8761)*(1/3600)</f>
        <v>2.3048737489830596E-8</v>
      </c>
      <c r="H7692" s="1">
        <f>C7692/SUM(C$2:C$8761)*(1/3600)</f>
        <v>4.9609502345821105E-8</v>
      </c>
      <c r="I7692" s="1">
        <f>D7692/SUM(D$2:D$8761)*(1/3600)</f>
        <v>5.6540302744728816E-8</v>
      </c>
    </row>
    <row r="7693" spans="1:9" x14ac:dyDescent="0.2">
      <c r="A7693" t="s">
        <v>7695</v>
      </c>
      <c r="B7693">
        <v>0.11600000000000001</v>
      </c>
      <c r="C7693">
        <v>0.188</v>
      </c>
      <c r="D7693">
        <v>0.23699999999999999</v>
      </c>
      <c r="G7693" s="1">
        <f>B7693/SUM(B$2:B$8761)*(1/3600)</f>
        <v>2.4086968908291434E-8</v>
      </c>
      <c r="H7693" s="1">
        <f>C7693/SUM(C$2:C$8761)*(1/3600)</f>
        <v>6.0562249616976416E-8</v>
      </c>
      <c r="I7693" s="1">
        <f>D7693/SUM(D$2:D$8761)*(1/3600)</f>
        <v>5.0950767112170071E-8</v>
      </c>
    </row>
    <row r="7694" spans="1:9" x14ac:dyDescent="0.2">
      <c r="A7694" t="s">
        <v>7696</v>
      </c>
      <c r="B7694">
        <v>0.105</v>
      </c>
      <c r="C7694">
        <v>0.18</v>
      </c>
      <c r="D7694">
        <v>0.17499999999999999</v>
      </c>
      <c r="G7694" s="1">
        <f>B7694/SUM(B$2:B$8761)*(1/3600)</f>
        <v>2.1802859787677591E-8</v>
      </c>
      <c r="H7694" s="1">
        <f>C7694/SUM(C$2:C$8761)*(1/3600)</f>
        <v>5.798513261199869E-8</v>
      </c>
      <c r="I7694" s="1">
        <f>D7694/SUM(D$2:D$8761)*(1/3600)</f>
        <v>3.762187444991461E-8</v>
      </c>
    </row>
    <row r="7695" spans="1:9" x14ac:dyDescent="0.2">
      <c r="A7695" t="s">
        <v>7697</v>
      </c>
      <c r="B7695">
        <v>8.6999999999999994E-2</v>
      </c>
      <c r="C7695">
        <v>0.122</v>
      </c>
      <c r="D7695">
        <v>9.9000000000000005E-2</v>
      </c>
      <c r="G7695" s="1">
        <f>B7695/SUM(B$2:B$8761)*(1/3600)</f>
        <v>1.8065226681218574E-8</v>
      </c>
      <c r="H7695" s="1">
        <f>C7695/SUM(C$2:C$8761)*(1/3600)</f>
        <v>3.9301034325910227E-8</v>
      </c>
      <c r="I7695" s="1">
        <f>D7695/SUM(D$2:D$8761)*(1/3600)</f>
        <v>2.128323183166598E-8</v>
      </c>
    </row>
    <row r="7696" spans="1:9" x14ac:dyDescent="0.2">
      <c r="A7696" t="s">
        <v>7698</v>
      </c>
      <c r="B7696">
        <v>5.2999999999999999E-2</v>
      </c>
      <c r="C7696">
        <v>3.9E-2</v>
      </c>
      <c r="D7696">
        <v>3.3000000000000002E-2</v>
      </c>
      <c r="G7696" s="1">
        <f>B7696/SUM(B$2:B$8761)*(1/3600)</f>
        <v>1.1005253035684879E-8</v>
      </c>
      <c r="H7696" s="1">
        <f>C7696/SUM(C$2:C$8761)*(1/3600)</f>
        <v>1.2563445399266383E-8</v>
      </c>
      <c r="I7696" s="1">
        <f>D7696/SUM(D$2:D$8761)*(1/3600)</f>
        <v>7.0944106105553266E-9</v>
      </c>
    </row>
    <row r="7697" spans="1:9" x14ac:dyDescent="0.2">
      <c r="A7697" t="s">
        <v>7699</v>
      </c>
      <c r="B7697">
        <v>1.0999999999999999E-2</v>
      </c>
      <c r="C7697">
        <v>0</v>
      </c>
      <c r="D7697">
        <v>0</v>
      </c>
      <c r="G7697" s="1">
        <f>B7697/SUM(B$2:B$8761)*(1/3600)</f>
        <v>2.284109120613843E-9</v>
      </c>
      <c r="H7697" s="1">
        <f>C7697/SUM(C$2:C$8761)*(1/3600)</f>
        <v>0</v>
      </c>
      <c r="I7697" s="1">
        <f>D7697/SUM(D$2:D$8761)*(1/3600)</f>
        <v>0</v>
      </c>
    </row>
    <row r="7698" spans="1:9" x14ac:dyDescent="0.2">
      <c r="A7698" t="s">
        <v>7700</v>
      </c>
      <c r="B7698">
        <v>0</v>
      </c>
      <c r="C7698">
        <v>0</v>
      </c>
      <c r="D7698">
        <v>0</v>
      </c>
      <c r="G7698" s="1">
        <f>B7698/SUM(B$2:B$8761)*(1/3600)</f>
        <v>0</v>
      </c>
      <c r="H7698" s="1">
        <f>C7698/SUM(C$2:C$8761)*(1/3600)</f>
        <v>0</v>
      </c>
      <c r="I7698" s="1">
        <f>D7698/SUM(D$2:D$8761)*(1/3600)</f>
        <v>0</v>
      </c>
    </row>
    <row r="7699" spans="1:9" x14ac:dyDescent="0.2">
      <c r="A7699" t="s">
        <v>7701</v>
      </c>
      <c r="B7699">
        <v>0</v>
      </c>
      <c r="C7699">
        <v>0</v>
      </c>
      <c r="D7699">
        <v>0</v>
      </c>
      <c r="G7699" s="1">
        <f>B7699/SUM(B$2:B$8761)*(1/3600)</f>
        <v>0</v>
      </c>
      <c r="H7699" s="1">
        <f>C7699/SUM(C$2:C$8761)*(1/3600)</f>
        <v>0</v>
      </c>
      <c r="I7699" s="1">
        <f>D7699/SUM(D$2:D$8761)*(1/3600)</f>
        <v>0</v>
      </c>
    </row>
    <row r="7700" spans="1:9" x14ac:dyDescent="0.2">
      <c r="A7700" t="s">
        <v>7702</v>
      </c>
      <c r="B7700">
        <v>0</v>
      </c>
      <c r="C7700">
        <v>0</v>
      </c>
      <c r="D7700">
        <v>0</v>
      </c>
      <c r="G7700" s="1">
        <f>B7700/SUM(B$2:B$8761)*(1/3600)</f>
        <v>0</v>
      </c>
      <c r="H7700" s="1">
        <f>C7700/SUM(C$2:C$8761)*(1/3600)</f>
        <v>0</v>
      </c>
      <c r="I7700" s="1">
        <f>D7700/SUM(D$2:D$8761)*(1/3600)</f>
        <v>0</v>
      </c>
    </row>
    <row r="7701" spans="1:9" x14ac:dyDescent="0.2">
      <c r="A7701" t="s">
        <v>7703</v>
      </c>
      <c r="B7701">
        <v>0</v>
      </c>
      <c r="C7701">
        <v>0</v>
      </c>
      <c r="D7701">
        <v>0</v>
      </c>
      <c r="G7701" s="1">
        <f>B7701/SUM(B$2:B$8761)*(1/3600)</f>
        <v>0</v>
      </c>
      <c r="H7701" s="1">
        <f>C7701/SUM(C$2:C$8761)*(1/3600)</f>
        <v>0</v>
      </c>
      <c r="I7701" s="1">
        <f>D7701/SUM(D$2:D$8761)*(1/3600)</f>
        <v>0</v>
      </c>
    </row>
    <row r="7702" spans="1:9" x14ac:dyDescent="0.2">
      <c r="A7702" t="s">
        <v>7704</v>
      </c>
      <c r="B7702">
        <v>0</v>
      </c>
      <c r="C7702">
        <v>0</v>
      </c>
      <c r="D7702">
        <v>0</v>
      </c>
      <c r="G7702" s="1">
        <f>B7702/SUM(B$2:B$8761)*(1/3600)</f>
        <v>0</v>
      </c>
      <c r="H7702" s="1">
        <f>C7702/SUM(C$2:C$8761)*(1/3600)</f>
        <v>0</v>
      </c>
      <c r="I7702" s="1">
        <f>D7702/SUM(D$2:D$8761)*(1/3600)</f>
        <v>0</v>
      </c>
    </row>
    <row r="7703" spans="1:9" x14ac:dyDescent="0.2">
      <c r="A7703" t="s">
        <v>7705</v>
      </c>
      <c r="B7703">
        <v>0</v>
      </c>
      <c r="C7703">
        <v>0</v>
      </c>
      <c r="D7703">
        <v>0</v>
      </c>
      <c r="G7703" s="1">
        <f>B7703/SUM(B$2:B$8761)*(1/3600)</f>
        <v>0</v>
      </c>
      <c r="H7703" s="1">
        <f>C7703/SUM(C$2:C$8761)*(1/3600)</f>
        <v>0</v>
      </c>
      <c r="I7703" s="1">
        <f>D7703/SUM(D$2:D$8761)*(1/3600)</f>
        <v>0</v>
      </c>
    </row>
    <row r="7704" spans="1:9" x14ac:dyDescent="0.2">
      <c r="A7704" t="s">
        <v>7706</v>
      </c>
      <c r="B7704">
        <v>0</v>
      </c>
      <c r="C7704">
        <v>0</v>
      </c>
      <c r="D7704">
        <v>0</v>
      </c>
      <c r="G7704" s="1">
        <f>B7704/SUM(B$2:B$8761)*(1/3600)</f>
        <v>0</v>
      </c>
      <c r="H7704" s="1">
        <f>C7704/SUM(C$2:C$8761)*(1/3600)</f>
        <v>0</v>
      </c>
      <c r="I7704" s="1">
        <f>D7704/SUM(D$2:D$8761)*(1/3600)</f>
        <v>0</v>
      </c>
    </row>
    <row r="7705" spans="1:9" x14ac:dyDescent="0.2">
      <c r="A7705" t="s">
        <v>7707</v>
      </c>
      <c r="B7705">
        <v>0</v>
      </c>
      <c r="C7705">
        <v>0</v>
      </c>
      <c r="D7705">
        <v>0</v>
      </c>
      <c r="G7705" s="1">
        <f>B7705/SUM(B$2:B$8761)*(1/3600)</f>
        <v>0</v>
      </c>
      <c r="H7705" s="1">
        <f>C7705/SUM(C$2:C$8761)*(1/3600)</f>
        <v>0</v>
      </c>
      <c r="I7705" s="1">
        <f>D7705/SUM(D$2:D$8761)*(1/3600)</f>
        <v>0</v>
      </c>
    </row>
    <row r="7706" spans="1:9" x14ac:dyDescent="0.2">
      <c r="A7706" t="s">
        <v>7708</v>
      </c>
      <c r="B7706">
        <v>0</v>
      </c>
      <c r="C7706">
        <v>0</v>
      </c>
      <c r="D7706">
        <v>0</v>
      </c>
      <c r="G7706" s="1">
        <f>B7706/SUM(B$2:B$8761)*(1/3600)</f>
        <v>0</v>
      </c>
      <c r="H7706" s="1">
        <f>C7706/SUM(C$2:C$8761)*(1/3600)</f>
        <v>0</v>
      </c>
      <c r="I7706" s="1">
        <f>D7706/SUM(D$2:D$8761)*(1/3600)</f>
        <v>0</v>
      </c>
    </row>
    <row r="7707" spans="1:9" x14ac:dyDescent="0.2">
      <c r="A7707" t="s">
        <v>7709</v>
      </c>
      <c r="B7707">
        <v>0</v>
      </c>
      <c r="C7707">
        <v>0</v>
      </c>
      <c r="D7707">
        <v>0</v>
      </c>
      <c r="G7707" s="1">
        <f>B7707/SUM(B$2:B$8761)*(1/3600)</f>
        <v>0</v>
      </c>
      <c r="H7707" s="1">
        <f>C7707/SUM(C$2:C$8761)*(1/3600)</f>
        <v>0</v>
      </c>
      <c r="I7707" s="1">
        <f>D7707/SUM(D$2:D$8761)*(1/3600)</f>
        <v>0</v>
      </c>
    </row>
    <row r="7708" spans="1:9" x14ac:dyDescent="0.2">
      <c r="A7708" t="s">
        <v>7710</v>
      </c>
      <c r="B7708">
        <v>0</v>
      </c>
      <c r="C7708">
        <v>0</v>
      </c>
      <c r="D7708">
        <v>0</v>
      </c>
      <c r="G7708" s="1">
        <f>B7708/SUM(B$2:B$8761)*(1/3600)</f>
        <v>0</v>
      </c>
      <c r="H7708" s="1">
        <f>C7708/SUM(C$2:C$8761)*(1/3600)</f>
        <v>0</v>
      </c>
      <c r="I7708" s="1">
        <f>D7708/SUM(D$2:D$8761)*(1/3600)</f>
        <v>0</v>
      </c>
    </row>
    <row r="7709" spans="1:9" x14ac:dyDescent="0.2">
      <c r="A7709" t="s">
        <v>7711</v>
      </c>
      <c r="B7709">
        <v>0</v>
      </c>
      <c r="C7709">
        <v>0</v>
      </c>
      <c r="D7709">
        <v>0</v>
      </c>
      <c r="G7709" s="1">
        <f>B7709/SUM(B$2:B$8761)*(1/3600)</f>
        <v>0</v>
      </c>
      <c r="H7709" s="1">
        <f>C7709/SUM(C$2:C$8761)*(1/3600)</f>
        <v>0</v>
      </c>
      <c r="I7709" s="1">
        <f>D7709/SUM(D$2:D$8761)*(1/3600)</f>
        <v>0</v>
      </c>
    </row>
    <row r="7710" spans="1:9" x14ac:dyDescent="0.2">
      <c r="A7710" t="s">
        <v>7712</v>
      </c>
      <c r="B7710">
        <v>0</v>
      </c>
      <c r="C7710">
        <v>0</v>
      </c>
      <c r="D7710">
        <v>0</v>
      </c>
      <c r="G7710" s="1">
        <f>B7710/SUM(B$2:B$8761)*(1/3600)</f>
        <v>0</v>
      </c>
      <c r="H7710" s="1">
        <f>C7710/SUM(C$2:C$8761)*(1/3600)</f>
        <v>0</v>
      </c>
      <c r="I7710" s="1">
        <f>D7710/SUM(D$2:D$8761)*(1/3600)</f>
        <v>0</v>
      </c>
    </row>
    <row r="7711" spans="1:9" x14ac:dyDescent="0.2">
      <c r="A7711" t="s">
        <v>7713</v>
      </c>
      <c r="B7711">
        <v>0</v>
      </c>
      <c r="C7711">
        <v>0</v>
      </c>
      <c r="D7711">
        <v>0</v>
      </c>
      <c r="G7711" s="1">
        <f>B7711/SUM(B$2:B$8761)*(1/3600)</f>
        <v>0</v>
      </c>
      <c r="H7711" s="1">
        <f>C7711/SUM(C$2:C$8761)*(1/3600)</f>
        <v>0</v>
      </c>
      <c r="I7711" s="1">
        <f>D7711/SUM(D$2:D$8761)*(1/3600)</f>
        <v>0</v>
      </c>
    </row>
    <row r="7712" spans="1:9" x14ac:dyDescent="0.2">
      <c r="A7712" t="s">
        <v>7714</v>
      </c>
      <c r="B7712">
        <v>0</v>
      </c>
      <c r="C7712">
        <v>0</v>
      </c>
      <c r="D7712">
        <v>0.01</v>
      </c>
      <c r="G7712" s="1">
        <f>B7712/SUM(B$2:B$8761)*(1/3600)</f>
        <v>0</v>
      </c>
      <c r="H7712" s="1">
        <f>C7712/SUM(C$2:C$8761)*(1/3600)</f>
        <v>0</v>
      </c>
      <c r="I7712" s="1">
        <f>D7712/SUM(D$2:D$8761)*(1/3600)</f>
        <v>2.1498213971379774E-9</v>
      </c>
    </row>
    <row r="7713" spans="1:9" x14ac:dyDescent="0.2">
      <c r="A7713" t="s">
        <v>7715</v>
      </c>
      <c r="B7713">
        <v>3.3000000000000002E-2</v>
      </c>
      <c r="C7713">
        <v>0</v>
      </c>
      <c r="D7713">
        <v>6.0999999999999999E-2</v>
      </c>
      <c r="G7713" s="1">
        <f>B7713/SUM(B$2:B$8761)*(1/3600)</f>
        <v>6.8523273618415281E-9</v>
      </c>
      <c r="H7713" s="1">
        <f>C7713/SUM(C$2:C$8761)*(1/3600)</f>
        <v>0</v>
      </c>
      <c r="I7713" s="1">
        <f>D7713/SUM(D$2:D$8761)*(1/3600)</f>
        <v>1.3113910522541665E-8</v>
      </c>
    </row>
    <row r="7714" spans="1:9" x14ac:dyDescent="0.2">
      <c r="A7714" t="s">
        <v>7716</v>
      </c>
      <c r="B7714">
        <v>0.16500000000000001</v>
      </c>
      <c r="C7714">
        <v>1E-3</v>
      </c>
      <c r="D7714">
        <v>0.159</v>
      </c>
      <c r="G7714" s="1">
        <f>B7714/SUM(B$2:B$8761)*(1/3600)</f>
        <v>3.4261636809207641E-8</v>
      </c>
      <c r="H7714" s="1">
        <f>C7714/SUM(C$2:C$8761)*(1/3600)</f>
        <v>3.22139625622215E-10</v>
      </c>
      <c r="I7714" s="1">
        <f>D7714/SUM(D$2:D$8761)*(1/3600)</f>
        <v>3.4182160214493842E-8</v>
      </c>
    </row>
    <row r="7715" spans="1:9" x14ac:dyDescent="0.2">
      <c r="A7715" t="s">
        <v>7717</v>
      </c>
      <c r="B7715">
        <v>0.33400000000000002</v>
      </c>
      <c r="C7715">
        <v>8.0000000000000002E-3</v>
      </c>
      <c r="D7715">
        <v>0.26700000000000002</v>
      </c>
      <c r="G7715" s="1">
        <f>B7715/SUM(B$2:B$8761)*(1/3600)</f>
        <v>6.9353858753183961E-8</v>
      </c>
      <c r="H7715" s="1">
        <f>C7715/SUM(C$2:C$8761)*(1/3600)</f>
        <v>2.57711700497772E-9</v>
      </c>
      <c r="I7715" s="1">
        <f>D7715/SUM(D$2:D$8761)*(1/3600)</f>
        <v>5.7400231303584009E-8</v>
      </c>
    </row>
    <row r="7716" spans="1:9" x14ac:dyDescent="0.2">
      <c r="A7716" t="s">
        <v>7718</v>
      </c>
      <c r="B7716">
        <v>0.438</v>
      </c>
      <c r="C7716">
        <v>1.4E-2</v>
      </c>
      <c r="D7716">
        <v>0.34300000000000003</v>
      </c>
      <c r="G7716" s="1">
        <f>B7716/SUM(B$2:B$8761)*(1/3600)</f>
        <v>9.094907225716938E-8</v>
      </c>
      <c r="H7716" s="1">
        <f>C7716/SUM(C$2:C$8761)*(1/3600)</f>
        <v>4.5099547587110092E-9</v>
      </c>
      <c r="I7716" s="1">
        <f>D7716/SUM(D$2:D$8761)*(1/3600)</f>
        <v>7.3738873921832639E-8</v>
      </c>
    </row>
    <row r="7717" spans="1:9" x14ac:dyDescent="0.2">
      <c r="A7717" t="s">
        <v>7719</v>
      </c>
      <c r="B7717">
        <v>0.45900000000000002</v>
      </c>
      <c r="C7717">
        <v>1.4999999999999999E-2</v>
      </c>
      <c r="D7717">
        <v>0.36299999999999999</v>
      </c>
      <c r="G7717" s="1">
        <f>B7717/SUM(B$2:B$8761)*(1/3600)</f>
        <v>9.5309644214704896E-8</v>
      </c>
      <c r="H7717" s="1">
        <f>C7717/SUM(C$2:C$8761)*(1/3600)</f>
        <v>4.8320943843332242E-9</v>
      </c>
      <c r="I7717" s="1">
        <f>D7717/SUM(D$2:D$8761)*(1/3600)</f>
        <v>7.8038516716108593E-8</v>
      </c>
    </row>
    <row r="7718" spans="1:9" x14ac:dyDescent="0.2">
      <c r="A7718" t="s">
        <v>7720</v>
      </c>
      <c r="B7718">
        <v>0.435</v>
      </c>
      <c r="C7718">
        <v>1.2999999999999999E-2</v>
      </c>
      <c r="D7718">
        <v>0.33600000000000002</v>
      </c>
      <c r="G7718" s="1">
        <f>B7718/SUM(B$2:B$8761)*(1/3600)</f>
        <v>9.0326133406092877E-8</v>
      </c>
      <c r="H7718" s="1">
        <f>C7718/SUM(C$2:C$8761)*(1/3600)</f>
        <v>4.1878151330887943E-9</v>
      </c>
      <c r="I7718" s="1">
        <f>D7718/SUM(D$2:D$8761)*(1/3600)</f>
        <v>7.2233998943836058E-8</v>
      </c>
    </row>
    <row r="7719" spans="1:9" x14ac:dyDescent="0.2">
      <c r="A7719" t="s">
        <v>7721</v>
      </c>
      <c r="B7719">
        <v>0.35499999999999998</v>
      </c>
      <c r="C7719">
        <v>6.0000000000000001E-3</v>
      </c>
      <c r="D7719">
        <v>0.252</v>
      </c>
      <c r="G7719" s="1">
        <f>B7719/SUM(B$2:B$8761)*(1/3600)</f>
        <v>7.3714430710719477E-8</v>
      </c>
      <c r="H7719" s="1">
        <f>C7719/SUM(C$2:C$8761)*(1/3600)</f>
        <v>1.9328377537332897E-9</v>
      </c>
      <c r="I7719" s="1">
        <f>D7719/SUM(D$2:D$8761)*(1/3600)</f>
        <v>5.4175499207877037E-8</v>
      </c>
    </row>
    <row r="7720" spans="1:9" x14ac:dyDescent="0.2">
      <c r="A7720" t="s">
        <v>7722</v>
      </c>
      <c r="B7720">
        <v>0.215</v>
      </c>
      <c r="C7720">
        <v>1E-3</v>
      </c>
      <c r="D7720">
        <v>0.123</v>
      </c>
      <c r="G7720" s="1">
        <f>B7720/SUM(B$2:B$8761)*(1/3600)</f>
        <v>4.4643950993816018E-8</v>
      </c>
      <c r="H7720" s="1">
        <f>C7720/SUM(C$2:C$8761)*(1/3600)</f>
        <v>3.22139625622215E-10</v>
      </c>
      <c r="I7720" s="1">
        <f>D7720/SUM(D$2:D$8761)*(1/3600)</f>
        <v>2.6442803184797126E-8</v>
      </c>
    </row>
    <row r="7721" spans="1:9" x14ac:dyDescent="0.2">
      <c r="A7721" t="s">
        <v>7723</v>
      </c>
      <c r="B7721">
        <v>6.2E-2</v>
      </c>
      <c r="C7721">
        <v>0</v>
      </c>
      <c r="D7721">
        <v>1E-3</v>
      </c>
      <c r="G7721" s="1">
        <f>B7721/SUM(B$2:B$8761)*(1/3600)</f>
        <v>1.2874069588914388E-8</v>
      </c>
      <c r="H7721" s="1">
        <f>C7721/SUM(C$2:C$8761)*(1/3600)</f>
        <v>0</v>
      </c>
      <c r="I7721" s="1">
        <f>D7721/SUM(D$2:D$8761)*(1/3600)</f>
        <v>2.1498213971379779E-10</v>
      </c>
    </row>
    <row r="7722" spans="1:9" x14ac:dyDescent="0.2">
      <c r="A7722" t="s">
        <v>7724</v>
      </c>
      <c r="B7722">
        <v>0</v>
      </c>
      <c r="C7722">
        <v>0</v>
      </c>
      <c r="D7722">
        <v>0</v>
      </c>
      <c r="G7722" s="1">
        <f>B7722/SUM(B$2:B$8761)*(1/3600)</f>
        <v>0</v>
      </c>
      <c r="H7722" s="1">
        <f>C7722/SUM(C$2:C$8761)*(1/3600)</f>
        <v>0</v>
      </c>
      <c r="I7722" s="1">
        <f>D7722/SUM(D$2:D$8761)*(1/3600)</f>
        <v>0</v>
      </c>
    </row>
    <row r="7723" spans="1:9" x14ac:dyDescent="0.2">
      <c r="A7723" t="s">
        <v>7725</v>
      </c>
      <c r="B7723">
        <v>0</v>
      </c>
      <c r="C7723">
        <v>0</v>
      </c>
      <c r="D7723">
        <v>0</v>
      </c>
      <c r="G7723" s="1">
        <f>B7723/SUM(B$2:B$8761)*(1/3600)</f>
        <v>0</v>
      </c>
      <c r="H7723" s="1">
        <f>C7723/SUM(C$2:C$8761)*(1/3600)</f>
        <v>0</v>
      </c>
      <c r="I7723" s="1">
        <f>D7723/SUM(D$2:D$8761)*(1/3600)</f>
        <v>0</v>
      </c>
    </row>
    <row r="7724" spans="1:9" x14ac:dyDescent="0.2">
      <c r="A7724" t="s">
        <v>7726</v>
      </c>
      <c r="B7724">
        <v>0</v>
      </c>
      <c r="C7724">
        <v>0</v>
      </c>
      <c r="D7724">
        <v>0</v>
      </c>
      <c r="G7724" s="1">
        <f>B7724/SUM(B$2:B$8761)*(1/3600)</f>
        <v>0</v>
      </c>
      <c r="H7724" s="1">
        <f>C7724/SUM(C$2:C$8761)*(1/3600)</f>
        <v>0</v>
      </c>
      <c r="I7724" s="1">
        <f>D7724/SUM(D$2:D$8761)*(1/3600)</f>
        <v>0</v>
      </c>
    </row>
    <row r="7725" spans="1:9" x14ac:dyDescent="0.2">
      <c r="A7725" t="s">
        <v>7727</v>
      </c>
      <c r="B7725">
        <v>0</v>
      </c>
      <c r="C7725">
        <v>0</v>
      </c>
      <c r="D7725">
        <v>0</v>
      </c>
      <c r="G7725" s="1">
        <f>B7725/SUM(B$2:B$8761)*(1/3600)</f>
        <v>0</v>
      </c>
      <c r="H7725" s="1">
        <f>C7725/SUM(C$2:C$8761)*(1/3600)</f>
        <v>0</v>
      </c>
      <c r="I7725" s="1">
        <f>D7725/SUM(D$2:D$8761)*(1/3600)</f>
        <v>0</v>
      </c>
    </row>
    <row r="7726" spans="1:9" x14ac:dyDescent="0.2">
      <c r="A7726" t="s">
        <v>7728</v>
      </c>
      <c r="B7726">
        <v>0</v>
      </c>
      <c r="C7726">
        <v>0</v>
      </c>
      <c r="D7726">
        <v>0</v>
      </c>
      <c r="G7726" s="1">
        <f>B7726/SUM(B$2:B$8761)*(1/3600)</f>
        <v>0</v>
      </c>
      <c r="H7726" s="1">
        <f>C7726/SUM(C$2:C$8761)*(1/3600)</f>
        <v>0</v>
      </c>
      <c r="I7726" s="1">
        <f>D7726/SUM(D$2:D$8761)*(1/3600)</f>
        <v>0</v>
      </c>
    </row>
    <row r="7727" spans="1:9" x14ac:dyDescent="0.2">
      <c r="A7727" t="s">
        <v>7729</v>
      </c>
      <c r="B7727">
        <v>0</v>
      </c>
      <c r="C7727">
        <v>0</v>
      </c>
      <c r="D7727">
        <v>0</v>
      </c>
      <c r="G7727" s="1">
        <f>B7727/SUM(B$2:B$8761)*(1/3600)</f>
        <v>0</v>
      </c>
      <c r="H7727" s="1">
        <f>C7727/SUM(C$2:C$8761)*(1/3600)</f>
        <v>0</v>
      </c>
      <c r="I7727" s="1">
        <f>D7727/SUM(D$2:D$8761)*(1/3600)</f>
        <v>0</v>
      </c>
    </row>
    <row r="7728" spans="1:9" x14ac:dyDescent="0.2">
      <c r="A7728" t="s">
        <v>7730</v>
      </c>
      <c r="B7728">
        <v>0</v>
      </c>
      <c r="C7728">
        <v>0</v>
      </c>
      <c r="D7728">
        <v>0</v>
      </c>
      <c r="G7728" s="1">
        <f>B7728/SUM(B$2:B$8761)*(1/3600)</f>
        <v>0</v>
      </c>
      <c r="H7728" s="1">
        <f>C7728/SUM(C$2:C$8761)*(1/3600)</f>
        <v>0</v>
      </c>
      <c r="I7728" s="1">
        <f>D7728/SUM(D$2:D$8761)*(1/3600)</f>
        <v>0</v>
      </c>
    </row>
    <row r="7729" spans="1:9" x14ac:dyDescent="0.2">
      <c r="A7729" t="s">
        <v>7731</v>
      </c>
      <c r="B7729">
        <v>0</v>
      </c>
      <c r="C7729">
        <v>0</v>
      </c>
      <c r="D7729">
        <v>0</v>
      </c>
      <c r="G7729" s="1">
        <f>B7729/SUM(B$2:B$8761)*(1/3600)</f>
        <v>0</v>
      </c>
      <c r="H7729" s="1">
        <f>C7729/SUM(C$2:C$8761)*(1/3600)</f>
        <v>0</v>
      </c>
      <c r="I7729" s="1">
        <f>D7729/SUM(D$2:D$8761)*(1/3600)</f>
        <v>0</v>
      </c>
    </row>
    <row r="7730" spans="1:9" x14ac:dyDescent="0.2">
      <c r="A7730" t="s">
        <v>7732</v>
      </c>
      <c r="B7730">
        <v>0</v>
      </c>
      <c r="C7730">
        <v>0</v>
      </c>
      <c r="D7730">
        <v>0</v>
      </c>
      <c r="G7730" s="1">
        <f>B7730/SUM(B$2:B$8761)*(1/3600)</f>
        <v>0</v>
      </c>
      <c r="H7730" s="1">
        <f>C7730/SUM(C$2:C$8761)*(1/3600)</f>
        <v>0</v>
      </c>
      <c r="I7730" s="1">
        <f>D7730/SUM(D$2:D$8761)*(1/3600)</f>
        <v>0</v>
      </c>
    </row>
    <row r="7731" spans="1:9" x14ac:dyDescent="0.2">
      <c r="A7731" t="s">
        <v>7733</v>
      </c>
      <c r="B7731">
        <v>0</v>
      </c>
      <c r="C7731">
        <v>0</v>
      </c>
      <c r="D7731">
        <v>0</v>
      </c>
      <c r="G7731" s="1">
        <f>B7731/SUM(B$2:B$8761)*(1/3600)</f>
        <v>0</v>
      </c>
      <c r="H7731" s="1">
        <f>C7731/SUM(C$2:C$8761)*(1/3600)</f>
        <v>0</v>
      </c>
      <c r="I7731" s="1">
        <f>D7731/SUM(D$2:D$8761)*(1/3600)</f>
        <v>0</v>
      </c>
    </row>
    <row r="7732" spans="1:9" x14ac:dyDescent="0.2">
      <c r="A7732" t="s">
        <v>7734</v>
      </c>
      <c r="B7732">
        <v>0</v>
      </c>
      <c r="C7732">
        <v>0</v>
      </c>
      <c r="D7732">
        <v>0</v>
      </c>
      <c r="G7732" s="1">
        <f>B7732/SUM(B$2:B$8761)*(1/3600)</f>
        <v>0</v>
      </c>
      <c r="H7732" s="1">
        <f>C7732/SUM(C$2:C$8761)*(1/3600)</f>
        <v>0</v>
      </c>
      <c r="I7732" s="1">
        <f>D7732/SUM(D$2:D$8761)*(1/3600)</f>
        <v>0</v>
      </c>
    </row>
    <row r="7733" spans="1:9" x14ac:dyDescent="0.2">
      <c r="A7733" t="s">
        <v>7735</v>
      </c>
      <c r="B7733">
        <v>0</v>
      </c>
      <c r="C7733">
        <v>0</v>
      </c>
      <c r="D7733">
        <v>0</v>
      </c>
      <c r="G7733" s="1">
        <f>B7733/SUM(B$2:B$8761)*(1/3600)</f>
        <v>0</v>
      </c>
      <c r="H7733" s="1">
        <f>C7733/SUM(C$2:C$8761)*(1/3600)</f>
        <v>0</v>
      </c>
      <c r="I7733" s="1">
        <f>D7733/SUM(D$2:D$8761)*(1/3600)</f>
        <v>0</v>
      </c>
    </row>
    <row r="7734" spans="1:9" x14ac:dyDescent="0.2">
      <c r="A7734" t="s">
        <v>7736</v>
      </c>
      <c r="B7734">
        <v>0</v>
      </c>
      <c r="C7734">
        <v>0</v>
      </c>
      <c r="D7734">
        <v>0</v>
      </c>
      <c r="G7734" s="1">
        <f>B7734/SUM(B$2:B$8761)*(1/3600)</f>
        <v>0</v>
      </c>
      <c r="H7734" s="1">
        <f>C7734/SUM(C$2:C$8761)*(1/3600)</f>
        <v>0</v>
      </c>
      <c r="I7734" s="1">
        <f>D7734/SUM(D$2:D$8761)*(1/3600)</f>
        <v>0</v>
      </c>
    </row>
    <row r="7735" spans="1:9" x14ac:dyDescent="0.2">
      <c r="A7735" t="s">
        <v>7737</v>
      </c>
      <c r="B7735">
        <v>0</v>
      </c>
      <c r="C7735">
        <v>0</v>
      </c>
      <c r="D7735">
        <v>0</v>
      </c>
      <c r="G7735" s="1">
        <f>B7735/SUM(B$2:B$8761)*(1/3600)</f>
        <v>0</v>
      </c>
      <c r="H7735" s="1">
        <f>C7735/SUM(C$2:C$8761)*(1/3600)</f>
        <v>0</v>
      </c>
      <c r="I7735" s="1">
        <f>D7735/SUM(D$2:D$8761)*(1/3600)</f>
        <v>0</v>
      </c>
    </row>
    <row r="7736" spans="1:9" x14ac:dyDescent="0.2">
      <c r="A7736" t="s">
        <v>7738</v>
      </c>
      <c r="B7736">
        <v>0</v>
      </c>
      <c r="C7736">
        <v>0</v>
      </c>
      <c r="D7736">
        <v>2.5000000000000001E-2</v>
      </c>
      <c r="G7736" s="1">
        <f>B7736/SUM(B$2:B$8761)*(1/3600)</f>
        <v>0</v>
      </c>
      <c r="H7736" s="1">
        <f>C7736/SUM(C$2:C$8761)*(1/3600)</f>
        <v>0</v>
      </c>
      <c r="I7736" s="1">
        <f>D7736/SUM(D$2:D$8761)*(1/3600)</f>
        <v>5.374553492844944E-9</v>
      </c>
    </row>
    <row r="7737" spans="1:9" x14ac:dyDescent="0.2">
      <c r="A7737" t="s">
        <v>7739</v>
      </c>
      <c r="B7737">
        <v>3.5000000000000003E-2</v>
      </c>
      <c r="C7737">
        <v>0</v>
      </c>
      <c r="D7737">
        <v>0.108</v>
      </c>
      <c r="G7737" s="1">
        <f>B7737/SUM(B$2:B$8761)*(1/3600)</f>
        <v>7.2676199292258641E-9</v>
      </c>
      <c r="H7737" s="1">
        <f>C7737/SUM(C$2:C$8761)*(1/3600)</f>
        <v>0</v>
      </c>
      <c r="I7737" s="1">
        <f>D7737/SUM(D$2:D$8761)*(1/3600)</f>
        <v>2.321807108909016E-8</v>
      </c>
    </row>
    <row r="7738" spans="1:9" x14ac:dyDescent="0.2">
      <c r="A7738" t="s">
        <v>7740</v>
      </c>
      <c r="B7738">
        <v>0.14499999999999999</v>
      </c>
      <c r="C7738">
        <v>6.0000000000000001E-3</v>
      </c>
      <c r="D7738">
        <v>0.21</v>
      </c>
      <c r="G7738" s="1">
        <f>B7738/SUM(B$2:B$8761)*(1/3600)</f>
        <v>3.0108711135364295E-8</v>
      </c>
      <c r="H7738" s="1">
        <f>C7738/SUM(C$2:C$8761)*(1/3600)</f>
        <v>1.9328377537332897E-9</v>
      </c>
      <c r="I7738" s="1">
        <f>D7738/SUM(D$2:D$8761)*(1/3600)</f>
        <v>4.5146249339897529E-8</v>
      </c>
    </row>
    <row r="7739" spans="1:9" x14ac:dyDescent="0.2">
      <c r="A7739" t="s">
        <v>7741</v>
      </c>
      <c r="B7739">
        <v>0.26100000000000001</v>
      </c>
      <c r="C7739">
        <v>3.3000000000000002E-2</v>
      </c>
      <c r="D7739">
        <v>0.27300000000000002</v>
      </c>
      <c r="G7739" s="1">
        <f>B7739/SUM(B$2:B$8761)*(1/3600)</f>
        <v>5.4195680043655729E-8</v>
      </c>
      <c r="H7739" s="1">
        <f>C7739/SUM(C$2:C$8761)*(1/3600)</f>
        <v>1.0630607645533095E-8</v>
      </c>
      <c r="I7739" s="1">
        <f>D7739/SUM(D$2:D$8761)*(1/3600)</f>
        <v>5.8690124141866793E-8</v>
      </c>
    </row>
    <row r="7740" spans="1:9" x14ac:dyDescent="0.2">
      <c r="A7740" t="s">
        <v>7742</v>
      </c>
      <c r="B7740">
        <v>0.36299999999999999</v>
      </c>
      <c r="C7740">
        <v>0.06</v>
      </c>
      <c r="D7740">
        <v>0.32</v>
      </c>
      <c r="G7740" s="1">
        <f>B7740/SUM(B$2:B$8761)*(1/3600)</f>
        <v>7.5375600980256808E-8</v>
      </c>
      <c r="H7740" s="1">
        <f>C7740/SUM(C$2:C$8761)*(1/3600)</f>
        <v>1.9328377537332897E-8</v>
      </c>
      <c r="I7740" s="1">
        <f>D7740/SUM(D$2:D$8761)*(1/3600)</f>
        <v>6.8794284708415276E-8</v>
      </c>
    </row>
    <row r="7741" spans="1:9" x14ac:dyDescent="0.2">
      <c r="A7741" t="s">
        <v>7743</v>
      </c>
      <c r="B7741">
        <v>0.34200000000000003</v>
      </c>
      <c r="C7741">
        <v>7.1999999999999995E-2</v>
      </c>
      <c r="D7741">
        <v>0.318</v>
      </c>
      <c r="G7741" s="1">
        <f>B7741/SUM(B$2:B$8761)*(1/3600)</f>
        <v>7.1015029022721292E-8</v>
      </c>
      <c r="H7741" s="1">
        <f>C7741/SUM(C$2:C$8761)*(1/3600)</f>
        <v>2.3194053044799476E-8</v>
      </c>
      <c r="I7741" s="1">
        <f>D7741/SUM(D$2:D$8761)*(1/3600)</f>
        <v>6.8364320428987683E-8</v>
      </c>
    </row>
    <row r="7742" spans="1:9" x14ac:dyDescent="0.2">
      <c r="A7742" t="s">
        <v>7744</v>
      </c>
      <c r="B7742">
        <v>0.26200000000000001</v>
      </c>
      <c r="C7742">
        <v>6.2E-2</v>
      </c>
      <c r="D7742">
        <v>0.25700000000000001</v>
      </c>
      <c r="G7742" s="1">
        <f>B7742/SUM(B$2:B$8761)*(1/3600)</f>
        <v>5.4403326327347899E-8</v>
      </c>
      <c r="H7742" s="1">
        <f>C7742/SUM(C$2:C$8761)*(1/3600)</f>
        <v>1.997265678857733E-8</v>
      </c>
      <c r="I7742" s="1">
        <f>D7742/SUM(D$2:D$8761)*(1/3600)</f>
        <v>5.5250409906446032E-8</v>
      </c>
    </row>
    <row r="7743" spans="1:9" x14ac:dyDescent="0.2">
      <c r="A7743" t="s">
        <v>7745</v>
      </c>
      <c r="B7743">
        <v>0.19500000000000001</v>
      </c>
      <c r="C7743">
        <v>4.2000000000000003E-2</v>
      </c>
      <c r="D7743">
        <v>0.16300000000000001</v>
      </c>
      <c r="G7743" s="1">
        <f>B7743/SUM(B$2:B$8761)*(1/3600)</f>
        <v>4.0491025319972671E-8</v>
      </c>
      <c r="H7743" s="1">
        <f>C7743/SUM(C$2:C$8761)*(1/3600)</f>
        <v>1.3529864276133029E-8</v>
      </c>
      <c r="I7743" s="1">
        <f>D7743/SUM(D$2:D$8761)*(1/3600)</f>
        <v>3.504208877334904E-8</v>
      </c>
    </row>
    <row r="7744" spans="1:9" x14ac:dyDescent="0.2">
      <c r="A7744" t="s">
        <v>7746</v>
      </c>
      <c r="B7744">
        <v>0.12</v>
      </c>
      <c r="C7744">
        <v>1.2E-2</v>
      </c>
      <c r="D7744">
        <v>5.8000000000000003E-2</v>
      </c>
      <c r="G7744" s="1">
        <f>B7744/SUM(B$2:B$8761)*(1/3600)</f>
        <v>2.49175540430601E-8</v>
      </c>
      <c r="H7744" s="1">
        <f>C7744/SUM(C$2:C$8761)*(1/3600)</f>
        <v>3.8656755074665793E-9</v>
      </c>
      <c r="I7744" s="1">
        <f>D7744/SUM(D$2:D$8761)*(1/3600)</f>
        <v>1.2468964103400271E-8</v>
      </c>
    </row>
    <row r="7745" spans="1:9" x14ac:dyDescent="0.2">
      <c r="A7745" t="s">
        <v>7747</v>
      </c>
      <c r="B7745">
        <v>3.3000000000000002E-2</v>
      </c>
      <c r="C7745">
        <v>0</v>
      </c>
      <c r="D7745">
        <v>0</v>
      </c>
      <c r="G7745" s="1">
        <f>B7745/SUM(B$2:B$8761)*(1/3600)</f>
        <v>6.8523273618415281E-9</v>
      </c>
      <c r="H7745" s="1">
        <f>C7745/SUM(C$2:C$8761)*(1/3600)</f>
        <v>0</v>
      </c>
      <c r="I7745" s="1">
        <f>D7745/SUM(D$2:D$8761)*(1/3600)</f>
        <v>0</v>
      </c>
    </row>
    <row r="7746" spans="1:9" x14ac:dyDescent="0.2">
      <c r="A7746" t="s">
        <v>7748</v>
      </c>
      <c r="B7746">
        <v>0</v>
      </c>
      <c r="C7746">
        <v>0</v>
      </c>
      <c r="D7746">
        <v>0</v>
      </c>
      <c r="G7746" s="1">
        <f>B7746/SUM(B$2:B$8761)*(1/3600)</f>
        <v>0</v>
      </c>
      <c r="H7746" s="1">
        <f>C7746/SUM(C$2:C$8761)*(1/3600)</f>
        <v>0</v>
      </c>
      <c r="I7746" s="1">
        <f>D7746/SUM(D$2:D$8761)*(1/3600)</f>
        <v>0</v>
      </c>
    </row>
    <row r="7747" spans="1:9" x14ac:dyDescent="0.2">
      <c r="A7747" t="s">
        <v>7749</v>
      </c>
      <c r="B7747">
        <v>0</v>
      </c>
      <c r="C7747">
        <v>0</v>
      </c>
      <c r="D7747">
        <v>0</v>
      </c>
      <c r="G7747" s="1">
        <f>B7747/SUM(B$2:B$8761)*(1/3600)</f>
        <v>0</v>
      </c>
      <c r="H7747" s="1">
        <f>C7747/SUM(C$2:C$8761)*(1/3600)</f>
        <v>0</v>
      </c>
      <c r="I7747" s="1">
        <f>D7747/SUM(D$2:D$8761)*(1/3600)</f>
        <v>0</v>
      </c>
    </row>
    <row r="7748" spans="1:9" x14ac:dyDescent="0.2">
      <c r="A7748" t="s">
        <v>7750</v>
      </c>
      <c r="B7748">
        <v>0</v>
      </c>
      <c r="C7748">
        <v>0</v>
      </c>
      <c r="D7748">
        <v>0</v>
      </c>
      <c r="G7748" s="1">
        <f>B7748/SUM(B$2:B$8761)*(1/3600)</f>
        <v>0</v>
      </c>
      <c r="H7748" s="1">
        <f>C7748/SUM(C$2:C$8761)*(1/3600)</f>
        <v>0</v>
      </c>
      <c r="I7748" s="1">
        <f>D7748/SUM(D$2:D$8761)*(1/3600)</f>
        <v>0</v>
      </c>
    </row>
    <row r="7749" spans="1:9" x14ac:dyDescent="0.2">
      <c r="A7749" t="s">
        <v>7751</v>
      </c>
      <c r="B7749">
        <v>0</v>
      </c>
      <c r="C7749">
        <v>0</v>
      </c>
      <c r="D7749">
        <v>0</v>
      </c>
      <c r="G7749" s="1">
        <f>B7749/SUM(B$2:B$8761)*(1/3600)</f>
        <v>0</v>
      </c>
      <c r="H7749" s="1">
        <f>C7749/SUM(C$2:C$8761)*(1/3600)</f>
        <v>0</v>
      </c>
      <c r="I7749" s="1">
        <f>D7749/SUM(D$2:D$8761)*(1/3600)</f>
        <v>0</v>
      </c>
    </row>
    <row r="7750" spans="1:9" x14ac:dyDescent="0.2">
      <c r="A7750" t="s">
        <v>7752</v>
      </c>
      <c r="B7750">
        <v>0</v>
      </c>
      <c r="C7750">
        <v>0</v>
      </c>
      <c r="D7750">
        <v>0</v>
      </c>
      <c r="G7750" s="1">
        <f>B7750/SUM(B$2:B$8761)*(1/3600)</f>
        <v>0</v>
      </c>
      <c r="H7750" s="1">
        <f>C7750/SUM(C$2:C$8761)*(1/3600)</f>
        <v>0</v>
      </c>
      <c r="I7750" s="1">
        <f>D7750/SUM(D$2:D$8761)*(1/3600)</f>
        <v>0</v>
      </c>
    </row>
    <row r="7751" spans="1:9" x14ac:dyDescent="0.2">
      <c r="A7751" t="s">
        <v>7753</v>
      </c>
      <c r="B7751">
        <v>0</v>
      </c>
      <c r="C7751">
        <v>0</v>
      </c>
      <c r="D7751">
        <v>0</v>
      </c>
      <c r="G7751" s="1">
        <f>B7751/SUM(B$2:B$8761)*(1/3600)</f>
        <v>0</v>
      </c>
      <c r="H7751" s="1">
        <f>C7751/SUM(C$2:C$8761)*(1/3600)</f>
        <v>0</v>
      </c>
      <c r="I7751" s="1">
        <f>D7751/SUM(D$2:D$8761)*(1/3600)</f>
        <v>0</v>
      </c>
    </row>
    <row r="7752" spans="1:9" x14ac:dyDescent="0.2">
      <c r="A7752" t="s">
        <v>7754</v>
      </c>
      <c r="B7752">
        <v>0</v>
      </c>
      <c r="C7752">
        <v>0</v>
      </c>
      <c r="D7752">
        <v>0</v>
      </c>
      <c r="G7752" s="1">
        <f>B7752/SUM(B$2:B$8761)*(1/3600)</f>
        <v>0</v>
      </c>
      <c r="H7752" s="1">
        <f>C7752/SUM(C$2:C$8761)*(1/3600)</f>
        <v>0</v>
      </c>
      <c r="I7752" s="1">
        <f>D7752/SUM(D$2:D$8761)*(1/3600)</f>
        <v>0</v>
      </c>
    </row>
    <row r="7753" spans="1:9" x14ac:dyDescent="0.2">
      <c r="A7753" t="s">
        <v>7755</v>
      </c>
      <c r="B7753">
        <v>0</v>
      </c>
      <c r="C7753">
        <v>0</v>
      </c>
      <c r="D7753">
        <v>0</v>
      </c>
      <c r="G7753" s="1">
        <f>B7753/SUM(B$2:B$8761)*(1/3600)</f>
        <v>0</v>
      </c>
      <c r="H7753" s="1">
        <f>C7753/SUM(C$2:C$8761)*(1/3600)</f>
        <v>0</v>
      </c>
      <c r="I7753" s="1">
        <f>D7753/SUM(D$2:D$8761)*(1/3600)</f>
        <v>0</v>
      </c>
    </row>
    <row r="7754" spans="1:9" x14ac:dyDescent="0.2">
      <c r="A7754" t="s">
        <v>7756</v>
      </c>
      <c r="B7754">
        <v>0</v>
      </c>
      <c r="C7754">
        <v>0</v>
      </c>
      <c r="D7754">
        <v>0</v>
      </c>
      <c r="G7754" s="1">
        <f>B7754/SUM(B$2:B$8761)*(1/3600)</f>
        <v>0</v>
      </c>
      <c r="H7754" s="1">
        <f>C7754/SUM(C$2:C$8761)*(1/3600)</f>
        <v>0</v>
      </c>
      <c r="I7754" s="1">
        <f>D7754/SUM(D$2:D$8761)*(1/3600)</f>
        <v>0</v>
      </c>
    </row>
    <row r="7755" spans="1:9" x14ac:dyDescent="0.2">
      <c r="A7755" t="s">
        <v>7757</v>
      </c>
      <c r="B7755">
        <v>0</v>
      </c>
      <c r="C7755">
        <v>0</v>
      </c>
      <c r="D7755">
        <v>0</v>
      </c>
      <c r="G7755" s="1">
        <f>B7755/SUM(B$2:B$8761)*(1/3600)</f>
        <v>0</v>
      </c>
      <c r="H7755" s="1">
        <f>C7755/SUM(C$2:C$8761)*(1/3600)</f>
        <v>0</v>
      </c>
      <c r="I7755" s="1">
        <f>D7755/SUM(D$2:D$8761)*(1/3600)</f>
        <v>0</v>
      </c>
    </row>
    <row r="7756" spans="1:9" x14ac:dyDescent="0.2">
      <c r="A7756" t="s">
        <v>7758</v>
      </c>
      <c r="B7756">
        <v>0</v>
      </c>
      <c r="C7756">
        <v>0</v>
      </c>
      <c r="D7756">
        <v>0</v>
      </c>
      <c r="G7756" s="1">
        <f>B7756/SUM(B$2:B$8761)*(1/3600)</f>
        <v>0</v>
      </c>
      <c r="H7756" s="1">
        <f>C7756/SUM(C$2:C$8761)*(1/3600)</f>
        <v>0</v>
      </c>
      <c r="I7756" s="1">
        <f>D7756/SUM(D$2:D$8761)*(1/3600)</f>
        <v>0</v>
      </c>
    </row>
    <row r="7757" spans="1:9" x14ac:dyDescent="0.2">
      <c r="A7757" t="s">
        <v>7759</v>
      </c>
      <c r="B7757">
        <v>0</v>
      </c>
      <c r="C7757">
        <v>0</v>
      </c>
      <c r="D7757">
        <v>0</v>
      </c>
      <c r="G7757" s="1">
        <f>B7757/SUM(B$2:B$8761)*(1/3600)</f>
        <v>0</v>
      </c>
      <c r="H7757" s="1">
        <f>C7757/SUM(C$2:C$8761)*(1/3600)</f>
        <v>0</v>
      </c>
      <c r="I7757" s="1">
        <f>D7757/SUM(D$2:D$8761)*(1/3600)</f>
        <v>0</v>
      </c>
    </row>
    <row r="7758" spans="1:9" x14ac:dyDescent="0.2">
      <c r="A7758" t="s">
        <v>7760</v>
      </c>
      <c r="B7758">
        <v>0</v>
      </c>
      <c r="C7758">
        <v>0</v>
      </c>
      <c r="D7758">
        <v>0</v>
      </c>
      <c r="G7758" s="1">
        <f>B7758/SUM(B$2:B$8761)*(1/3600)</f>
        <v>0</v>
      </c>
      <c r="H7758" s="1">
        <f>C7758/SUM(C$2:C$8761)*(1/3600)</f>
        <v>0</v>
      </c>
      <c r="I7758" s="1">
        <f>D7758/SUM(D$2:D$8761)*(1/3600)</f>
        <v>0</v>
      </c>
    </row>
    <row r="7759" spans="1:9" x14ac:dyDescent="0.2">
      <c r="A7759" t="s">
        <v>7761</v>
      </c>
      <c r="B7759">
        <v>0</v>
      </c>
      <c r="C7759">
        <v>0</v>
      </c>
      <c r="D7759">
        <v>0</v>
      </c>
      <c r="G7759" s="1">
        <f>B7759/SUM(B$2:B$8761)*(1/3600)</f>
        <v>0</v>
      </c>
      <c r="H7759" s="1">
        <f>C7759/SUM(C$2:C$8761)*(1/3600)</f>
        <v>0</v>
      </c>
      <c r="I7759" s="1">
        <f>D7759/SUM(D$2:D$8761)*(1/3600)</f>
        <v>0</v>
      </c>
    </row>
    <row r="7760" spans="1:9" x14ac:dyDescent="0.2">
      <c r="A7760" t="s">
        <v>7762</v>
      </c>
      <c r="B7760">
        <v>0</v>
      </c>
      <c r="C7760">
        <v>0</v>
      </c>
      <c r="D7760">
        <v>5.0000000000000001E-3</v>
      </c>
      <c r="G7760" s="1">
        <f>B7760/SUM(B$2:B$8761)*(1/3600)</f>
        <v>0</v>
      </c>
      <c r="H7760" s="1">
        <f>C7760/SUM(C$2:C$8761)*(1/3600)</f>
        <v>0</v>
      </c>
      <c r="I7760" s="1">
        <f>D7760/SUM(D$2:D$8761)*(1/3600)</f>
        <v>1.0749106985689887E-9</v>
      </c>
    </row>
    <row r="7761" spans="1:9" x14ac:dyDescent="0.2">
      <c r="A7761" t="s">
        <v>7763</v>
      </c>
      <c r="B7761">
        <v>5.0999999999999997E-2</v>
      </c>
      <c r="C7761">
        <v>0</v>
      </c>
      <c r="D7761">
        <v>3.6999999999999998E-2</v>
      </c>
      <c r="G7761" s="1">
        <f>B7761/SUM(B$2:B$8761)*(1/3600)</f>
        <v>1.0589960468300543E-8</v>
      </c>
      <c r="H7761" s="1">
        <f>C7761/SUM(C$2:C$8761)*(1/3600)</f>
        <v>0</v>
      </c>
      <c r="I7761" s="1">
        <f>D7761/SUM(D$2:D$8761)*(1/3600)</f>
        <v>7.9543391694105171E-9</v>
      </c>
    </row>
    <row r="7762" spans="1:9" x14ac:dyDescent="0.2">
      <c r="A7762" t="s">
        <v>7764</v>
      </c>
      <c r="B7762">
        <v>0.20100000000000001</v>
      </c>
      <c r="C7762">
        <v>2.8000000000000001E-2</v>
      </c>
      <c r="D7762">
        <v>7.0000000000000007E-2</v>
      </c>
      <c r="G7762" s="1">
        <f>B7762/SUM(B$2:B$8761)*(1/3600)</f>
        <v>4.1736903022125676E-8</v>
      </c>
      <c r="H7762" s="1">
        <f>C7762/SUM(C$2:C$8761)*(1/3600)</f>
        <v>9.0199095174220185E-9</v>
      </c>
      <c r="I7762" s="1">
        <f>D7762/SUM(D$2:D$8761)*(1/3600)</f>
        <v>1.5048749779965845E-8</v>
      </c>
    </row>
    <row r="7763" spans="1:9" x14ac:dyDescent="0.2">
      <c r="A7763" t="s">
        <v>7765</v>
      </c>
      <c r="B7763">
        <v>0.35</v>
      </c>
      <c r="C7763">
        <v>0.11700000000000001</v>
      </c>
      <c r="D7763">
        <v>9.6000000000000002E-2</v>
      </c>
      <c r="G7763" s="1">
        <f>B7763/SUM(B$2:B$8761)*(1/3600)</f>
        <v>7.2676199292258623E-8</v>
      </c>
      <c r="H7763" s="1">
        <f>C7763/SUM(C$2:C$8761)*(1/3600)</f>
        <v>3.769033619779915E-8</v>
      </c>
      <c r="I7763" s="1">
        <f>D7763/SUM(D$2:D$8761)*(1/3600)</f>
        <v>2.0638285412524584E-8</v>
      </c>
    </row>
    <row r="7764" spans="1:9" x14ac:dyDescent="0.2">
      <c r="A7764" t="s">
        <v>7766</v>
      </c>
      <c r="B7764">
        <v>0.44400000000000001</v>
      </c>
      <c r="C7764">
        <v>0.17499999999999999</v>
      </c>
      <c r="D7764">
        <v>9.0999999999999998E-2</v>
      </c>
      <c r="G7764" s="1">
        <f>B7764/SUM(B$2:B$8761)*(1/3600)</f>
        <v>9.2194949959322384E-8</v>
      </c>
      <c r="H7764" s="1">
        <f>C7764/SUM(C$2:C$8761)*(1/3600)</f>
        <v>5.6374434483887614E-8</v>
      </c>
      <c r="I7764" s="1">
        <f>D7764/SUM(D$2:D$8761)*(1/3600)</f>
        <v>1.9563374713955599E-8</v>
      </c>
    </row>
    <row r="7765" spans="1:9" x14ac:dyDescent="0.2">
      <c r="A7765" t="s">
        <v>7767</v>
      </c>
      <c r="B7765">
        <v>0.48799999999999999</v>
      </c>
      <c r="C7765">
        <v>0.17699999999999999</v>
      </c>
      <c r="D7765">
        <v>8.3000000000000004E-2</v>
      </c>
      <c r="G7765" s="1">
        <f>B7765/SUM(B$2:B$8761)*(1/3600)</f>
        <v>1.0133138644177776E-7</v>
      </c>
      <c r="H7765" s="1">
        <f>C7765/SUM(C$2:C$8761)*(1/3600)</f>
        <v>5.7018713735132047E-8</v>
      </c>
      <c r="I7765" s="1">
        <f>D7765/SUM(D$2:D$8761)*(1/3600)</f>
        <v>1.7843517596245215E-8</v>
      </c>
    </row>
    <row r="7766" spans="1:9" x14ac:dyDescent="0.2">
      <c r="A7766" t="s">
        <v>7768</v>
      </c>
      <c r="B7766">
        <v>0.44</v>
      </c>
      <c r="C7766">
        <v>0.13500000000000001</v>
      </c>
      <c r="D7766">
        <v>0.10100000000000001</v>
      </c>
      <c r="G7766" s="1">
        <f>B7766/SUM(B$2:B$8761)*(1/3600)</f>
        <v>9.1364364824553719E-8</v>
      </c>
      <c r="H7766" s="1">
        <f>C7766/SUM(C$2:C$8761)*(1/3600)</f>
        <v>4.3488849458999023E-8</v>
      </c>
      <c r="I7766" s="1">
        <f>D7766/SUM(D$2:D$8761)*(1/3600)</f>
        <v>2.1713196111093576E-8</v>
      </c>
    </row>
    <row r="7767" spans="1:9" x14ac:dyDescent="0.2">
      <c r="A7767" t="s">
        <v>7769</v>
      </c>
      <c r="B7767">
        <v>0.35199999999999998</v>
      </c>
      <c r="C7767">
        <v>6.9000000000000006E-2</v>
      </c>
      <c r="D7767">
        <v>9.6000000000000002E-2</v>
      </c>
      <c r="G7767" s="1">
        <f>B7767/SUM(B$2:B$8761)*(1/3600)</f>
        <v>7.3091491859642975E-8</v>
      </c>
      <c r="H7767" s="1">
        <f>C7767/SUM(C$2:C$8761)*(1/3600)</f>
        <v>2.2227634167932836E-8</v>
      </c>
      <c r="I7767" s="1">
        <f>D7767/SUM(D$2:D$8761)*(1/3600)</f>
        <v>2.0638285412524584E-8</v>
      </c>
    </row>
    <row r="7768" spans="1:9" x14ac:dyDescent="0.2">
      <c r="A7768" t="s">
        <v>7770</v>
      </c>
      <c r="B7768">
        <v>0.20399999999999999</v>
      </c>
      <c r="C7768">
        <v>8.0000000000000002E-3</v>
      </c>
      <c r="D7768">
        <v>5.3999999999999999E-2</v>
      </c>
      <c r="G7768" s="1">
        <f>B7768/SUM(B$2:B$8761)*(1/3600)</f>
        <v>4.2359841873202172E-8</v>
      </c>
      <c r="H7768" s="1">
        <f>C7768/SUM(C$2:C$8761)*(1/3600)</f>
        <v>2.57711700497772E-9</v>
      </c>
      <c r="I7768" s="1">
        <f>D7768/SUM(D$2:D$8761)*(1/3600)</f>
        <v>1.160903554454508E-8</v>
      </c>
    </row>
    <row r="7769" spans="1:9" x14ac:dyDescent="0.2">
      <c r="A7769" t="s">
        <v>7771</v>
      </c>
      <c r="B7769">
        <v>4.9000000000000002E-2</v>
      </c>
      <c r="C7769">
        <v>0</v>
      </c>
      <c r="D7769">
        <v>0</v>
      </c>
      <c r="G7769" s="1">
        <f>B7769/SUM(B$2:B$8761)*(1/3600)</f>
        <v>1.017466790091621E-8</v>
      </c>
      <c r="H7769" s="1">
        <f>C7769/SUM(C$2:C$8761)*(1/3600)</f>
        <v>0</v>
      </c>
      <c r="I7769" s="1">
        <f>D7769/SUM(D$2:D$8761)*(1/3600)</f>
        <v>0</v>
      </c>
    </row>
    <row r="7770" spans="1:9" x14ac:dyDescent="0.2">
      <c r="A7770" t="s">
        <v>7772</v>
      </c>
      <c r="B7770">
        <v>0</v>
      </c>
      <c r="C7770">
        <v>0</v>
      </c>
      <c r="D7770">
        <v>0</v>
      </c>
      <c r="G7770" s="1">
        <f>B7770/SUM(B$2:B$8761)*(1/3600)</f>
        <v>0</v>
      </c>
      <c r="H7770" s="1">
        <f>C7770/SUM(C$2:C$8761)*(1/3600)</f>
        <v>0</v>
      </c>
      <c r="I7770" s="1">
        <f>D7770/SUM(D$2:D$8761)*(1/3600)</f>
        <v>0</v>
      </c>
    </row>
    <row r="7771" spans="1:9" x14ac:dyDescent="0.2">
      <c r="A7771" t="s">
        <v>7773</v>
      </c>
      <c r="B7771">
        <v>0</v>
      </c>
      <c r="C7771">
        <v>0</v>
      </c>
      <c r="D7771">
        <v>0</v>
      </c>
      <c r="G7771" s="1">
        <f>B7771/SUM(B$2:B$8761)*(1/3600)</f>
        <v>0</v>
      </c>
      <c r="H7771" s="1">
        <f>C7771/SUM(C$2:C$8761)*(1/3600)</f>
        <v>0</v>
      </c>
      <c r="I7771" s="1">
        <f>D7771/SUM(D$2:D$8761)*(1/3600)</f>
        <v>0</v>
      </c>
    </row>
    <row r="7772" spans="1:9" x14ac:dyDescent="0.2">
      <c r="A7772" t="s">
        <v>7774</v>
      </c>
      <c r="B7772">
        <v>0</v>
      </c>
      <c r="C7772">
        <v>0</v>
      </c>
      <c r="D7772">
        <v>0</v>
      </c>
      <c r="G7772" s="1">
        <f>B7772/SUM(B$2:B$8761)*(1/3600)</f>
        <v>0</v>
      </c>
      <c r="H7772" s="1">
        <f>C7772/SUM(C$2:C$8761)*(1/3600)</f>
        <v>0</v>
      </c>
      <c r="I7772" s="1">
        <f>D7772/SUM(D$2:D$8761)*(1/3600)</f>
        <v>0</v>
      </c>
    </row>
    <row r="7773" spans="1:9" x14ac:dyDescent="0.2">
      <c r="A7773" t="s">
        <v>7775</v>
      </c>
      <c r="B7773">
        <v>0</v>
      </c>
      <c r="C7773">
        <v>0</v>
      </c>
      <c r="D7773">
        <v>0</v>
      </c>
      <c r="G7773" s="1">
        <f>B7773/SUM(B$2:B$8761)*(1/3600)</f>
        <v>0</v>
      </c>
      <c r="H7773" s="1">
        <f>C7773/SUM(C$2:C$8761)*(1/3600)</f>
        <v>0</v>
      </c>
      <c r="I7773" s="1">
        <f>D7773/SUM(D$2:D$8761)*(1/3600)</f>
        <v>0</v>
      </c>
    </row>
    <row r="7774" spans="1:9" x14ac:dyDescent="0.2">
      <c r="A7774" t="s">
        <v>7776</v>
      </c>
      <c r="B7774">
        <v>0</v>
      </c>
      <c r="C7774">
        <v>0</v>
      </c>
      <c r="D7774">
        <v>0</v>
      </c>
      <c r="G7774" s="1">
        <f>B7774/SUM(B$2:B$8761)*(1/3600)</f>
        <v>0</v>
      </c>
      <c r="H7774" s="1">
        <f>C7774/SUM(C$2:C$8761)*(1/3600)</f>
        <v>0</v>
      </c>
      <c r="I7774" s="1">
        <f>D7774/SUM(D$2:D$8761)*(1/3600)</f>
        <v>0</v>
      </c>
    </row>
    <row r="7775" spans="1:9" x14ac:dyDescent="0.2">
      <c r="A7775" t="s">
        <v>7777</v>
      </c>
      <c r="B7775">
        <v>0</v>
      </c>
      <c r="C7775">
        <v>0</v>
      </c>
      <c r="D7775">
        <v>0</v>
      </c>
      <c r="G7775" s="1">
        <f>B7775/SUM(B$2:B$8761)*(1/3600)</f>
        <v>0</v>
      </c>
      <c r="H7775" s="1">
        <f>C7775/SUM(C$2:C$8761)*(1/3600)</f>
        <v>0</v>
      </c>
      <c r="I7775" s="1">
        <f>D7775/SUM(D$2:D$8761)*(1/3600)</f>
        <v>0</v>
      </c>
    </row>
    <row r="7776" spans="1:9" x14ac:dyDescent="0.2">
      <c r="A7776" t="s">
        <v>7778</v>
      </c>
      <c r="B7776">
        <v>0</v>
      </c>
      <c r="C7776">
        <v>0</v>
      </c>
      <c r="D7776">
        <v>0</v>
      </c>
      <c r="G7776" s="1">
        <f>B7776/SUM(B$2:B$8761)*(1/3600)</f>
        <v>0</v>
      </c>
      <c r="H7776" s="1">
        <f>C7776/SUM(C$2:C$8761)*(1/3600)</f>
        <v>0</v>
      </c>
      <c r="I7776" s="1">
        <f>D7776/SUM(D$2:D$8761)*(1/3600)</f>
        <v>0</v>
      </c>
    </row>
    <row r="7777" spans="1:9" x14ac:dyDescent="0.2">
      <c r="A7777" t="s">
        <v>7779</v>
      </c>
      <c r="B7777">
        <v>0</v>
      </c>
      <c r="C7777">
        <v>0</v>
      </c>
      <c r="D7777">
        <v>0</v>
      </c>
      <c r="G7777" s="1">
        <f>B7777/SUM(B$2:B$8761)*(1/3600)</f>
        <v>0</v>
      </c>
      <c r="H7777" s="1">
        <f>C7777/SUM(C$2:C$8761)*(1/3600)</f>
        <v>0</v>
      </c>
      <c r="I7777" s="1">
        <f>D7777/SUM(D$2:D$8761)*(1/3600)</f>
        <v>0</v>
      </c>
    </row>
    <row r="7778" spans="1:9" x14ac:dyDescent="0.2">
      <c r="A7778" t="s">
        <v>7780</v>
      </c>
      <c r="B7778">
        <v>0</v>
      </c>
      <c r="C7778">
        <v>0</v>
      </c>
      <c r="D7778">
        <v>0</v>
      </c>
      <c r="G7778" s="1">
        <f>B7778/SUM(B$2:B$8761)*(1/3600)</f>
        <v>0</v>
      </c>
      <c r="H7778" s="1">
        <f>C7778/SUM(C$2:C$8761)*(1/3600)</f>
        <v>0</v>
      </c>
      <c r="I7778" s="1">
        <f>D7778/SUM(D$2:D$8761)*(1/3600)</f>
        <v>0</v>
      </c>
    </row>
    <row r="7779" spans="1:9" x14ac:dyDescent="0.2">
      <c r="A7779" t="s">
        <v>7781</v>
      </c>
      <c r="B7779">
        <v>0</v>
      </c>
      <c r="C7779">
        <v>0</v>
      </c>
      <c r="D7779">
        <v>0</v>
      </c>
      <c r="G7779" s="1">
        <f>B7779/SUM(B$2:B$8761)*(1/3600)</f>
        <v>0</v>
      </c>
      <c r="H7779" s="1">
        <f>C7779/SUM(C$2:C$8761)*(1/3600)</f>
        <v>0</v>
      </c>
      <c r="I7779" s="1">
        <f>D7779/SUM(D$2:D$8761)*(1/3600)</f>
        <v>0</v>
      </c>
    </row>
    <row r="7780" spans="1:9" x14ac:dyDescent="0.2">
      <c r="A7780" t="s">
        <v>7782</v>
      </c>
      <c r="B7780">
        <v>0</v>
      </c>
      <c r="C7780">
        <v>0</v>
      </c>
      <c r="D7780">
        <v>0</v>
      </c>
      <c r="G7780" s="1">
        <f>B7780/SUM(B$2:B$8761)*(1/3600)</f>
        <v>0</v>
      </c>
      <c r="H7780" s="1">
        <f>C7780/SUM(C$2:C$8761)*(1/3600)</f>
        <v>0</v>
      </c>
      <c r="I7780" s="1">
        <f>D7780/SUM(D$2:D$8761)*(1/3600)</f>
        <v>0</v>
      </c>
    </row>
    <row r="7781" spans="1:9" x14ac:dyDescent="0.2">
      <c r="A7781" t="s">
        <v>7783</v>
      </c>
      <c r="B7781">
        <v>0</v>
      </c>
      <c r="C7781">
        <v>0</v>
      </c>
      <c r="D7781">
        <v>0</v>
      </c>
      <c r="G7781" s="1">
        <f>B7781/SUM(B$2:B$8761)*(1/3600)</f>
        <v>0</v>
      </c>
      <c r="H7781" s="1">
        <f>C7781/SUM(C$2:C$8761)*(1/3600)</f>
        <v>0</v>
      </c>
      <c r="I7781" s="1">
        <f>D7781/SUM(D$2:D$8761)*(1/3600)</f>
        <v>0</v>
      </c>
    </row>
    <row r="7782" spans="1:9" x14ac:dyDescent="0.2">
      <c r="A7782" t="s">
        <v>7784</v>
      </c>
      <c r="B7782">
        <v>0</v>
      </c>
      <c r="C7782">
        <v>0</v>
      </c>
      <c r="D7782">
        <v>0</v>
      </c>
      <c r="G7782" s="1">
        <f>B7782/SUM(B$2:B$8761)*(1/3600)</f>
        <v>0</v>
      </c>
      <c r="H7782" s="1">
        <f>C7782/SUM(C$2:C$8761)*(1/3600)</f>
        <v>0</v>
      </c>
      <c r="I7782" s="1">
        <f>D7782/SUM(D$2:D$8761)*(1/3600)</f>
        <v>0</v>
      </c>
    </row>
    <row r="7783" spans="1:9" x14ac:dyDescent="0.2">
      <c r="A7783" t="s">
        <v>7785</v>
      </c>
      <c r="B7783">
        <v>0</v>
      </c>
      <c r="C7783">
        <v>0</v>
      </c>
      <c r="D7783">
        <v>0</v>
      </c>
      <c r="G7783" s="1">
        <f>B7783/SUM(B$2:B$8761)*(1/3600)</f>
        <v>0</v>
      </c>
      <c r="H7783" s="1">
        <f>C7783/SUM(C$2:C$8761)*(1/3600)</f>
        <v>0</v>
      </c>
      <c r="I7783" s="1">
        <f>D7783/SUM(D$2:D$8761)*(1/3600)</f>
        <v>0</v>
      </c>
    </row>
    <row r="7784" spans="1:9" x14ac:dyDescent="0.2">
      <c r="A7784" t="s">
        <v>7786</v>
      </c>
      <c r="B7784">
        <v>0</v>
      </c>
      <c r="C7784">
        <v>0</v>
      </c>
      <c r="D7784">
        <v>3.2000000000000001E-2</v>
      </c>
      <c r="G7784" s="1">
        <f>B7784/SUM(B$2:B$8761)*(1/3600)</f>
        <v>0</v>
      </c>
      <c r="H7784" s="1">
        <f>C7784/SUM(C$2:C$8761)*(1/3600)</f>
        <v>0</v>
      </c>
      <c r="I7784" s="1">
        <f>D7784/SUM(D$2:D$8761)*(1/3600)</f>
        <v>6.8794284708415294E-9</v>
      </c>
    </row>
    <row r="7785" spans="1:9" x14ac:dyDescent="0.2">
      <c r="A7785" t="s">
        <v>7787</v>
      </c>
      <c r="B7785">
        <v>3.3000000000000002E-2</v>
      </c>
      <c r="C7785">
        <v>0</v>
      </c>
      <c r="D7785">
        <v>0.14399999999999999</v>
      </c>
      <c r="G7785" s="1">
        <f>B7785/SUM(B$2:B$8761)*(1/3600)</f>
        <v>6.8523273618415281E-9</v>
      </c>
      <c r="H7785" s="1">
        <f>C7785/SUM(C$2:C$8761)*(1/3600)</f>
        <v>0</v>
      </c>
      <c r="I7785" s="1">
        <f>D7785/SUM(D$2:D$8761)*(1/3600)</f>
        <v>3.0957428118786876E-8</v>
      </c>
    </row>
    <row r="7786" spans="1:9" x14ac:dyDescent="0.2">
      <c r="A7786" t="s">
        <v>7788</v>
      </c>
      <c r="B7786">
        <v>0.14599999999999999</v>
      </c>
      <c r="C7786">
        <v>5.0000000000000001E-3</v>
      </c>
      <c r="D7786">
        <v>0.27</v>
      </c>
      <c r="G7786" s="1">
        <f>B7786/SUM(B$2:B$8761)*(1/3600)</f>
        <v>3.0316357419056458E-8</v>
      </c>
      <c r="H7786" s="1">
        <f>C7786/SUM(C$2:C$8761)*(1/3600)</f>
        <v>1.6106981281110749E-9</v>
      </c>
      <c r="I7786" s="1">
        <f>D7786/SUM(D$2:D$8761)*(1/3600)</f>
        <v>5.8045177722725404E-8</v>
      </c>
    </row>
    <row r="7787" spans="1:9" x14ac:dyDescent="0.2">
      <c r="A7787" t="s">
        <v>7789</v>
      </c>
      <c r="B7787">
        <v>0.26</v>
      </c>
      <c r="C7787">
        <v>4.3999999999999997E-2</v>
      </c>
      <c r="D7787">
        <v>0.371</v>
      </c>
      <c r="G7787" s="1">
        <f>B7787/SUM(B$2:B$8761)*(1/3600)</f>
        <v>5.3988033759963559E-8</v>
      </c>
      <c r="H7787" s="1">
        <f>C7787/SUM(C$2:C$8761)*(1/3600)</f>
        <v>1.4174143527377458E-8</v>
      </c>
      <c r="I7787" s="1">
        <f>D7787/SUM(D$2:D$8761)*(1/3600)</f>
        <v>7.9758373833818977E-8</v>
      </c>
    </row>
    <row r="7788" spans="1:9" x14ac:dyDescent="0.2">
      <c r="A7788" t="s">
        <v>7790</v>
      </c>
      <c r="B7788">
        <v>0.33900000000000002</v>
      </c>
      <c r="C7788">
        <v>8.4000000000000005E-2</v>
      </c>
      <c r="D7788">
        <v>0.39</v>
      </c>
      <c r="G7788" s="1">
        <f>B7788/SUM(B$2:B$8761)*(1/3600)</f>
        <v>7.0392090171644789E-8</v>
      </c>
      <c r="H7788" s="1">
        <f>C7788/SUM(C$2:C$8761)*(1/3600)</f>
        <v>2.7059728552266059E-8</v>
      </c>
      <c r="I7788" s="1">
        <f>D7788/SUM(D$2:D$8761)*(1/3600)</f>
        <v>8.3843034488381141E-8</v>
      </c>
    </row>
    <row r="7789" spans="1:9" x14ac:dyDescent="0.2">
      <c r="A7789" t="s">
        <v>7791</v>
      </c>
      <c r="B7789">
        <v>0.41599999999999998</v>
      </c>
      <c r="C7789">
        <v>9.4E-2</v>
      </c>
      <c r="D7789">
        <v>0.36099999999999999</v>
      </c>
      <c r="G7789" s="1">
        <f>B7789/SUM(B$2:B$8761)*(1/3600)</f>
        <v>8.6380854015941687E-8</v>
      </c>
      <c r="H7789" s="1">
        <f>C7789/SUM(C$2:C$8761)*(1/3600)</f>
        <v>3.0281124808488208E-8</v>
      </c>
      <c r="I7789" s="1">
        <f>D7789/SUM(D$2:D$8761)*(1/3600)</f>
        <v>7.7608552436680987E-8</v>
      </c>
    </row>
    <row r="7790" spans="1:9" x14ac:dyDescent="0.2">
      <c r="A7790" t="s">
        <v>7792</v>
      </c>
      <c r="B7790">
        <v>0.41799999999999998</v>
      </c>
      <c r="C7790">
        <v>7.1999999999999995E-2</v>
      </c>
      <c r="D7790">
        <v>0.28899999999999998</v>
      </c>
      <c r="G7790" s="1">
        <f>B7790/SUM(B$2:B$8761)*(1/3600)</f>
        <v>8.6796146583326026E-8</v>
      </c>
      <c r="H7790" s="1">
        <f>C7790/SUM(C$2:C$8761)*(1/3600)</f>
        <v>2.3194053044799476E-8</v>
      </c>
      <c r="I7790" s="1">
        <f>D7790/SUM(D$2:D$8761)*(1/3600)</f>
        <v>6.2129838377287555E-8</v>
      </c>
    </row>
    <row r="7791" spans="1:9" x14ac:dyDescent="0.2">
      <c r="A7791" t="s">
        <v>7793</v>
      </c>
      <c r="B7791">
        <v>0.35799999999999998</v>
      </c>
      <c r="C7791">
        <v>3.5999999999999997E-2</v>
      </c>
      <c r="D7791">
        <v>0.16700000000000001</v>
      </c>
      <c r="G7791" s="1">
        <f>B7791/SUM(B$2:B$8761)*(1/3600)</f>
        <v>7.4337369561795966E-8</v>
      </c>
      <c r="H7791" s="1">
        <f>C7791/SUM(C$2:C$8761)*(1/3600)</f>
        <v>1.1597026522399738E-8</v>
      </c>
      <c r="I7791" s="1">
        <f>D7791/SUM(D$2:D$8761)*(1/3600)</f>
        <v>3.5902017332204232E-8</v>
      </c>
    </row>
    <row r="7792" spans="1:9" x14ac:dyDescent="0.2">
      <c r="A7792" t="s">
        <v>7794</v>
      </c>
      <c r="B7792">
        <v>0.224</v>
      </c>
      <c r="C7792">
        <v>7.0000000000000001E-3</v>
      </c>
      <c r="D7792">
        <v>5.3999999999999999E-2</v>
      </c>
      <c r="G7792" s="1">
        <f>B7792/SUM(B$2:B$8761)*(1/3600)</f>
        <v>4.6512767547045531E-8</v>
      </c>
      <c r="H7792" s="1">
        <f>C7792/SUM(C$2:C$8761)*(1/3600)</f>
        <v>2.2549773793555046E-9</v>
      </c>
      <c r="I7792" s="1">
        <f>D7792/SUM(D$2:D$8761)*(1/3600)</f>
        <v>1.160903554454508E-8</v>
      </c>
    </row>
    <row r="7793" spans="1:9" x14ac:dyDescent="0.2">
      <c r="A7793" t="s">
        <v>7795</v>
      </c>
      <c r="B7793">
        <v>5.6000000000000001E-2</v>
      </c>
      <c r="C7793">
        <v>0</v>
      </c>
      <c r="D7793">
        <v>0</v>
      </c>
      <c r="G7793" s="1">
        <f>B7793/SUM(B$2:B$8761)*(1/3600)</f>
        <v>1.1628191886761383E-8</v>
      </c>
      <c r="H7793" s="1">
        <f>C7793/SUM(C$2:C$8761)*(1/3600)</f>
        <v>0</v>
      </c>
      <c r="I7793" s="1">
        <f>D7793/SUM(D$2:D$8761)*(1/3600)</f>
        <v>0</v>
      </c>
    </row>
    <row r="7794" spans="1:9" x14ac:dyDescent="0.2">
      <c r="A7794" t="s">
        <v>7796</v>
      </c>
      <c r="B7794">
        <v>0</v>
      </c>
      <c r="C7794">
        <v>0</v>
      </c>
      <c r="D7794">
        <v>0</v>
      </c>
      <c r="G7794" s="1">
        <f>B7794/SUM(B$2:B$8761)*(1/3600)</f>
        <v>0</v>
      </c>
      <c r="H7794" s="1">
        <f>C7794/SUM(C$2:C$8761)*(1/3600)</f>
        <v>0</v>
      </c>
      <c r="I7794" s="1">
        <f>D7794/SUM(D$2:D$8761)*(1/3600)</f>
        <v>0</v>
      </c>
    </row>
    <row r="7795" spans="1:9" x14ac:dyDescent="0.2">
      <c r="A7795" t="s">
        <v>7797</v>
      </c>
      <c r="B7795">
        <v>0</v>
      </c>
      <c r="C7795">
        <v>0</v>
      </c>
      <c r="D7795">
        <v>0</v>
      </c>
      <c r="G7795" s="1">
        <f>B7795/SUM(B$2:B$8761)*(1/3600)</f>
        <v>0</v>
      </c>
      <c r="H7795" s="1">
        <f>C7795/SUM(C$2:C$8761)*(1/3600)</f>
        <v>0</v>
      </c>
      <c r="I7795" s="1">
        <f>D7795/SUM(D$2:D$8761)*(1/3600)</f>
        <v>0</v>
      </c>
    </row>
    <row r="7796" spans="1:9" x14ac:dyDescent="0.2">
      <c r="A7796" t="s">
        <v>7798</v>
      </c>
      <c r="B7796">
        <v>0</v>
      </c>
      <c r="C7796">
        <v>0</v>
      </c>
      <c r="D7796">
        <v>0</v>
      </c>
      <c r="G7796" s="1">
        <f>B7796/SUM(B$2:B$8761)*(1/3600)</f>
        <v>0</v>
      </c>
      <c r="H7796" s="1">
        <f>C7796/SUM(C$2:C$8761)*(1/3600)</f>
        <v>0</v>
      </c>
      <c r="I7796" s="1">
        <f>D7796/SUM(D$2:D$8761)*(1/3600)</f>
        <v>0</v>
      </c>
    </row>
    <row r="7797" spans="1:9" x14ac:dyDescent="0.2">
      <c r="A7797" t="s">
        <v>7799</v>
      </c>
      <c r="B7797">
        <v>0</v>
      </c>
      <c r="C7797">
        <v>0</v>
      </c>
      <c r="D7797">
        <v>0</v>
      </c>
      <c r="G7797" s="1">
        <f>B7797/SUM(B$2:B$8761)*(1/3600)</f>
        <v>0</v>
      </c>
      <c r="H7797" s="1">
        <f>C7797/SUM(C$2:C$8761)*(1/3600)</f>
        <v>0</v>
      </c>
      <c r="I7797" s="1">
        <f>D7797/SUM(D$2:D$8761)*(1/3600)</f>
        <v>0</v>
      </c>
    </row>
    <row r="7798" spans="1:9" x14ac:dyDescent="0.2">
      <c r="A7798" t="s">
        <v>7800</v>
      </c>
      <c r="B7798">
        <v>0</v>
      </c>
      <c r="C7798">
        <v>0</v>
      </c>
      <c r="D7798">
        <v>0</v>
      </c>
      <c r="G7798" s="1">
        <f>B7798/SUM(B$2:B$8761)*(1/3600)</f>
        <v>0</v>
      </c>
      <c r="H7798" s="1">
        <f>C7798/SUM(C$2:C$8761)*(1/3600)</f>
        <v>0</v>
      </c>
      <c r="I7798" s="1">
        <f>D7798/SUM(D$2:D$8761)*(1/3600)</f>
        <v>0</v>
      </c>
    </row>
    <row r="7799" spans="1:9" x14ac:dyDescent="0.2">
      <c r="A7799" t="s">
        <v>7801</v>
      </c>
      <c r="B7799">
        <v>0</v>
      </c>
      <c r="C7799">
        <v>0</v>
      </c>
      <c r="D7799">
        <v>0</v>
      </c>
      <c r="G7799" s="1">
        <f>B7799/SUM(B$2:B$8761)*(1/3600)</f>
        <v>0</v>
      </c>
      <c r="H7799" s="1">
        <f>C7799/SUM(C$2:C$8761)*(1/3600)</f>
        <v>0</v>
      </c>
      <c r="I7799" s="1">
        <f>D7799/SUM(D$2:D$8761)*(1/3600)</f>
        <v>0</v>
      </c>
    </row>
    <row r="7800" spans="1:9" x14ac:dyDescent="0.2">
      <c r="A7800" t="s">
        <v>7802</v>
      </c>
      <c r="B7800">
        <v>0</v>
      </c>
      <c r="C7800">
        <v>0</v>
      </c>
      <c r="D7800">
        <v>0</v>
      </c>
      <c r="G7800" s="1">
        <f>B7800/SUM(B$2:B$8761)*(1/3600)</f>
        <v>0</v>
      </c>
      <c r="H7800" s="1">
        <f>C7800/SUM(C$2:C$8761)*(1/3600)</f>
        <v>0</v>
      </c>
      <c r="I7800" s="1">
        <f>D7800/SUM(D$2:D$8761)*(1/3600)</f>
        <v>0</v>
      </c>
    </row>
    <row r="7801" spans="1:9" x14ac:dyDescent="0.2">
      <c r="A7801" t="s">
        <v>7803</v>
      </c>
      <c r="B7801">
        <v>0</v>
      </c>
      <c r="C7801">
        <v>0</v>
      </c>
      <c r="D7801">
        <v>0</v>
      </c>
      <c r="G7801" s="1">
        <f>B7801/SUM(B$2:B$8761)*(1/3600)</f>
        <v>0</v>
      </c>
      <c r="H7801" s="1">
        <f>C7801/SUM(C$2:C$8761)*(1/3600)</f>
        <v>0</v>
      </c>
      <c r="I7801" s="1">
        <f>D7801/SUM(D$2:D$8761)*(1/3600)</f>
        <v>0</v>
      </c>
    </row>
    <row r="7802" spans="1:9" x14ac:dyDescent="0.2">
      <c r="A7802" t="s">
        <v>7804</v>
      </c>
      <c r="B7802">
        <v>0</v>
      </c>
      <c r="C7802">
        <v>0</v>
      </c>
      <c r="D7802">
        <v>0</v>
      </c>
      <c r="G7802" s="1">
        <f>B7802/SUM(B$2:B$8761)*(1/3600)</f>
        <v>0</v>
      </c>
      <c r="H7802" s="1">
        <f>C7802/SUM(C$2:C$8761)*(1/3600)</f>
        <v>0</v>
      </c>
      <c r="I7802" s="1">
        <f>D7802/SUM(D$2:D$8761)*(1/3600)</f>
        <v>0</v>
      </c>
    </row>
    <row r="7803" spans="1:9" x14ac:dyDescent="0.2">
      <c r="A7803" t="s">
        <v>7805</v>
      </c>
      <c r="B7803">
        <v>0</v>
      </c>
      <c r="C7803">
        <v>0</v>
      </c>
      <c r="D7803">
        <v>0</v>
      </c>
      <c r="G7803" s="1">
        <f>B7803/SUM(B$2:B$8761)*(1/3600)</f>
        <v>0</v>
      </c>
      <c r="H7803" s="1">
        <f>C7803/SUM(C$2:C$8761)*(1/3600)</f>
        <v>0</v>
      </c>
      <c r="I7803" s="1">
        <f>D7803/SUM(D$2:D$8761)*(1/3600)</f>
        <v>0</v>
      </c>
    </row>
    <row r="7804" spans="1:9" x14ac:dyDescent="0.2">
      <c r="A7804" t="s">
        <v>7806</v>
      </c>
      <c r="B7804">
        <v>0</v>
      </c>
      <c r="C7804">
        <v>0</v>
      </c>
      <c r="D7804">
        <v>0</v>
      </c>
      <c r="G7804" s="1">
        <f>B7804/SUM(B$2:B$8761)*(1/3600)</f>
        <v>0</v>
      </c>
      <c r="H7804" s="1">
        <f>C7804/SUM(C$2:C$8761)*(1/3600)</f>
        <v>0</v>
      </c>
      <c r="I7804" s="1">
        <f>D7804/SUM(D$2:D$8761)*(1/3600)</f>
        <v>0</v>
      </c>
    </row>
    <row r="7805" spans="1:9" x14ac:dyDescent="0.2">
      <c r="A7805" t="s">
        <v>7807</v>
      </c>
      <c r="B7805">
        <v>0</v>
      </c>
      <c r="C7805">
        <v>0</v>
      </c>
      <c r="D7805">
        <v>0</v>
      </c>
      <c r="G7805" s="1">
        <f>B7805/SUM(B$2:B$8761)*(1/3600)</f>
        <v>0</v>
      </c>
      <c r="H7805" s="1">
        <f>C7805/SUM(C$2:C$8761)*(1/3600)</f>
        <v>0</v>
      </c>
      <c r="I7805" s="1">
        <f>D7805/SUM(D$2:D$8761)*(1/3600)</f>
        <v>0</v>
      </c>
    </row>
    <row r="7806" spans="1:9" x14ac:dyDescent="0.2">
      <c r="A7806" t="s">
        <v>7808</v>
      </c>
      <c r="B7806">
        <v>0</v>
      </c>
      <c r="C7806">
        <v>0</v>
      </c>
      <c r="D7806">
        <v>0</v>
      </c>
      <c r="G7806" s="1">
        <f>B7806/SUM(B$2:B$8761)*(1/3600)</f>
        <v>0</v>
      </c>
      <c r="H7806" s="1">
        <f>C7806/SUM(C$2:C$8761)*(1/3600)</f>
        <v>0</v>
      </c>
      <c r="I7806" s="1">
        <f>D7806/SUM(D$2:D$8761)*(1/3600)</f>
        <v>0</v>
      </c>
    </row>
    <row r="7807" spans="1:9" x14ac:dyDescent="0.2">
      <c r="A7807" t="s">
        <v>7809</v>
      </c>
      <c r="B7807">
        <v>0</v>
      </c>
      <c r="C7807">
        <v>0</v>
      </c>
      <c r="D7807">
        <v>0</v>
      </c>
      <c r="G7807" s="1">
        <f>B7807/SUM(B$2:B$8761)*(1/3600)</f>
        <v>0</v>
      </c>
      <c r="H7807" s="1">
        <f>C7807/SUM(C$2:C$8761)*(1/3600)</f>
        <v>0</v>
      </c>
      <c r="I7807" s="1">
        <f>D7807/SUM(D$2:D$8761)*(1/3600)</f>
        <v>0</v>
      </c>
    </row>
    <row r="7808" spans="1:9" x14ac:dyDescent="0.2">
      <c r="A7808" t="s">
        <v>7810</v>
      </c>
      <c r="B7808">
        <v>0</v>
      </c>
      <c r="C7808">
        <v>0</v>
      </c>
      <c r="D7808">
        <v>1.2E-2</v>
      </c>
      <c r="G7808" s="1">
        <f>B7808/SUM(B$2:B$8761)*(1/3600)</f>
        <v>0</v>
      </c>
      <c r="H7808" s="1">
        <f>C7808/SUM(C$2:C$8761)*(1/3600)</f>
        <v>0</v>
      </c>
      <c r="I7808" s="1">
        <f>D7808/SUM(D$2:D$8761)*(1/3600)</f>
        <v>2.579785676565573E-9</v>
      </c>
    </row>
    <row r="7809" spans="1:9" x14ac:dyDescent="0.2">
      <c r="A7809" t="s">
        <v>7811</v>
      </c>
      <c r="B7809">
        <v>0.02</v>
      </c>
      <c r="C7809">
        <v>0</v>
      </c>
      <c r="D7809">
        <v>6.4000000000000001E-2</v>
      </c>
      <c r="G7809" s="1">
        <f>B7809/SUM(B$2:B$8761)*(1/3600)</f>
        <v>4.1529256738433508E-9</v>
      </c>
      <c r="H7809" s="1">
        <f>C7809/SUM(C$2:C$8761)*(1/3600)</f>
        <v>0</v>
      </c>
      <c r="I7809" s="1">
        <f>D7809/SUM(D$2:D$8761)*(1/3600)</f>
        <v>1.3758856941683059E-8</v>
      </c>
    </row>
    <row r="7810" spans="1:9" x14ac:dyDescent="0.2">
      <c r="A7810" t="s">
        <v>7812</v>
      </c>
      <c r="B7810">
        <v>0.108</v>
      </c>
      <c r="C7810">
        <v>4.0000000000000001E-3</v>
      </c>
      <c r="D7810">
        <v>0.128</v>
      </c>
      <c r="G7810" s="1">
        <f>B7810/SUM(B$2:B$8761)*(1/3600)</f>
        <v>2.242579863875409E-8</v>
      </c>
      <c r="H7810" s="1">
        <f>C7810/SUM(C$2:C$8761)*(1/3600)</f>
        <v>1.28855850248886E-9</v>
      </c>
      <c r="I7810" s="1">
        <f>D7810/SUM(D$2:D$8761)*(1/3600)</f>
        <v>2.7517713883366118E-8</v>
      </c>
    </row>
    <row r="7811" spans="1:9" x14ac:dyDescent="0.2">
      <c r="A7811" t="s">
        <v>7813</v>
      </c>
      <c r="B7811">
        <v>0.22800000000000001</v>
      </c>
      <c r="C7811">
        <v>4.3999999999999997E-2</v>
      </c>
      <c r="D7811">
        <v>0.183</v>
      </c>
      <c r="G7811" s="1">
        <f>B7811/SUM(B$2:B$8761)*(1/3600)</f>
        <v>4.7343352681814197E-8</v>
      </c>
      <c r="H7811" s="1">
        <f>C7811/SUM(C$2:C$8761)*(1/3600)</f>
        <v>1.4174143527377458E-8</v>
      </c>
      <c r="I7811" s="1">
        <f>D7811/SUM(D$2:D$8761)*(1/3600)</f>
        <v>3.9341731567624994E-8</v>
      </c>
    </row>
    <row r="7812" spans="1:9" x14ac:dyDescent="0.2">
      <c r="A7812" t="s">
        <v>7814</v>
      </c>
      <c r="B7812">
        <v>0.32100000000000001</v>
      </c>
      <c r="C7812">
        <v>8.5999999999999993E-2</v>
      </c>
      <c r="D7812">
        <v>0.216</v>
      </c>
      <c r="G7812" s="1">
        <f>B7812/SUM(B$2:B$8761)*(1/3600)</f>
        <v>6.6654457065185776E-8</v>
      </c>
      <c r="H7812" s="1">
        <f>C7812/SUM(C$2:C$8761)*(1/3600)</f>
        <v>2.7704007803510485E-8</v>
      </c>
      <c r="I7812" s="1">
        <f>D7812/SUM(D$2:D$8761)*(1/3600)</f>
        <v>4.6436142178180321E-8</v>
      </c>
    </row>
    <row r="7813" spans="1:9" x14ac:dyDescent="0.2">
      <c r="A7813" t="s">
        <v>7815</v>
      </c>
      <c r="B7813">
        <v>0.36899999999999999</v>
      </c>
      <c r="C7813">
        <v>0.1</v>
      </c>
      <c r="D7813">
        <v>0.221</v>
      </c>
      <c r="G7813" s="1">
        <f>B7813/SUM(B$2:B$8761)*(1/3600)</f>
        <v>7.6621478682409826E-8</v>
      </c>
      <c r="H7813" s="1">
        <f>C7813/SUM(C$2:C$8761)*(1/3600)</f>
        <v>3.2213962562221495E-8</v>
      </c>
      <c r="I7813" s="1">
        <f>D7813/SUM(D$2:D$8761)*(1/3600)</f>
        <v>4.7511052876749303E-8</v>
      </c>
    </row>
    <row r="7814" spans="1:9" x14ac:dyDescent="0.2">
      <c r="A7814" t="s">
        <v>7816</v>
      </c>
      <c r="B7814">
        <v>0.36299999999999999</v>
      </c>
      <c r="C7814">
        <v>8.2000000000000003E-2</v>
      </c>
      <c r="D7814">
        <v>0.2</v>
      </c>
      <c r="G7814" s="1">
        <f>B7814/SUM(B$2:B$8761)*(1/3600)</f>
        <v>7.5375600980256808E-8</v>
      </c>
      <c r="H7814" s="1">
        <f>C7814/SUM(C$2:C$8761)*(1/3600)</f>
        <v>2.6415449301021629E-8</v>
      </c>
      <c r="I7814" s="1">
        <f>D7814/SUM(D$2:D$8761)*(1/3600)</f>
        <v>4.2996427942759552E-8</v>
      </c>
    </row>
    <row r="7815" spans="1:9" x14ac:dyDescent="0.2">
      <c r="A7815" t="s">
        <v>7817</v>
      </c>
      <c r="B7815">
        <v>0.316</v>
      </c>
      <c r="C7815">
        <v>4.1000000000000002E-2</v>
      </c>
      <c r="D7815">
        <v>0.14499999999999999</v>
      </c>
      <c r="G7815" s="1">
        <f>B7815/SUM(B$2:B$8761)*(1/3600)</f>
        <v>6.5616225646724934E-8</v>
      </c>
      <c r="H7815" s="1">
        <f>C7815/SUM(C$2:C$8761)*(1/3600)</f>
        <v>1.3207724650510814E-8</v>
      </c>
      <c r="I7815" s="1">
        <f>D7815/SUM(D$2:D$8761)*(1/3600)</f>
        <v>3.1172410258500672E-8</v>
      </c>
    </row>
    <row r="7816" spans="1:9" x14ac:dyDescent="0.2">
      <c r="A7816" t="s">
        <v>7818</v>
      </c>
      <c r="B7816">
        <v>0.19700000000000001</v>
      </c>
      <c r="C7816">
        <v>4.0000000000000001E-3</v>
      </c>
      <c r="D7816">
        <v>6.6000000000000003E-2</v>
      </c>
      <c r="G7816" s="1">
        <f>B7816/SUM(B$2:B$8761)*(1/3600)</f>
        <v>4.0906317887357004E-8</v>
      </c>
      <c r="H7816" s="1">
        <f>C7816/SUM(C$2:C$8761)*(1/3600)</f>
        <v>1.28855850248886E-9</v>
      </c>
      <c r="I7816" s="1">
        <f>D7816/SUM(D$2:D$8761)*(1/3600)</f>
        <v>1.4188821221110653E-8</v>
      </c>
    </row>
    <row r="7817" spans="1:9" x14ac:dyDescent="0.2">
      <c r="A7817" t="s">
        <v>7819</v>
      </c>
      <c r="B7817">
        <v>4.4999999999999998E-2</v>
      </c>
      <c r="C7817">
        <v>0</v>
      </c>
      <c r="D7817">
        <v>0</v>
      </c>
      <c r="G7817" s="1">
        <f>B7817/SUM(B$2:B$8761)*(1/3600)</f>
        <v>9.3440827661475382E-9</v>
      </c>
      <c r="H7817" s="1">
        <f>C7817/SUM(C$2:C$8761)*(1/3600)</f>
        <v>0</v>
      </c>
      <c r="I7817" s="1">
        <f>D7817/SUM(D$2:D$8761)*(1/3600)</f>
        <v>0</v>
      </c>
    </row>
    <row r="7818" spans="1:9" x14ac:dyDescent="0.2">
      <c r="A7818" t="s">
        <v>7820</v>
      </c>
      <c r="B7818">
        <v>0</v>
      </c>
      <c r="C7818">
        <v>0</v>
      </c>
      <c r="D7818">
        <v>0</v>
      </c>
      <c r="G7818" s="1">
        <f>B7818/SUM(B$2:B$8761)*(1/3600)</f>
        <v>0</v>
      </c>
      <c r="H7818" s="1">
        <f>C7818/SUM(C$2:C$8761)*(1/3600)</f>
        <v>0</v>
      </c>
      <c r="I7818" s="1">
        <f>D7818/SUM(D$2:D$8761)*(1/3600)</f>
        <v>0</v>
      </c>
    </row>
    <row r="7819" spans="1:9" x14ac:dyDescent="0.2">
      <c r="A7819" t="s">
        <v>7821</v>
      </c>
      <c r="B7819">
        <v>0</v>
      </c>
      <c r="C7819">
        <v>0</v>
      </c>
      <c r="D7819">
        <v>0</v>
      </c>
      <c r="G7819" s="1">
        <f>B7819/SUM(B$2:B$8761)*(1/3600)</f>
        <v>0</v>
      </c>
      <c r="H7819" s="1">
        <f>C7819/SUM(C$2:C$8761)*(1/3600)</f>
        <v>0</v>
      </c>
      <c r="I7819" s="1">
        <f>D7819/SUM(D$2:D$8761)*(1/3600)</f>
        <v>0</v>
      </c>
    </row>
    <row r="7820" spans="1:9" x14ac:dyDescent="0.2">
      <c r="A7820" t="s">
        <v>7822</v>
      </c>
      <c r="B7820">
        <v>0</v>
      </c>
      <c r="C7820">
        <v>0</v>
      </c>
      <c r="D7820">
        <v>0</v>
      </c>
      <c r="G7820" s="1">
        <f>B7820/SUM(B$2:B$8761)*(1/3600)</f>
        <v>0</v>
      </c>
      <c r="H7820" s="1">
        <f>C7820/SUM(C$2:C$8761)*(1/3600)</f>
        <v>0</v>
      </c>
      <c r="I7820" s="1">
        <f>D7820/SUM(D$2:D$8761)*(1/3600)</f>
        <v>0</v>
      </c>
    </row>
    <row r="7821" spans="1:9" x14ac:dyDescent="0.2">
      <c r="A7821" t="s">
        <v>7823</v>
      </c>
      <c r="B7821">
        <v>0</v>
      </c>
      <c r="C7821">
        <v>0</v>
      </c>
      <c r="D7821">
        <v>0</v>
      </c>
      <c r="G7821" s="1">
        <f>B7821/SUM(B$2:B$8761)*(1/3600)</f>
        <v>0</v>
      </c>
      <c r="H7821" s="1">
        <f>C7821/SUM(C$2:C$8761)*(1/3600)</f>
        <v>0</v>
      </c>
      <c r="I7821" s="1">
        <f>D7821/SUM(D$2:D$8761)*(1/3600)</f>
        <v>0</v>
      </c>
    </row>
    <row r="7822" spans="1:9" x14ac:dyDescent="0.2">
      <c r="A7822" t="s">
        <v>7824</v>
      </c>
      <c r="B7822">
        <v>0</v>
      </c>
      <c r="C7822">
        <v>0</v>
      </c>
      <c r="D7822">
        <v>0</v>
      </c>
      <c r="G7822" s="1">
        <f>B7822/SUM(B$2:B$8761)*(1/3600)</f>
        <v>0</v>
      </c>
      <c r="H7822" s="1">
        <f>C7822/SUM(C$2:C$8761)*(1/3600)</f>
        <v>0</v>
      </c>
      <c r="I7822" s="1">
        <f>D7822/SUM(D$2:D$8761)*(1/3600)</f>
        <v>0</v>
      </c>
    </row>
    <row r="7823" spans="1:9" x14ac:dyDescent="0.2">
      <c r="A7823" t="s">
        <v>7825</v>
      </c>
      <c r="B7823">
        <v>0</v>
      </c>
      <c r="C7823">
        <v>0</v>
      </c>
      <c r="D7823">
        <v>0</v>
      </c>
      <c r="G7823" s="1">
        <f>B7823/SUM(B$2:B$8761)*(1/3600)</f>
        <v>0</v>
      </c>
      <c r="H7823" s="1">
        <f>C7823/SUM(C$2:C$8761)*(1/3600)</f>
        <v>0</v>
      </c>
      <c r="I7823" s="1">
        <f>D7823/SUM(D$2:D$8761)*(1/3600)</f>
        <v>0</v>
      </c>
    </row>
    <row r="7824" spans="1:9" x14ac:dyDescent="0.2">
      <c r="A7824" t="s">
        <v>7826</v>
      </c>
      <c r="B7824">
        <v>0</v>
      </c>
      <c r="C7824">
        <v>0</v>
      </c>
      <c r="D7824">
        <v>0</v>
      </c>
      <c r="G7824" s="1">
        <f>B7824/SUM(B$2:B$8761)*(1/3600)</f>
        <v>0</v>
      </c>
      <c r="H7824" s="1">
        <f>C7824/SUM(C$2:C$8761)*(1/3600)</f>
        <v>0</v>
      </c>
      <c r="I7824" s="1">
        <f>D7824/SUM(D$2:D$8761)*(1/3600)</f>
        <v>0</v>
      </c>
    </row>
    <row r="7825" spans="1:9" x14ac:dyDescent="0.2">
      <c r="A7825" t="s">
        <v>7827</v>
      </c>
      <c r="B7825">
        <v>0</v>
      </c>
      <c r="C7825">
        <v>0</v>
      </c>
      <c r="D7825">
        <v>0</v>
      </c>
      <c r="G7825" s="1">
        <f>B7825/SUM(B$2:B$8761)*(1/3600)</f>
        <v>0</v>
      </c>
      <c r="H7825" s="1">
        <f>C7825/SUM(C$2:C$8761)*(1/3600)</f>
        <v>0</v>
      </c>
      <c r="I7825" s="1">
        <f>D7825/SUM(D$2:D$8761)*(1/3600)</f>
        <v>0</v>
      </c>
    </row>
    <row r="7826" spans="1:9" x14ac:dyDescent="0.2">
      <c r="A7826" t="s">
        <v>7828</v>
      </c>
      <c r="B7826">
        <v>0</v>
      </c>
      <c r="C7826">
        <v>0</v>
      </c>
      <c r="D7826">
        <v>0</v>
      </c>
      <c r="G7826" s="1">
        <f>B7826/SUM(B$2:B$8761)*(1/3600)</f>
        <v>0</v>
      </c>
      <c r="H7826" s="1">
        <f>C7826/SUM(C$2:C$8761)*(1/3600)</f>
        <v>0</v>
      </c>
      <c r="I7826" s="1">
        <f>D7826/SUM(D$2:D$8761)*(1/3600)</f>
        <v>0</v>
      </c>
    </row>
    <row r="7827" spans="1:9" x14ac:dyDescent="0.2">
      <c r="A7827" t="s">
        <v>7829</v>
      </c>
      <c r="B7827">
        <v>0</v>
      </c>
      <c r="C7827">
        <v>0</v>
      </c>
      <c r="D7827">
        <v>0</v>
      </c>
      <c r="G7827" s="1">
        <f>B7827/SUM(B$2:B$8761)*(1/3600)</f>
        <v>0</v>
      </c>
      <c r="H7827" s="1">
        <f>C7827/SUM(C$2:C$8761)*(1/3600)</f>
        <v>0</v>
      </c>
      <c r="I7827" s="1">
        <f>D7827/SUM(D$2:D$8761)*(1/3600)</f>
        <v>0</v>
      </c>
    </row>
    <row r="7828" spans="1:9" x14ac:dyDescent="0.2">
      <c r="A7828" t="s">
        <v>7830</v>
      </c>
      <c r="B7828">
        <v>0</v>
      </c>
      <c r="C7828">
        <v>0</v>
      </c>
      <c r="D7828">
        <v>0</v>
      </c>
      <c r="G7828" s="1">
        <f>B7828/SUM(B$2:B$8761)*(1/3600)</f>
        <v>0</v>
      </c>
      <c r="H7828" s="1">
        <f>C7828/SUM(C$2:C$8761)*(1/3600)</f>
        <v>0</v>
      </c>
      <c r="I7828" s="1">
        <f>D7828/SUM(D$2:D$8761)*(1/3600)</f>
        <v>0</v>
      </c>
    </row>
    <row r="7829" spans="1:9" x14ac:dyDescent="0.2">
      <c r="A7829" t="s">
        <v>7831</v>
      </c>
      <c r="B7829">
        <v>0</v>
      </c>
      <c r="C7829">
        <v>0</v>
      </c>
      <c r="D7829">
        <v>0</v>
      </c>
      <c r="G7829" s="1">
        <f>B7829/SUM(B$2:B$8761)*(1/3600)</f>
        <v>0</v>
      </c>
      <c r="H7829" s="1">
        <f>C7829/SUM(C$2:C$8761)*(1/3600)</f>
        <v>0</v>
      </c>
      <c r="I7829" s="1">
        <f>D7829/SUM(D$2:D$8761)*(1/3600)</f>
        <v>0</v>
      </c>
    </row>
    <row r="7830" spans="1:9" x14ac:dyDescent="0.2">
      <c r="A7830" t="s">
        <v>7832</v>
      </c>
      <c r="B7830">
        <v>0</v>
      </c>
      <c r="C7830">
        <v>0</v>
      </c>
      <c r="D7830">
        <v>0</v>
      </c>
      <c r="G7830" s="1">
        <f>B7830/SUM(B$2:B$8761)*(1/3600)</f>
        <v>0</v>
      </c>
      <c r="H7830" s="1">
        <f>C7830/SUM(C$2:C$8761)*(1/3600)</f>
        <v>0</v>
      </c>
      <c r="I7830" s="1">
        <f>D7830/SUM(D$2:D$8761)*(1/3600)</f>
        <v>0</v>
      </c>
    </row>
    <row r="7831" spans="1:9" x14ac:dyDescent="0.2">
      <c r="A7831" t="s">
        <v>7833</v>
      </c>
      <c r="B7831">
        <v>0</v>
      </c>
      <c r="C7831">
        <v>0</v>
      </c>
      <c r="D7831">
        <v>0</v>
      </c>
      <c r="G7831" s="1">
        <f>B7831/SUM(B$2:B$8761)*(1/3600)</f>
        <v>0</v>
      </c>
      <c r="H7831" s="1">
        <f>C7831/SUM(C$2:C$8761)*(1/3600)</f>
        <v>0</v>
      </c>
      <c r="I7831" s="1">
        <f>D7831/SUM(D$2:D$8761)*(1/3600)</f>
        <v>0</v>
      </c>
    </row>
    <row r="7832" spans="1:9" x14ac:dyDescent="0.2">
      <c r="A7832" t="s">
        <v>7834</v>
      </c>
      <c r="B7832">
        <v>0</v>
      </c>
      <c r="C7832">
        <v>0</v>
      </c>
      <c r="D7832">
        <v>3.2000000000000001E-2</v>
      </c>
      <c r="G7832" s="1">
        <f>B7832/SUM(B$2:B$8761)*(1/3600)</f>
        <v>0</v>
      </c>
      <c r="H7832" s="1">
        <f>C7832/SUM(C$2:C$8761)*(1/3600)</f>
        <v>0</v>
      </c>
      <c r="I7832" s="1">
        <f>D7832/SUM(D$2:D$8761)*(1/3600)</f>
        <v>6.8794284708415294E-9</v>
      </c>
    </row>
    <row r="7833" spans="1:9" x14ac:dyDescent="0.2">
      <c r="A7833" t="s">
        <v>7835</v>
      </c>
      <c r="B7833">
        <v>2.5999999999999999E-2</v>
      </c>
      <c r="C7833">
        <v>0</v>
      </c>
      <c r="D7833">
        <v>0.17</v>
      </c>
      <c r="G7833" s="1">
        <f>B7833/SUM(B$2:B$8761)*(1/3600)</f>
        <v>5.3988033759963554E-9</v>
      </c>
      <c r="H7833" s="1">
        <f>C7833/SUM(C$2:C$8761)*(1/3600)</f>
        <v>0</v>
      </c>
      <c r="I7833" s="1">
        <f>D7833/SUM(D$2:D$8761)*(1/3600)</f>
        <v>3.6546963751345622E-8</v>
      </c>
    </row>
    <row r="7834" spans="1:9" x14ac:dyDescent="0.2">
      <c r="A7834" t="s">
        <v>7836</v>
      </c>
      <c r="B7834">
        <v>0.108</v>
      </c>
      <c r="C7834">
        <v>1E-3</v>
      </c>
      <c r="D7834">
        <v>0.318</v>
      </c>
      <c r="G7834" s="1">
        <f>B7834/SUM(B$2:B$8761)*(1/3600)</f>
        <v>2.242579863875409E-8</v>
      </c>
      <c r="H7834" s="1">
        <f>C7834/SUM(C$2:C$8761)*(1/3600)</f>
        <v>3.22139625622215E-10</v>
      </c>
      <c r="I7834" s="1">
        <f>D7834/SUM(D$2:D$8761)*(1/3600)</f>
        <v>6.8364320428987683E-8</v>
      </c>
    </row>
    <row r="7835" spans="1:9" x14ac:dyDescent="0.2">
      <c r="A7835" t="s">
        <v>7837</v>
      </c>
      <c r="B7835">
        <v>0.17599999999999999</v>
      </c>
      <c r="C7835">
        <v>1.7999999999999999E-2</v>
      </c>
      <c r="D7835">
        <v>0.42499999999999999</v>
      </c>
      <c r="G7835" s="1">
        <f>B7835/SUM(B$2:B$8761)*(1/3600)</f>
        <v>3.6545745929821488E-8</v>
      </c>
      <c r="H7835" s="1">
        <f>C7835/SUM(C$2:C$8761)*(1/3600)</f>
        <v>5.798513261199869E-9</v>
      </c>
      <c r="I7835" s="1">
        <f>D7835/SUM(D$2:D$8761)*(1/3600)</f>
        <v>9.136740937836406E-8</v>
      </c>
    </row>
    <row r="7836" spans="1:9" x14ac:dyDescent="0.2">
      <c r="A7836" t="s">
        <v>7838</v>
      </c>
      <c r="B7836">
        <v>0.217</v>
      </c>
      <c r="C7836">
        <v>3.7999999999999999E-2</v>
      </c>
      <c r="D7836">
        <v>0.47299999999999998</v>
      </c>
      <c r="G7836" s="1">
        <f>B7836/SUM(B$2:B$8761)*(1/3600)</f>
        <v>4.5059243561200357E-8</v>
      </c>
      <c r="H7836" s="1">
        <f>C7836/SUM(C$2:C$8761)*(1/3600)</f>
        <v>1.2241305773644168E-8</v>
      </c>
      <c r="I7836" s="1">
        <f>D7836/SUM(D$2:D$8761)*(1/3600)</f>
        <v>1.0168655208462634E-7</v>
      </c>
    </row>
    <row r="7837" spans="1:9" x14ac:dyDescent="0.2">
      <c r="A7837" t="s">
        <v>7839</v>
      </c>
      <c r="B7837">
        <v>0.21299999999999999</v>
      </c>
      <c r="C7837">
        <v>4.5999999999999999E-2</v>
      </c>
      <c r="D7837">
        <v>0.44900000000000001</v>
      </c>
      <c r="G7837" s="1">
        <f>B7837/SUM(B$2:B$8761)*(1/3600)</f>
        <v>4.4228658426431678E-8</v>
      </c>
      <c r="H7837" s="1">
        <f>C7837/SUM(C$2:C$8761)*(1/3600)</f>
        <v>1.4818422778621887E-8</v>
      </c>
      <c r="I7837" s="1">
        <f>D7837/SUM(D$2:D$8761)*(1/3600)</f>
        <v>9.65269807314952E-8</v>
      </c>
    </row>
    <row r="7838" spans="1:9" x14ac:dyDescent="0.2">
      <c r="A7838" t="s">
        <v>7840</v>
      </c>
      <c r="B7838">
        <v>0.184</v>
      </c>
      <c r="C7838">
        <v>4.1000000000000002E-2</v>
      </c>
      <c r="D7838">
        <v>0.374</v>
      </c>
      <c r="G7838" s="1">
        <f>B7838/SUM(B$2:B$8761)*(1/3600)</f>
        <v>3.8206916199358825E-8</v>
      </c>
      <c r="H7838" s="1">
        <f>C7838/SUM(C$2:C$8761)*(1/3600)</f>
        <v>1.3207724650510814E-8</v>
      </c>
      <c r="I7838" s="1">
        <f>D7838/SUM(D$2:D$8761)*(1/3600)</f>
        <v>8.0403320252960359E-8</v>
      </c>
    </row>
    <row r="7839" spans="1:9" x14ac:dyDescent="0.2">
      <c r="A7839" t="s">
        <v>7841</v>
      </c>
      <c r="B7839">
        <v>0.14199999999999999</v>
      </c>
      <c r="C7839">
        <v>2.1000000000000001E-2</v>
      </c>
      <c r="D7839">
        <v>0.247</v>
      </c>
      <c r="G7839" s="1">
        <f>B7839/SUM(B$2:B$8761)*(1/3600)</f>
        <v>2.9485772284287786E-8</v>
      </c>
      <c r="H7839" s="1">
        <f>C7839/SUM(C$2:C$8761)*(1/3600)</f>
        <v>6.7649321380665147E-9</v>
      </c>
      <c r="I7839" s="1">
        <f>D7839/SUM(D$2:D$8761)*(1/3600)</f>
        <v>5.3100588509308048E-8</v>
      </c>
    </row>
    <row r="7840" spans="1:9" x14ac:dyDescent="0.2">
      <c r="A7840" t="s">
        <v>7842</v>
      </c>
      <c r="B7840">
        <v>7.2999999999999995E-2</v>
      </c>
      <c r="C7840">
        <v>2E-3</v>
      </c>
      <c r="D7840">
        <v>0.10199999999999999</v>
      </c>
      <c r="G7840" s="1">
        <f>B7840/SUM(B$2:B$8761)*(1/3600)</f>
        <v>1.5158178709528229E-8</v>
      </c>
      <c r="H7840" s="1">
        <f>C7840/SUM(C$2:C$8761)*(1/3600)</f>
        <v>6.4427925124442999E-10</v>
      </c>
      <c r="I7840" s="1">
        <f>D7840/SUM(D$2:D$8761)*(1/3600)</f>
        <v>2.1928178250807372E-8</v>
      </c>
    </row>
    <row r="7841" spans="1:9" x14ac:dyDescent="0.2">
      <c r="A7841" t="s">
        <v>7843</v>
      </c>
      <c r="B7841">
        <v>1.2E-2</v>
      </c>
      <c r="C7841">
        <v>0</v>
      </c>
      <c r="D7841">
        <v>0</v>
      </c>
      <c r="G7841" s="1">
        <f>B7841/SUM(B$2:B$8761)*(1/3600)</f>
        <v>2.4917554043060101E-9</v>
      </c>
      <c r="H7841" s="1">
        <f>C7841/SUM(C$2:C$8761)*(1/3600)</f>
        <v>0</v>
      </c>
      <c r="I7841" s="1">
        <f>D7841/SUM(D$2:D$8761)*(1/3600)</f>
        <v>0</v>
      </c>
    </row>
    <row r="7842" spans="1:9" x14ac:dyDescent="0.2">
      <c r="A7842" t="s">
        <v>7844</v>
      </c>
      <c r="B7842">
        <v>0</v>
      </c>
      <c r="C7842">
        <v>0</v>
      </c>
      <c r="D7842">
        <v>0</v>
      </c>
      <c r="G7842" s="1">
        <f>B7842/SUM(B$2:B$8761)*(1/3600)</f>
        <v>0</v>
      </c>
      <c r="H7842" s="1">
        <f>C7842/SUM(C$2:C$8761)*(1/3600)</f>
        <v>0</v>
      </c>
      <c r="I7842" s="1">
        <f>D7842/SUM(D$2:D$8761)*(1/3600)</f>
        <v>0</v>
      </c>
    </row>
    <row r="7843" spans="1:9" x14ac:dyDescent="0.2">
      <c r="A7843" t="s">
        <v>7845</v>
      </c>
      <c r="B7843">
        <v>0</v>
      </c>
      <c r="C7843">
        <v>0</v>
      </c>
      <c r="D7843">
        <v>0</v>
      </c>
      <c r="G7843" s="1">
        <f>B7843/SUM(B$2:B$8761)*(1/3600)</f>
        <v>0</v>
      </c>
      <c r="H7843" s="1">
        <f>C7843/SUM(C$2:C$8761)*(1/3600)</f>
        <v>0</v>
      </c>
      <c r="I7843" s="1">
        <f>D7843/SUM(D$2:D$8761)*(1/3600)</f>
        <v>0</v>
      </c>
    </row>
    <row r="7844" spans="1:9" x14ac:dyDescent="0.2">
      <c r="A7844" t="s">
        <v>7846</v>
      </c>
      <c r="B7844">
        <v>0</v>
      </c>
      <c r="C7844">
        <v>0</v>
      </c>
      <c r="D7844">
        <v>0</v>
      </c>
      <c r="G7844" s="1">
        <f>B7844/SUM(B$2:B$8761)*(1/3600)</f>
        <v>0</v>
      </c>
      <c r="H7844" s="1">
        <f>C7844/SUM(C$2:C$8761)*(1/3600)</f>
        <v>0</v>
      </c>
      <c r="I7844" s="1">
        <f>D7844/SUM(D$2:D$8761)*(1/3600)</f>
        <v>0</v>
      </c>
    </row>
    <row r="7845" spans="1:9" x14ac:dyDescent="0.2">
      <c r="A7845" t="s">
        <v>7847</v>
      </c>
      <c r="B7845">
        <v>0</v>
      </c>
      <c r="C7845">
        <v>0</v>
      </c>
      <c r="D7845">
        <v>0</v>
      </c>
      <c r="G7845" s="1">
        <f>B7845/SUM(B$2:B$8761)*(1/3600)</f>
        <v>0</v>
      </c>
      <c r="H7845" s="1">
        <f>C7845/SUM(C$2:C$8761)*(1/3600)</f>
        <v>0</v>
      </c>
      <c r="I7845" s="1">
        <f>D7845/SUM(D$2:D$8761)*(1/3600)</f>
        <v>0</v>
      </c>
    </row>
    <row r="7846" spans="1:9" x14ac:dyDescent="0.2">
      <c r="A7846" t="s">
        <v>7848</v>
      </c>
      <c r="B7846">
        <v>0</v>
      </c>
      <c r="C7846">
        <v>0</v>
      </c>
      <c r="D7846">
        <v>0</v>
      </c>
      <c r="G7846" s="1">
        <f>B7846/SUM(B$2:B$8761)*(1/3600)</f>
        <v>0</v>
      </c>
      <c r="H7846" s="1">
        <f>C7846/SUM(C$2:C$8761)*(1/3600)</f>
        <v>0</v>
      </c>
      <c r="I7846" s="1">
        <f>D7846/SUM(D$2:D$8761)*(1/3600)</f>
        <v>0</v>
      </c>
    </row>
    <row r="7847" spans="1:9" x14ac:dyDescent="0.2">
      <c r="A7847" t="s">
        <v>7849</v>
      </c>
      <c r="B7847">
        <v>0</v>
      </c>
      <c r="C7847">
        <v>0</v>
      </c>
      <c r="D7847">
        <v>0</v>
      </c>
      <c r="G7847" s="1">
        <f>B7847/SUM(B$2:B$8761)*(1/3600)</f>
        <v>0</v>
      </c>
      <c r="H7847" s="1">
        <f>C7847/SUM(C$2:C$8761)*(1/3600)</f>
        <v>0</v>
      </c>
      <c r="I7847" s="1">
        <f>D7847/SUM(D$2:D$8761)*(1/3600)</f>
        <v>0</v>
      </c>
    </row>
    <row r="7848" spans="1:9" x14ac:dyDescent="0.2">
      <c r="A7848" t="s">
        <v>7850</v>
      </c>
      <c r="B7848">
        <v>0</v>
      </c>
      <c r="C7848">
        <v>0</v>
      </c>
      <c r="D7848">
        <v>0</v>
      </c>
      <c r="G7848" s="1">
        <f>B7848/SUM(B$2:B$8761)*(1/3600)</f>
        <v>0</v>
      </c>
      <c r="H7848" s="1">
        <f>C7848/SUM(C$2:C$8761)*(1/3600)</f>
        <v>0</v>
      </c>
      <c r="I7848" s="1">
        <f>D7848/SUM(D$2:D$8761)*(1/3600)</f>
        <v>0</v>
      </c>
    </row>
    <row r="7849" spans="1:9" x14ac:dyDescent="0.2">
      <c r="A7849" t="s">
        <v>7851</v>
      </c>
      <c r="B7849">
        <v>0</v>
      </c>
      <c r="C7849">
        <v>0</v>
      </c>
      <c r="D7849">
        <v>0</v>
      </c>
      <c r="G7849" s="1">
        <f>B7849/SUM(B$2:B$8761)*(1/3600)</f>
        <v>0</v>
      </c>
      <c r="H7849" s="1">
        <f>C7849/SUM(C$2:C$8761)*(1/3600)</f>
        <v>0</v>
      </c>
      <c r="I7849" s="1">
        <f>D7849/SUM(D$2:D$8761)*(1/3600)</f>
        <v>0</v>
      </c>
    </row>
    <row r="7850" spans="1:9" x14ac:dyDescent="0.2">
      <c r="A7850" t="s">
        <v>7852</v>
      </c>
      <c r="B7850">
        <v>0</v>
      </c>
      <c r="C7850">
        <v>0</v>
      </c>
      <c r="D7850">
        <v>0</v>
      </c>
      <c r="G7850" s="1">
        <f>B7850/SUM(B$2:B$8761)*(1/3600)</f>
        <v>0</v>
      </c>
      <c r="H7850" s="1">
        <f>C7850/SUM(C$2:C$8761)*(1/3600)</f>
        <v>0</v>
      </c>
      <c r="I7850" s="1">
        <f>D7850/SUM(D$2:D$8761)*(1/3600)</f>
        <v>0</v>
      </c>
    </row>
    <row r="7851" spans="1:9" x14ac:dyDescent="0.2">
      <c r="A7851" t="s">
        <v>7853</v>
      </c>
      <c r="B7851">
        <v>0</v>
      </c>
      <c r="C7851">
        <v>0</v>
      </c>
      <c r="D7851">
        <v>0</v>
      </c>
      <c r="G7851" s="1">
        <f>B7851/SUM(B$2:B$8761)*(1/3600)</f>
        <v>0</v>
      </c>
      <c r="H7851" s="1">
        <f>C7851/SUM(C$2:C$8761)*(1/3600)</f>
        <v>0</v>
      </c>
      <c r="I7851" s="1">
        <f>D7851/SUM(D$2:D$8761)*(1/3600)</f>
        <v>0</v>
      </c>
    </row>
    <row r="7852" spans="1:9" x14ac:dyDescent="0.2">
      <c r="A7852" t="s">
        <v>7854</v>
      </c>
      <c r="B7852">
        <v>0</v>
      </c>
      <c r="C7852">
        <v>0</v>
      </c>
      <c r="D7852">
        <v>0</v>
      </c>
      <c r="G7852" s="1">
        <f>B7852/SUM(B$2:B$8761)*(1/3600)</f>
        <v>0</v>
      </c>
      <c r="H7852" s="1">
        <f>C7852/SUM(C$2:C$8761)*(1/3600)</f>
        <v>0</v>
      </c>
      <c r="I7852" s="1">
        <f>D7852/SUM(D$2:D$8761)*(1/3600)</f>
        <v>0</v>
      </c>
    </row>
    <row r="7853" spans="1:9" x14ac:dyDescent="0.2">
      <c r="A7853" t="s">
        <v>7855</v>
      </c>
      <c r="B7853">
        <v>0</v>
      </c>
      <c r="C7853">
        <v>0</v>
      </c>
      <c r="D7853">
        <v>0</v>
      </c>
      <c r="G7853" s="1">
        <f>B7853/SUM(B$2:B$8761)*(1/3600)</f>
        <v>0</v>
      </c>
      <c r="H7853" s="1">
        <f>C7853/SUM(C$2:C$8761)*(1/3600)</f>
        <v>0</v>
      </c>
      <c r="I7853" s="1">
        <f>D7853/SUM(D$2:D$8761)*(1/3600)</f>
        <v>0</v>
      </c>
    </row>
    <row r="7854" spans="1:9" x14ac:dyDescent="0.2">
      <c r="A7854" t="s">
        <v>7856</v>
      </c>
      <c r="B7854">
        <v>0</v>
      </c>
      <c r="C7854">
        <v>0</v>
      </c>
      <c r="D7854">
        <v>0</v>
      </c>
      <c r="G7854" s="1">
        <f>B7854/SUM(B$2:B$8761)*(1/3600)</f>
        <v>0</v>
      </c>
      <c r="H7854" s="1">
        <f>C7854/SUM(C$2:C$8761)*(1/3600)</f>
        <v>0</v>
      </c>
      <c r="I7854" s="1">
        <f>D7854/SUM(D$2:D$8761)*(1/3600)</f>
        <v>0</v>
      </c>
    </row>
    <row r="7855" spans="1:9" x14ac:dyDescent="0.2">
      <c r="A7855" t="s">
        <v>7857</v>
      </c>
      <c r="B7855">
        <v>0</v>
      </c>
      <c r="C7855">
        <v>0</v>
      </c>
      <c r="D7855">
        <v>0</v>
      </c>
      <c r="G7855" s="1">
        <f>B7855/SUM(B$2:B$8761)*(1/3600)</f>
        <v>0</v>
      </c>
      <c r="H7855" s="1">
        <f>C7855/SUM(C$2:C$8761)*(1/3600)</f>
        <v>0</v>
      </c>
      <c r="I7855" s="1">
        <f>D7855/SUM(D$2:D$8761)*(1/3600)</f>
        <v>0</v>
      </c>
    </row>
    <row r="7856" spans="1:9" x14ac:dyDescent="0.2">
      <c r="A7856" t="s">
        <v>7858</v>
      </c>
      <c r="B7856">
        <v>0</v>
      </c>
      <c r="C7856">
        <v>0</v>
      </c>
      <c r="D7856">
        <v>2.7E-2</v>
      </c>
      <c r="G7856" s="1">
        <f>B7856/SUM(B$2:B$8761)*(1/3600)</f>
        <v>0</v>
      </c>
      <c r="H7856" s="1">
        <f>C7856/SUM(C$2:C$8761)*(1/3600)</f>
        <v>0</v>
      </c>
      <c r="I7856" s="1">
        <f>D7856/SUM(D$2:D$8761)*(1/3600)</f>
        <v>5.8045177722725401E-9</v>
      </c>
    </row>
    <row r="7857" spans="1:9" x14ac:dyDescent="0.2">
      <c r="A7857" t="s">
        <v>7859</v>
      </c>
      <c r="B7857">
        <v>0.01</v>
      </c>
      <c r="C7857">
        <v>0</v>
      </c>
      <c r="D7857">
        <v>0.14299999999999999</v>
      </c>
      <c r="G7857" s="1">
        <f>B7857/SUM(B$2:B$8761)*(1/3600)</f>
        <v>2.0764628369216754E-9</v>
      </c>
      <c r="H7857" s="1">
        <f>C7857/SUM(C$2:C$8761)*(1/3600)</f>
        <v>0</v>
      </c>
      <c r="I7857" s="1">
        <f>D7857/SUM(D$2:D$8761)*(1/3600)</f>
        <v>3.074244597907308E-8</v>
      </c>
    </row>
    <row r="7858" spans="1:9" x14ac:dyDescent="0.2">
      <c r="A7858" t="s">
        <v>7860</v>
      </c>
      <c r="B7858">
        <v>7.6999999999999999E-2</v>
      </c>
      <c r="C7858">
        <v>1E-3</v>
      </c>
      <c r="D7858">
        <v>0.27400000000000002</v>
      </c>
      <c r="G7858" s="1">
        <f>B7858/SUM(B$2:B$8761)*(1/3600)</f>
        <v>1.5988763844296901E-8</v>
      </c>
      <c r="H7858" s="1">
        <f>C7858/SUM(C$2:C$8761)*(1/3600)</f>
        <v>3.22139625622215E-10</v>
      </c>
      <c r="I7858" s="1">
        <f>D7858/SUM(D$2:D$8761)*(1/3600)</f>
        <v>5.890510628158059E-8</v>
      </c>
    </row>
    <row r="7859" spans="1:9" x14ac:dyDescent="0.2">
      <c r="A7859" t="s">
        <v>7861</v>
      </c>
      <c r="B7859">
        <v>0.16600000000000001</v>
      </c>
      <c r="C7859">
        <v>2.1000000000000001E-2</v>
      </c>
      <c r="D7859">
        <v>0.36499999999999999</v>
      </c>
      <c r="G7859" s="1">
        <f>B7859/SUM(B$2:B$8761)*(1/3600)</f>
        <v>3.4469283092899811E-8</v>
      </c>
      <c r="H7859" s="1">
        <f>C7859/SUM(C$2:C$8761)*(1/3600)</f>
        <v>6.7649321380665147E-9</v>
      </c>
      <c r="I7859" s="1">
        <f>D7859/SUM(D$2:D$8761)*(1/3600)</f>
        <v>7.8468480995536185E-8</v>
      </c>
    </row>
    <row r="7860" spans="1:9" x14ac:dyDescent="0.2">
      <c r="A7860" t="s">
        <v>7862</v>
      </c>
      <c r="B7860">
        <v>0.219</v>
      </c>
      <c r="C7860">
        <v>4.1000000000000002E-2</v>
      </c>
      <c r="D7860">
        <v>0.41</v>
      </c>
      <c r="G7860" s="1">
        <f>B7860/SUM(B$2:B$8761)*(1/3600)</f>
        <v>4.547453612858469E-8</v>
      </c>
      <c r="H7860" s="1">
        <f>C7860/SUM(C$2:C$8761)*(1/3600)</f>
        <v>1.3207724650510814E-8</v>
      </c>
      <c r="I7860" s="1">
        <f>D7860/SUM(D$2:D$8761)*(1/3600)</f>
        <v>8.8142677282657082E-8</v>
      </c>
    </row>
    <row r="7861" spans="1:9" x14ac:dyDescent="0.2">
      <c r="A7861" t="s">
        <v>7863</v>
      </c>
      <c r="B7861">
        <v>0.19800000000000001</v>
      </c>
      <c r="C7861">
        <v>4.3999999999999997E-2</v>
      </c>
      <c r="D7861">
        <v>0.40899999999999997</v>
      </c>
      <c r="G7861" s="1">
        <f>B7861/SUM(B$2:B$8761)*(1/3600)</f>
        <v>4.1113964171049173E-8</v>
      </c>
      <c r="H7861" s="1">
        <f>C7861/SUM(C$2:C$8761)*(1/3600)</f>
        <v>1.4174143527377458E-8</v>
      </c>
      <c r="I7861" s="1">
        <f>D7861/SUM(D$2:D$8761)*(1/3600)</f>
        <v>8.7927695142943279E-8</v>
      </c>
    </row>
    <row r="7862" spans="1:9" x14ac:dyDescent="0.2">
      <c r="A7862" t="s">
        <v>7864</v>
      </c>
      <c r="B7862">
        <v>0.16500000000000001</v>
      </c>
      <c r="C7862">
        <v>3.2000000000000001E-2</v>
      </c>
      <c r="D7862">
        <v>0.35299999999999998</v>
      </c>
      <c r="G7862" s="1">
        <f>B7862/SUM(B$2:B$8761)*(1/3600)</f>
        <v>3.4261636809207641E-8</v>
      </c>
      <c r="H7862" s="1">
        <f>C7862/SUM(C$2:C$8761)*(1/3600)</f>
        <v>1.030846801991088E-8</v>
      </c>
      <c r="I7862" s="1">
        <f>D7862/SUM(D$2:D$8761)*(1/3600)</f>
        <v>7.5888695318970602E-8</v>
      </c>
    </row>
    <row r="7863" spans="1:9" x14ac:dyDescent="0.2">
      <c r="A7863" t="s">
        <v>7865</v>
      </c>
      <c r="B7863">
        <v>0.104</v>
      </c>
      <c r="C7863">
        <v>1.2999999999999999E-2</v>
      </c>
      <c r="D7863">
        <v>0.23300000000000001</v>
      </c>
      <c r="G7863" s="1">
        <f>B7863/SUM(B$2:B$8761)*(1/3600)</f>
        <v>2.1595213503985422E-8</v>
      </c>
      <c r="H7863" s="1">
        <f>C7863/SUM(C$2:C$8761)*(1/3600)</f>
        <v>4.1878151330887943E-9</v>
      </c>
      <c r="I7863" s="1">
        <f>D7863/SUM(D$2:D$8761)*(1/3600)</f>
        <v>5.0090838553314879E-8</v>
      </c>
    </row>
    <row r="7864" spans="1:9" x14ac:dyDescent="0.2">
      <c r="A7864" t="s">
        <v>7866</v>
      </c>
      <c r="B7864">
        <v>4.9000000000000002E-2</v>
      </c>
      <c r="C7864">
        <v>8.9999999999999993E-3</v>
      </c>
      <c r="D7864">
        <v>9.6000000000000002E-2</v>
      </c>
      <c r="G7864" s="1">
        <f>B7864/SUM(B$2:B$8761)*(1/3600)</f>
        <v>1.017466790091621E-8</v>
      </c>
      <c r="H7864" s="1">
        <f>C7864/SUM(C$2:C$8761)*(1/3600)</f>
        <v>2.8992566305999345E-9</v>
      </c>
      <c r="I7864" s="1">
        <f>D7864/SUM(D$2:D$8761)*(1/3600)</f>
        <v>2.0638285412524584E-8</v>
      </c>
    </row>
    <row r="7865" spans="1:9" x14ac:dyDescent="0.2">
      <c r="A7865" t="s">
        <v>7867</v>
      </c>
      <c r="B7865">
        <v>6.0000000000000001E-3</v>
      </c>
      <c r="C7865">
        <v>0</v>
      </c>
      <c r="D7865">
        <v>0</v>
      </c>
      <c r="G7865" s="1">
        <f>B7865/SUM(B$2:B$8761)*(1/3600)</f>
        <v>1.2458777021530051E-9</v>
      </c>
      <c r="H7865" s="1">
        <f>C7865/SUM(C$2:C$8761)*(1/3600)</f>
        <v>0</v>
      </c>
      <c r="I7865" s="1">
        <f>D7865/SUM(D$2:D$8761)*(1/3600)</f>
        <v>0</v>
      </c>
    </row>
    <row r="7866" spans="1:9" x14ac:dyDescent="0.2">
      <c r="A7866" t="s">
        <v>7868</v>
      </c>
      <c r="B7866">
        <v>0</v>
      </c>
      <c r="C7866">
        <v>0</v>
      </c>
      <c r="D7866">
        <v>0</v>
      </c>
      <c r="G7866" s="1">
        <f>B7866/SUM(B$2:B$8761)*(1/3600)</f>
        <v>0</v>
      </c>
      <c r="H7866" s="1">
        <f>C7866/SUM(C$2:C$8761)*(1/3600)</f>
        <v>0</v>
      </c>
      <c r="I7866" s="1">
        <f>D7866/SUM(D$2:D$8761)*(1/3600)</f>
        <v>0</v>
      </c>
    </row>
    <row r="7867" spans="1:9" x14ac:dyDescent="0.2">
      <c r="A7867" t="s">
        <v>7869</v>
      </c>
      <c r="B7867">
        <v>0</v>
      </c>
      <c r="C7867">
        <v>0</v>
      </c>
      <c r="D7867">
        <v>0</v>
      </c>
      <c r="G7867" s="1">
        <f>B7867/SUM(B$2:B$8761)*(1/3600)</f>
        <v>0</v>
      </c>
      <c r="H7867" s="1">
        <f>C7867/SUM(C$2:C$8761)*(1/3600)</f>
        <v>0</v>
      </c>
      <c r="I7867" s="1">
        <f>D7867/SUM(D$2:D$8761)*(1/3600)</f>
        <v>0</v>
      </c>
    </row>
    <row r="7868" spans="1:9" x14ac:dyDescent="0.2">
      <c r="A7868" t="s">
        <v>7870</v>
      </c>
      <c r="B7868">
        <v>0</v>
      </c>
      <c r="C7868">
        <v>0</v>
      </c>
      <c r="D7868">
        <v>0</v>
      </c>
      <c r="G7868" s="1">
        <f>B7868/SUM(B$2:B$8761)*(1/3600)</f>
        <v>0</v>
      </c>
      <c r="H7868" s="1">
        <f>C7868/SUM(C$2:C$8761)*(1/3600)</f>
        <v>0</v>
      </c>
      <c r="I7868" s="1">
        <f>D7868/SUM(D$2:D$8761)*(1/3600)</f>
        <v>0</v>
      </c>
    </row>
    <row r="7869" spans="1:9" x14ac:dyDescent="0.2">
      <c r="A7869" t="s">
        <v>7871</v>
      </c>
      <c r="B7869">
        <v>0</v>
      </c>
      <c r="C7869">
        <v>0</v>
      </c>
      <c r="D7869">
        <v>0</v>
      </c>
      <c r="G7869" s="1">
        <f>B7869/SUM(B$2:B$8761)*(1/3600)</f>
        <v>0</v>
      </c>
      <c r="H7869" s="1">
        <f>C7869/SUM(C$2:C$8761)*(1/3600)</f>
        <v>0</v>
      </c>
      <c r="I7869" s="1">
        <f>D7869/SUM(D$2:D$8761)*(1/3600)</f>
        <v>0</v>
      </c>
    </row>
    <row r="7870" spans="1:9" x14ac:dyDescent="0.2">
      <c r="A7870" t="s">
        <v>7872</v>
      </c>
      <c r="B7870">
        <v>0</v>
      </c>
      <c r="C7870">
        <v>0</v>
      </c>
      <c r="D7870">
        <v>0</v>
      </c>
      <c r="G7870" s="1">
        <f>B7870/SUM(B$2:B$8761)*(1/3600)</f>
        <v>0</v>
      </c>
      <c r="H7870" s="1">
        <f>C7870/SUM(C$2:C$8761)*(1/3600)</f>
        <v>0</v>
      </c>
      <c r="I7870" s="1">
        <f>D7870/SUM(D$2:D$8761)*(1/3600)</f>
        <v>0</v>
      </c>
    </row>
    <row r="7871" spans="1:9" x14ac:dyDescent="0.2">
      <c r="A7871" t="s">
        <v>7873</v>
      </c>
      <c r="B7871">
        <v>0</v>
      </c>
      <c r="C7871">
        <v>0</v>
      </c>
      <c r="D7871">
        <v>0</v>
      </c>
      <c r="G7871" s="1">
        <f>B7871/SUM(B$2:B$8761)*(1/3600)</f>
        <v>0</v>
      </c>
      <c r="H7871" s="1">
        <f>C7871/SUM(C$2:C$8761)*(1/3600)</f>
        <v>0</v>
      </c>
      <c r="I7871" s="1">
        <f>D7871/SUM(D$2:D$8761)*(1/3600)</f>
        <v>0</v>
      </c>
    </row>
    <row r="7872" spans="1:9" x14ac:dyDescent="0.2">
      <c r="A7872" t="s">
        <v>7874</v>
      </c>
      <c r="B7872">
        <v>0</v>
      </c>
      <c r="C7872">
        <v>0</v>
      </c>
      <c r="D7872">
        <v>0</v>
      </c>
      <c r="G7872" s="1">
        <f>B7872/SUM(B$2:B$8761)*(1/3600)</f>
        <v>0</v>
      </c>
      <c r="H7872" s="1">
        <f>C7872/SUM(C$2:C$8761)*(1/3600)</f>
        <v>0</v>
      </c>
      <c r="I7872" s="1">
        <f>D7872/SUM(D$2:D$8761)*(1/3600)</f>
        <v>0</v>
      </c>
    </row>
    <row r="7873" spans="1:9" x14ac:dyDescent="0.2">
      <c r="A7873" t="s">
        <v>7875</v>
      </c>
      <c r="B7873">
        <v>0</v>
      </c>
      <c r="C7873">
        <v>0</v>
      </c>
      <c r="D7873">
        <v>0</v>
      </c>
      <c r="G7873" s="1">
        <f>B7873/SUM(B$2:B$8761)*(1/3600)</f>
        <v>0</v>
      </c>
      <c r="H7873" s="1">
        <f>C7873/SUM(C$2:C$8761)*(1/3600)</f>
        <v>0</v>
      </c>
      <c r="I7873" s="1">
        <f>D7873/SUM(D$2:D$8761)*(1/3600)</f>
        <v>0</v>
      </c>
    </row>
    <row r="7874" spans="1:9" x14ac:dyDescent="0.2">
      <c r="A7874" t="s">
        <v>7876</v>
      </c>
      <c r="B7874">
        <v>0</v>
      </c>
      <c r="C7874">
        <v>0</v>
      </c>
      <c r="D7874">
        <v>0</v>
      </c>
      <c r="G7874" s="1">
        <f>B7874/SUM(B$2:B$8761)*(1/3600)</f>
        <v>0</v>
      </c>
      <c r="H7874" s="1">
        <f>C7874/SUM(C$2:C$8761)*(1/3600)</f>
        <v>0</v>
      </c>
      <c r="I7874" s="1">
        <f>D7874/SUM(D$2:D$8761)*(1/3600)</f>
        <v>0</v>
      </c>
    </row>
    <row r="7875" spans="1:9" x14ac:dyDescent="0.2">
      <c r="A7875" t="s">
        <v>7877</v>
      </c>
      <c r="B7875">
        <v>0</v>
      </c>
      <c r="C7875">
        <v>0</v>
      </c>
      <c r="D7875">
        <v>0</v>
      </c>
      <c r="G7875" s="1">
        <f>B7875/SUM(B$2:B$8761)*(1/3600)</f>
        <v>0</v>
      </c>
      <c r="H7875" s="1">
        <f>C7875/SUM(C$2:C$8761)*(1/3600)</f>
        <v>0</v>
      </c>
      <c r="I7875" s="1">
        <f>D7875/SUM(D$2:D$8761)*(1/3600)</f>
        <v>0</v>
      </c>
    </row>
    <row r="7876" spans="1:9" x14ac:dyDescent="0.2">
      <c r="A7876" t="s">
        <v>7878</v>
      </c>
      <c r="B7876">
        <v>0</v>
      </c>
      <c r="C7876">
        <v>0</v>
      </c>
      <c r="D7876">
        <v>0</v>
      </c>
      <c r="G7876" s="1">
        <f>B7876/SUM(B$2:B$8761)*(1/3600)</f>
        <v>0</v>
      </c>
      <c r="H7876" s="1">
        <f>C7876/SUM(C$2:C$8761)*(1/3600)</f>
        <v>0</v>
      </c>
      <c r="I7876" s="1">
        <f>D7876/SUM(D$2:D$8761)*(1/3600)</f>
        <v>0</v>
      </c>
    </row>
    <row r="7877" spans="1:9" x14ac:dyDescent="0.2">
      <c r="A7877" t="s">
        <v>7879</v>
      </c>
      <c r="B7877">
        <v>0</v>
      </c>
      <c r="C7877">
        <v>0</v>
      </c>
      <c r="D7877">
        <v>0</v>
      </c>
      <c r="G7877" s="1">
        <f>B7877/SUM(B$2:B$8761)*(1/3600)</f>
        <v>0</v>
      </c>
      <c r="H7877" s="1">
        <f>C7877/SUM(C$2:C$8761)*(1/3600)</f>
        <v>0</v>
      </c>
      <c r="I7877" s="1">
        <f>D7877/SUM(D$2:D$8761)*(1/3600)</f>
        <v>0</v>
      </c>
    </row>
    <row r="7878" spans="1:9" x14ac:dyDescent="0.2">
      <c r="A7878" t="s">
        <v>7880</v>
      </c>
      <c r="B7878">
        <v>0</v>
      </c>
      <c r="C7878">
        <v>0</v>
      </c>
      <c r="D7878">
        <v>0</v>
      </c>
      <c r="G7878" s="1">
        <f>B7878/SUM(B$2:B$8761)*(1/3600)</f>
        <v>0</v>
      </c>
      <c r="H7878" s="1">
        <f>C7878/SUM(C$2:C$8761)*(1/3600)</f>
        <v>0</v>
      </c>
      <c r="I7878" s="1">
        <f>D7878/SUM(D$2:D$8761)*(1/3600)</f>
        <v>0</v>
      </c>
    </row>
    <row r="7879" spans="1:9" x14ac:dyDescent="0.2">
      <c r="A7879" t="s">
        <v>7881</v>
      </c>
      <c r="B7879">
        <v>0</v>
      </c>
      <c r="C7879">
        <v>0</v>
      </c>
      <c r="D7879">
        <v>0</v>
      </c>
      <c r="G7879" s="1">
        <f>B7879/SUM(B$2:B$8761)*(1/3600)</f>
        <v>0</v>
      </c>
      <c r="H7879" s="1">
        <f>C7879/SUM(C$2:C$8761)*(1/3600)</f>
        <v>0</v>
      </c>
      <c r="I7879" s="1">
        <f>D7879/SUM(D$2:D$8761)*(1/3600)</f>
        <v>0</v>
      </c>
    </row>
    <row r="7880" spans="1:9" x14ac:dyDescent="0.2">
      <c r="A7880" t="s">
        <v>7882</v>
      </c>
      <c r="B7880">
        <v>0</v>
      </c>
      <c r="C7880">
        <v>0</v>
      </c>
      <c r="D7880">
        <v>1.6E-2</v>
      </c>
      <c r="G7880" s="1">
        <f>B7880/SUM(B$2:B$8761)*(1/3600)</f>
        <v>0</v>
      </c>
      <c r="H7880" s="1">
        <f>C7880/SUM(C$2:C$8761)*(1/3600)</f>
        <v>0</v>
      </c>
      <c r="I7880" s="1">
        <f>D7880/SUM(D$2:D$8761)*(1/3600)</f>
        <v>3.4397142354207647E-9</v>
      </c>
    </row>
    <row r="7881" spans="1:9" x14ac:dyDescent="0.2">
      <c r="A7881" t="s">
        <v>7883</v>
      </c>
      <c r="B7881">
        <v>2.7E-2</v>
      </c>
      <c r="C7881">
        <v>0</v>
      </c>
      <c r="D7881">
        <v>8.6999999999999994E-2</v>
      </c>
      <c r="G7881" s="1">
        <f>B7881/SUM(B$2:B$8761)*(1/3600)</f>
        <v>5.6064496596885226E-9</v>
      </c>
      <c r="H7881" s="1">
        <f>C7881/SUM(C$2:C$8761)*(1/3600)</f>
        <v>0</v>
      </c>
      <c r="I7881" s="1">
        <f>D7881/SUM(D$2:D$8761)*(1/3600)</f>
        <v>1.8703446155100403E-8</v>
      </c>
    </row>
    <row r="7882" spans="1:9" x14ac:dyDescent="0.2">
      <c r="A7882" t="s">
        <v>7884</v>
      </c>
      <c r="B7882">
        <v>0.123</v>
      </c>
      <c r="C7882">
        <v>2E-3</v>
      </c>
      <c r="D7882">
        <v>0.20200000000000001</v>
      </c>
      <c r="G7882" s="1">
        <f>B7882/SUM(B$2:B$8761)*(1/3600)</f>
        <v>2.5540492894136605E-8</v>
      </c>
      <c r="H7882" s="1">
        <f>C7882/SUM(C$2:C$8761)*(1/3600)</f>
        <v>6.4427925124442999E-10</v>
      </c>
      <c r="I7882" s="1">
        <f>D7882/SUM(D$2:D$8761)*(1/3600)</f>
        <v>4.3426392222187152E-8</v>
      </c>
    </row>
    <row r="7883" spans="1:9" x14ac:dyDescent="0.2">
      <c r="A7883" t="s">
        <v>7885</v>
      </c>
      <c r="B7883">
        <v>0.224</v>
      </c>
      <c r="C7883">
        <v>1.9E-2</v>
      </c>
      <c r="D7883">
        <v>0.32600000000000001</v>
      </c>
      <c r="G7883" s="1">
        <f>B7883/SUM(B$2:B$8761)*(1/3600)</f>
        <v>4.6512767547045531E-8</v>
      </c>
      <c r="H7883" s="1">
        <f>C7883/SUM(C$2:C$8761)*(1/3600)</f>
        <v>6.120652886822084E-9</v>
      </c>
      <c r="I7883" s="1">
        <f>D7883/SUM(D$2:D$8761)*(1/3600)</f>
        <v>7.0084177546698081E-8</v>
      </c>
    </row>
    <row r="7884" spans="1:9" x14ac:dyDescent="0.2">
      <c r="A7884" t="s">
        <v>7886</v>
      </c>
      <c r="B7884">
        <v>0.28399999999999997</v>
      </c>
      <c r="C7884">
        <v>3.4000000000000002E-2</v>
      </c>
      <c r="D7884">
        <v>0.39900000000000002</v>
      </c>
      <c r="G7884" s="1">
        <f>B7884/SUM(B$2:B$8761)*(1/3600)</f>
        <v>5.8971544568575571E-8</v>
      </c>
      <c r="H7884" s="1">
        <f>C7884/SUM(C$2:C$8761)*(1/3600)</f>
        <v>1.095274727115531E-8</v>
      </c>
      <c r="I7884" s="1">
        <f>D7884/SUM(D$2:D$8761)*(1/3600)</f>
        <v>8.5777873745805315E-8</v>
      </c>
    </row>
    <row r="7885" spans="1:9" x14ac:dyDescent="0.2">
      <c r="A7885" t="s">
        <v>7887</v>
      </c>
      <c r="B7885">
        <v>0.30099999999999999</v>
      </c>
      <c r="C7885">
        <v>3.6999999999999998E-2</v>
      </c>
      <c r="D7885">
        <v>0.38600000000000001</v>
      </c>
      <c r="G7885" s="1">
        <f>B7885/SUM(B$2:B$8761)*(1/3600)</f>
        <v>6.2501531391342422E-8</v>
      </c>
      <c r="H7885" s="1">
        <f>C7885/SUM(C$2:C$8761)*(1/3600)</f>
        <v>1.1919166148021953E-8</v>
      </c>
      <c r="I7885" s="1">
        <f>D7885/SUM(D$2:D$8761)*(1/3600)</f>
        <v>8.2983105929525942E-8</v>
      </c>
    </row>
    <row r="7886" spans="1:9" x14ac:dyDescent="0.2">
      <c r="A7886" t="s">
        <v>7888</v>
      </c>
      <c r="B7886">
        <v>0.28100000000000003</v>
      </c>
      <c r="C7886">
        <v>2.9000000000000001E-2</v>
      </c>
      <c r="D7886">
        <v>0.31</v>
      </c>
      <c r="G7886" s="1">
        <f>B7886/SUM(B$2:B$8761)*(1/3600)</f>
        <v>5.8348605717499076E-8</v>
      </c>
      <c r="H7886" s="1">
        <f>C7886/SUM(C$2:C$8761)*(1/3600)</f>
        <v>9.3420491430442334E-9</v>
      </c>
      <c r="I7886" s="1">
        <f>D7886/SUM(D$2:D$8761)*(1/3600)</f>
        <v>6.6644463311277312E-8</v>
      </c>
    </row>
    <row r="7887" spans="1:9" x14ac:dyDescent="0.2">
      <c r="A7887" t="s">
        <v>7889</v>
      </c>
      <c r="B7887">
        <v>0.20200000000000001</v>
      </c>
      <c r="C7887">
        <v>1.2999999999999999E-2</v>
      </c>
      <c r="D7887">
        <v>0.185</v>
      </c>
      <c r="G7887" s="1">
        <f>B7887/SUM(B$2:B$8761)*(1/3600)</f>
        <v>4.1944549305817839E-8</v>
      </c>
      <c r="H7887" s="1">
        <f>C7887/SUM(C$2:C$8761)*(1/3600)</f>
        <v>4.1878151330887943E-9</v>
      </c>
      <c r="I7887" s="1">
        <f>D7887/SUM(D$2:D$8761)*(1/3600)</f>
        <v>3.9771695847052587E-8</v>
      </c>
    </row>
    <row r="7888" spans="1:9" x14ac:dyDescent="0.2">
      <c r="A7888" t="s">
        <v>7890</v>
      </c>
      <c r="B7888">
        <v>9.4E-2</v>
      </c>
      <c r="C7888">
        <v>0</v>
      </c>
      <c r="D7888">
        <v>6.6000000000000003E-2</v>
      </c>
      <c r="G7888" s="1">
        <f>B7888/SUM(B$2:B$8761)*(1/3600)</f>
        <v>1.9518750667063748E-8</v>
      </c>
      <c r="H7888" s="1">
        <f>C7888/SUM(C$2:C$8761)*(1/3600)</f>
        <v>0</v>
      </c>
      <c r="I7888" s="1">
        <f>D7888/SUM(D$2:D$8761)*(1/3600)</f>
        <v>1.4188821221110653E-8</v>
      </c>
    </row>
    <row r="7889" spans="1:9" x14ac:dyDescent="0.2">
      <c r="A7889" t="s">
        <v>7891</v>
      </c>
      <c r="B7889">
        <v>1.0999999999999999E-2</v>
      </c>
      <c r="C7889">
        <v>0</v>
      </c>
      <c r="D7889">
        <v>0</v>
      </c>
      <c r="G7889" s="1">
        <f>B7889/SUM(B$2:B$8761)*(1/3600)</f>
        <v>2.284109120613843E-9</v>
      </c>
      <c r="H7889" s="1">
        <f>C7889/SUM(C$2:C$8761)*(1/3600)</f>
        <v>0</v>
      </c>
      <c r="I7889" s="1">
        <f>D7889/SUM(D$2:D$8761)*(1/3600)</f>
        <v>0</v>
      </c>
    </row>
    <row r="7890" spans="1:9" x14ac:dyDescent="0.2">
      <c r="A7890" t="s">
        <v>7892</v>
      </c>
      <c r="B7890">
        <v>0</v>
      </c>
      <c r="C7890">
        <v>0</v>
      </c>
      <c r="D7890">
        <v>0</v>
      </c>
      <c r="G7890" s="1">
        <f>B7890/SUM(B$2:B$8761)*(1/3600)</f>
        <v>0</v>
      </c>
      <c r="H7890" s="1">
        <f>C7890/SUM(C$2:C$8761)*(1/3600)</f>
        <v>0</v>
      </c>
      <c r="I7890" s="1">
        <f>D7890/SUM(D$2:D$8761)*(1/3600)</f>
        <v>0</v>
      </c>
    </row>
    <row r="7891" spans="1:9" x14ac:dyDescent="0.2">
      <c r="A7891" t="s">
        <v>7893</v>
      </c>
      <c r="B7891">
        <v>0</v>
      </c>
      <c r="C7891">
        <v>0</v>
      </c>
      <c r="D7891">
        <v>0</v>
      </c>
      <c r="G7891" s="1">
        <f>B7891/SUM(B$2:B$8761)*(1/3600)</f>
        <v>0</v>
      </c>
      <c r="H7891" s="1">
        <f>C7891/SUM(C$2:C$8761)*(1/3600)</f>
        <v>0</v>
      </c>
      <c r="I7891" s="1">
        <f>D7891/SUM(D$2:D$8761)*(1/3600)</f>
        <v>0</v>
      </c>
    </row>
    <row r="7892" spans="1:9" x14ac:dyDescent="0.2">
      <c r="A7892" t="s">
        <v>7894</v>
      </c>
      <c r="B7892">
        <v>0</v>
      </c>
      <c r="C7892">
        <v>0</v>
      </c>
      <c r="D7892">
        <v>0</v>
      </c>
      <c r="G7892" s="1">
        <f>B7892/SUM(B$2:B$8761)*(1/3600)</f>
        <v>0</v>
      </c>
      <c r="H7892" s="1">
        <f>C7892/SUM(C$2:C$8761)*(1/3600)</f>
        <v>0</v>
      </c>
      <c r="I7892" s="1">
        <f>D7892/SUM(D$2:D$8761)*(1/3600)</f>
        <v>0</v>
      </c>
    </row>
    <row r="7893" spans="1:9" x14ac:dyDescent="0.2">
      <c r="A7893" t="s">
        <v>7895</v>
      </c>
      <c r="B7893">
        <v>0</v>
      </c>
      <c r="C7893">
        <v>0</v>
      </c>
      <c r="D7893">
        <v>0</v>
      </c>
      <c r="G7893" s="1">
        <f>B7893/SUM(B$2:B$8761)*(1/3600)</f>
        <v>0</v>
      </c>
      <c r="H7893" s="1">
        <f>C7893/SUM(C$2:C$8761)*(1/3600)</f>
        <v>0</v>
      </c>
      <c r="I7893" s="1">
        <f>D7893/SUM(D$2:D$8761)*(1/3600)</f>
        <v>0</v>
      </c>
    </row>
    <row r="7894" spans="1:9" x14ac:dyDescent="0.2">
      <c r="A7894" t="s">
        <v>7896</v>
      </c>
      <c r="B7894">
        <v>0</v>
      </c>
      <c r="C7894">
        <v>0</v>
      </c>
      <c r="D7894">
        <v>0</v>
      </c>
      <c r="G7894" s="1">
        <f>B7894/SUM(B$2:B$8761)*(1/3600)</f>
        <v>0</v>
      </c>
      <c r="H7894" s="1">
        <f>C7894/SUM(C$2:C$8761)*(1/3600)</f>
        <v>0</v>
      </c>
      <c r="I7894" s="1">
        <f>D7894/SUM(D$2:D$8761)*(1/3600)</f>
        <v>0</v>
      </c>
    </row>
    <row r="7895" spans="1:9" x14ac:dyDescent="0.2">
      <c r="A7895" t="s">
        <v>7897</v>
      </c>
      <c r="B7895">
        <v>0</v>
      </c>
      <c r="C7895">
        <v>0</v>
      </c>
      <c r="D7895">
        <v>0</v>
      </c>
      <c r="G7895" s="1">
        <f>B7895/SUM(B$2:B$8761)*(1/3600)</f>
        <v>0</v>
      </c>
      <c r="H7895" s="1">
        <f>C7895/SUM(C$2:C$8761)*(1/3600)</f>
        <v>0</v>
      </c>
      <c r="I7895" s="1">
        <f>D7895/SUM(D$2:D$8761)*(1/3600)</f>
        <v>0</v>
      </c>
    </row>
    <row r="7896" spans="1:9" x14ac:dyDescent="0.2">
      <c r="A7896" t="s">
        <v>7898</v>
      </c>
      <c r="B7896">
        <v>0</v>
      </c>
      <c r="C7896">
        <v>0</v>
      </c>
      <c r="D7896">
        <v>0</v>
      </c>
      <c r="G7896" s="1">
        <f>B7896/SUM(B$2:B$8761)*(1/3600)</f>
        <v>0</v>
      </c>
      <c r="H7896" s="1">
        <f>C7896/SUM(C$2:C$8761)*(1/3600)</f>
        <v>0</v>
      </c>
      <c r="I7896" s="1">
        <f>D7896/SUM(D$2:D$8761)*(1/3600)</f>
        <v>0</v>
      </c>
    </row>
    <row r="7897" spans="1:9" x14ac:dyDescent="0.2">
      <c r="A7897" t="s">
        <v>7899</v>
      </c>
      <c r="B7897">
        <v>0</v>
      </c>
      <c r="C7897">
        <v>0</v>
      </c>
      <c r="D7897">
        <v>0</v>
      </c>
      <c r="G7897" s="1">
        <f>B7897/SUM(B$2:B$8761)*(1/3600)</f>
        <v>0</v>
      </c>
      <c r="H7897" s="1">
        <f>C7897/SUM(C$2:C$8761)*(1/3600)</f>
        <v>0</v>
      </c>
      <c r="I7897" s="1">
        <f>D7897/SUM(D$2:D$8761)*(1/3600)</f>
        <v>0</v>
      </c>
    </row>
    <row r="7898" spans="1:9" x14ac:dyDescent="0.2">
      <c r="A7898" t="s">
        <v>7900</v>
      </c>
      <c r="B7898">
        <v>0</v>
      </c>
      <c r="C7898">
        <v>0</v>
      </c>
      <c r="D7898">
        <v>0</v>
      </c>
      <c r="G7898" s="1">
        <f>B7898/SUM(B$2:B$8761)*(1/3600)</f>
        <v>0</v>
      </c>
      <c r="H7898" s="1">
        <f>C7898/SUM(C$2:C$8761)*(1/3600)</f>
        <v>0</v>
      </c>
      <c r="I7898" s="1">
        <f>D7898/SUM(D$2:D$8761)*(1/3600)</f>
        <v>0</v>
      </c>
    </row>
    <row r="7899" spans="1:9" x14ac:dyDescent="0.2">
      <c r="A7899" t="s">
        <v>7901</v>
      </c>
      <c r="B7899">
        <v>0</v>
      </c>
      <c r="C7899">
        <v>0</v>
      </c>
      <c r="D7899">
        <v>0</v>
      </c>
      <c r="G7899" s="1">
        <f>B7899/SUM(B$2:B$8761)*(1/3600)</f>
        <v>0</v>
      </c>
      <c r="H7899" s="1">
        <f>C7899/SUM(C$2:C$8761)*(1/3600)</f>
        <v>0</v>
      </c>
      <c r="I7899" s="1">
        <f>D7899/SUM(D$2:D$8761)*(1/3600)</f>
        <v>0</v>
      </c>
    </row>
    <row r="7900" spans="1:9" x14ac:dyDescent="0.2">
      <c r="A7900" t="s">
        <v>7902</v>
      </c>
      <c r="B7900">
        <v>0</v>
      </c>
      <c r="C7900">
        <v>0</v>
      </c>
      <c r="D7900">
        <v>0</v>
      </c>
      <c r="G7900" s="1">
        <f>B7900/SUM(B$2:B$8761)*(1/3600)</f>
        <v>0</v>
      </c>
      <c r="H7900" s="1">
        <f>C7900/SUM(C$2:C$8761)*(1/3600)</f>
        <v>0</v>
      </c>
      <c r="I7900" s="1">
        <f>D7900/SUM(D$2:D$8761)*(1/3600)</f>
        <v>0</v>
      </c>
    </row>
    <row r="7901" spans="1:9" x14ac:dyDescent="0.2">
      <c r="A7901" t="s">
        <v>7903</v>
      </c>
      <c r="B7901">
        <v>0</v>
      </c>
      <c r="C7901">
        <v>0</v>
      </c>
      <c r="D7901">
        <v>0</v>
      </c>
      <c r="G7901" s="1">
        <f>B7901/SUM(B$2:B$8761)*(1/3600)</f>
        <v>0</v>
      </c>
      <c r="H7901" s="1">
        <f>C7901/SUM(C$2:C$8761)*(1/3600)</f>
        <v>0</v>
      </c>
      <c r="I7901" s="1">
        <f>D7901/SUM(D$2:D$8761)*(1/3600)</f>
        <v>0</v>
      </c>
    </row>
    <row r="7902" spans="1:9" x14ac:dyDescent="0.2">
      <c r="A7902" t="s">
        <v>7904</v>
      </c>
      <c r="B7902">
        <v>0</v>
      </c>
      <c r="C7902">
        <v>0</v>
      </c>
      <c r="D7902">
        <v>0</v>
      </c>
      <c r="G7902" s="1">
        <f>B7902/SUM(B$2:B$8761)*(1/3600)</f>
        <v>0</v>
      </c>
      <c r="H7902" s="1">
        <f>C7902/SUM(C$2:C$8761)*(1/3600)</f>
        <v>0</v>
      </c>
      <c r="I7902" s="1">
        <f>D7902/SUM(D$2:D$8761)*(1/3600)</f>
        <v>0</v>
      </c>
    </row>
    <row r="7903" spans="1:9" x14ac:dyDescent="0.2">
      <c r="A7903" t="s">
        <v>7905</v>
      </c>
      <c r="B7903">
        <v>0</v>
      </c>
      <c r="C7903">
        <v>0</v>
      </c>
      <c r="D7903">
        <v>0</v>
      </c>
      <c r="G7903" s="1">
        <f>B7903/SUM(B$2:B$8761)*(1/3600)</f>
        <v>0</v>
      </c>
      <c r="H7903" s="1">
        <f>C7903/SUM(C$2:C$8761)*(1/3600)</f>
        <v>0</v>
      </c>
      <c r="I7903" s="1">
        <f>D7903/SUM(D$2:D$8761)*(1/3600)</f>
        <v>0</v>
      </c>
    </row>
    <row r="7904" spans="1:9" x14ac:dyDescent="0.2">
      <c r="A7904" t="s">
        <v>7906</v>
      </c>
      <c r="B7904">
        <v>0</v>
      </c>
      <c r="C7904">
        <v>0</v>
      </c>
      <c r="D7904">
        <v>1.6E-2</v>
      </c>
      <c r="G7904" s="1">
        <f>B7904/SUM(B$2:B$8761)*(1/3600)</f>
        <v>0</v>
      </c>
      <c r="H7904" s="1">
        <f>C7904/SUM(C$2:C$8761)*(1/3600)</f>
        <v>0</v>
      </c>
      <c r="I7904" s="1">
        <f>D7904/SUM(D$2:D$8761)*(1/3600)</f>
        <v>3.4397142354207647E-9</v>
      </c>
    </row>
    <row r="7905" spans="1:9" x14ac:dyDescent="0.2">
      <c r="A7905" t="s">
        <v>7907</v>
      </c>
      <c r="B7905">
        <v>1.4999999999999999E-2</v>
      </c>
      <c r="C7905">
        <v>0</v>
      </c>
      <c r="D7905">
        <v>9.5000000000000001E-2</v>
      </c>
      <c r="G7905" s="1">
        <f>B7905/SUM(B$2:B$8761)*(1/3600)</f>
        <v>3.1146942553825125E-9</v>
      </c>
      <c r="H7905" s="1">
        <f>C7905/SUM(C$2:C$8761)*(1/3600)</f>
        <v>0</v>
      </c>
      <c r="I7905" s="1">
        <f>D7905/SUM(D$2:D$8761)*(1/3600)</f>
        <v>2.0423303272810788E-8</v>
      </c>
    </row>
    <row r="7906" spans="1:9" x14ac:dyDescent="0.2">
      <c r="A7906" t="s">
        <v>7908</v>
      </c>
      <c r="B7906">
        <v>8.2000000000000003E-2</v>
      </c>
      <c r="C7906">
        <v>1E-3</v>
      </c>
      <c r="D7906">
        <v>0.192</v>
      </c>
      <c r="G7906" s="1">
        <f>B7906/SUM(B$2:B$8761)*(1/3600)</f>
        <v>1.7026995262757739E-8</v>
      </c>
      <c r="H7906" s="1">
        <f>C7906/SUM(C$2:C$8761)*(1/3600)</f>
        <v>3.22139625622215E-10</v>
      </c>
      <c r="I7906" s="1">
        <f>D7906/SUM(D$2:D$8761)*(1/3600)</f>
        <v>4.1276570825049168E-8</v>
      </c>
    </row>
    <row r="7907" spans="1:9" x14ac:dyDescent="0.2">
      <c r="A7907" t="s">
        <v>7909</v>
      </c>
      <c r="B7907">
        <v>0.153</v>
      </c>
      <c r="C7907">
        <v>1.7999999999999999E-2</v>
      </c>
      <c r="D7907">
        <v>0.26</v>
      </c>
      <c r="G7907" s="1">
        <f>B7907/SUM(B$2:B$8761)*(1/3600)</f>
        <v>3.1769881404901632E-8</v>
      </c>
      <c r="H7907" s="1">
        <f>C7907/SUM(C$2:C$8761)*(1/3600)</f>
        <v>5.798513261199869E-9</v>
      </c>
      <c r="I7907" s="1">
        <f>D7907/SUM(D$2:D$8761)*(1/3600)</f>
        <v>5.5895356325587421E-8</v>
      </c>
    </row>
    <row r="7908" spans="1:9" x14ac:dyDescent="0.2">
      <c r="A7908" t="s">
        <v>7910</v>
      </c>
      <c r="B7908">
        <v>0.19900000000000001</v>
      </c>
      <c r="C7908">
        <v>3.6999999999999998E-2</v>
      </c>
      <c r="D7908">
        <v>0.29499999999999998</v>
      </c>
      <c r="G7908" s="1">
        <f>B7908/SUM(B$2:B$8761)*(1/3600)</f>
        <v>4.1321610454741337E-8</v>
      </c>
      <c r="H7908" s="1">
        <f>C7908/SUM(C$2:C$8761)*(1/3600)</f>
        <v>1.1919166148021953E-8</v>
      </c>
      <c r="I7908" s="1">
        <f>D7908/SUM(D$2:D$8761)*(1/3600)</f>
        <v>6.3419731215570347E-8</v>
      </c>
    </row>
    <row r="7909" spans="1:9" x14ac:dyDescent="0.2">
      <c r="A7909" t="s">
        <v>7911</v>
      </c>
      <c r="B7909">
        <v>0.20499999999999999</v>
      </c>
      <c r="C7909">
        <v>4.2000000000000003E-2</v>
      </c>
      <c r="D7909">
        <v>0.28799999999999998</v>
      </c>
      <c r="G7909" s="1">
        <f>B7909/SUM(B$2:B$8761)*(1/3600)</f>
        <v>4.2567488156894341E-8</v>
      </c>
      <c r="H7909" s="1">
        <f>C7909/SUM(C$2:C$8761)*(1/3600)</f>
        <v>1.3529864276133029E-8</v>
      </c>
      <c r="I7909" s="1">
        <f>D7909/SUM(D$2:D$8761)*(1/3600)</f>
        <v>6.1914856237573752E-8</v>
      </c>
    </row>
    <row r="7910" spans="1:9" x14ac:dyDescent="0.2">
      <c r="A7910" t="s">
        <v>7912</v>
      </c>
      <c r="B7910">
        <v>0.17799999999999999</v>
      </c>
      <c r="C7910">
        <v>3.2000000000000001E-2</v>
      </c>
      <c r="D7910">
        <v>0.23799999999999999</v>
      </c>
      <c r="G7910" s="1">
        <f>B7910/SUM(B$2:B$8761)*(1/3600)</f>
        <v>3.696103849720582E-8</v>
      </c>
      <c r="H7910" s="1">
        <f>C7910/SUM(C$2:C$8761)*(1/3600)</f>
        <v>1.030846801991088E-8</v>
      </c>
      <c r="I7910" s="1">
        <f>D7910/SUM(D$2:D$8761)*(1/3600)</f>
        <v>5.1165749251883867E-8</v>
      </c>
    </row>
    <row r="7911" spans="1:9" x14ac:dyDescent="0.2">
      <c r="A7911" t="s">
        <v>7913</v>
      </c>
      <c r="B7911">
        <v>0.126</v>
      </c>
      <c r="C7911">
        <v>1.4E-2</v>
      </c>
      <c r="D7911">
        <v>0.14599999999999999</v>
      </c>
      <c r="G7911" s="1">
        <f>B7911/SUM(B$2:B$8761)*(1/3600)</f>
        <v>2.6163431745213108E-8</v>
      </c>
      <c r="H7911" s="1">
        <f>C7911/SUM(C$2:C$8761)*(1/3600)</f>
        <v>4.5099547587110092E-9</v>
      </c>
      <c r="I7911" s="1">
        <f>D7911/SUM(D$2:D$8761)*(1/3600)</f>
        <v>3.1387392398214469E-8</v>
      </c>
    </row>
    <row r="7912" spans="1:9" x14ac:dyDescent="0.2">
      <c r="A7912" t="s">
        <v>7914</v>
      </c>
      <c r="B7912">
        <v>0.08</v>
      </c>
      <c r="C7912">
        <v>1E-3</v>
      </c>
      <c r="D7912">
        <v>5.0999999999999997E-2</v>
      </c>
      <c r="G7912" s="1">
        <f>B7912/SUM(B$2:B$8761)*(1/3600)</f>
        <v>1.6611702695373403E-8</v>
      </c>
      <c r="H7912" s="1">
        <f>C7912/SUM(C$2:C$8761)*(1/3600)</f>
        <v>3.22139625622215E-10</v>
      </c>
      <c r="I7912" s="1">
        <f>D7912/SUM(D$2:D$8761)*(1/3600)</f>
        <v>1.0964089125403686E-8</v>
      </c>
    </row>
    <row r="7913" spans="1:9" x14ac:dyDescent="0.2">
      <c r="A7913" t="s">
        <v>7915</v>
      </c>
      <c r="B7913">
        <v>2.5000000000000001E-2</v>
      </c>
      <c r="C7913">
        <v>0</v>
      </c>
      <c r="D7913">
        <v>0</v>
      </c>
      <c r="G7913" s="1">
        <f>B7913/SUM(B$2:B$8761)*(1/3600)</f>
        <v>5.1911570923041891E-9</v>
      </c>
      <c r="H7913" s="1">
        <f>C7913/SUM(C$2:C$8761)*(1/3600)</f>
        <v>0</v>
      </c>
      <c r="I7913" s="1">
        <f>D7913/SUM(D$2:D$8761)*(1/3600)</f>
        <v>0</v>
      </c>
    </row>
    <row r="7914" spans="1:9" x14ac:dyDescent="0.2">
      <c r="A7914" t="s">
        <v>7916</v>
      </c>
      <c r="B7914">
        <v>0</v>
      </c>
      <c r="C7914">
        <v>0</v>
      </c>
      <c r="D7914">
        <v>0</v>
      </c>
      <c r="G7914" s="1">
        <f>B7914/SUM(B$2:B$8761)*(1/3600)</f>
        <v>0</v>
      </c>
      <c r="H7914" s="1">
        <f>C7914/SUM(C$2:C$8761)*(1/3600)</f>
        <v>0</v>
      </c>
      <c r="I7914" s="1">
        <f>D7914/SUM(D$2:D$8761)*(1/3600)</f>
        <v>0</v>
      </c>
    </row>
    <row r="7915" spans="1:9" x14ac:dyDescent="0.2">
      <c r="A7915" t="s">
        <v>7917</v>
      </c>
      <c r="B7915">
        <v>0</v>
      </c>
      <c r="C7915">
        <v>0</v>
      </c>
      <c r="D7915">
        <v>0</v>
      </c>
      <c r="G7915" s="1">
        <f>B7915/SUM(B$2:B$8761)*(1/3600)</f>
        <v>0</v>
      </c>
      <c r="H7915" s="1">
        <f>C7915/SUM(C$2:C$8761)*(1/3600)</f>
        <v>0</v>
      </c>
      <c r="I7915" s="1">
        <f>D7915/SUM(D$2:D$8761)*(1/3600)</f>
        <v>0</v>
      </c>
    </row>
    <row r="7916" spans="1:9" x14ac:dyDescent="0.2">
      <c r="A7916" t="s">
        <v>7918</v>
      </c>
      <c r="B7916">
        <v>0</v>
      </c>
      <c r="C7916">
        <v>0</v>
      </c>
      <c r="D7916">
        <v>0</v>
      </c>
      <c r="G7916" s="1">
        <f>B7916/SUM(B$2:B$8761)*(1/3600)</f>
        <v>0</v>
      </c>
      <c r="H7916" s="1">
        <f>C7916/SUM(C$2:C$8761)*(1/3600)</f>
        <v>0</v>
      </c>
      <c r="I7916" s="1">
        <f>D7916/SUM(D$2:D$8761)*(1/3600)</f>
        <v>0</v>
      </c>
    </row>
    <row r="7917" spans="1:9" x14ac:dyDescent="0.2">
      <c r="A7917" t="s">
        <v>7919</v>
      </c>
      <c r="B7917">
        <v>0</v>
      </c>
      <c r="C7917">
        <v>0</v>
      </c>
      <c r="D7917">
        <v>0</v>
      </c>
      <c r="G7917" s="1">
        <f>B7917/SUM(B$2:B$8761)*(1/3600)</f>
        <v>0</v>
      </c>
      <c r="H7917" s="1">
        <f>C7917/SUM(C$2:C$8761)*(1/3600)</f>
        <v>0</v>
      </c>
      <c r="I7917" s="1">
        <f>D7917/SUM(D$2:D$8761)*(1/3600)</f>
        <v>0</v>
      </c>
    </row>
    <row r="7918" spans="1:9" x14ac:dyDescent="0.2">
      <c r="A7918" t="s">
        <v>7920</v>
      </c>
      <c r="B7918">
        <v>0</v>
      </c>
      <c r="C7918">
        <v>0</v>
      </c>
      <c r="D7918">
        <v>0</v>
      </c>
      <c r="G7918" s="1">
        <f>B7918/SUM(B$2:B$8761)*(1/3600)</f>
        <v>0</v>
      </c>
      <c r="H7918" s="1">
        <f>C7918/SUM(C$2:C$8761)*(1/3600)</f>
        <v>0</v>
      </c>
      <c r="I7918" s="1">
        <f>D7918/SUM(D$2:D$8761)*(1/3600)</f>
        <v>0</v>
      </c>
    </row>
    <row r="7919" spans="1:9" x14ac:dyDescent="0.2">
      <c r="A7919" t="s">
        <v>7921</v>
      </c>
      <c r="B7919">
        <v>0</v>
      </c>
      <c r="C7919">
        <v>0</v>
      </c>
      <c r="D7919">
        <v>0</v>
      </c>
      <c r="G7919" s="1">
        <f>B7919/SUM(B$2:B$8761)*(1/3600)</f>
        <v>0</v>
      </c>
      <c r="H7919" s="1">
        <f>C7919/SUM(C$2:C$8761)*(1/3600)</f>
        <v>0</v>
      </c>
      <c r="I7919" s="1">
        <f>D7919/SUM(D$2:D$8761)*(1/3600)</f>
        <v>0</v>
      </c>
    </row>
    <row r="7920" spans="1:9" x14ac:dyDescent="0.2">
      <c r="A7920" t="s">
        <v>7922</v>
      </c>
      <c r="B7920">
        <v>0</v>
      </c>
      <c r="C7920">
        <v>0</v>
      </c>
      <c r="D7920">
        <v>0</v>
      </c>
      <c r="G7920" s="1">
        <f>B7920/SUM(B$2:B$8761)*(1/3600)</f>
        <v>0</v>
      </c>
      <c r="H7920" s="1">
        <f>C7920/SUM(C$2:C$8761)*(1/3600)</f>
        <v>0</v>
      </c>
      <c r="I7920" s="1">
        <f>D7920/SUM(D$2:D$8761)*(1/3600)</f>
        <v>0</v>
      </c>
    </row>
    <row r="7921" spans="1:9" x14ac:dyDescent="0.2">
      <c r="A7921" t="s">
        <v>7923</v>
      </c>
      <c r="B7921">
        <v>0</v>
      </c>
      <c r="C7921">
        <v>0</v>
      </c>
      <c r="D7921">
        <v>0</v>
      </c>
      <c r="G7921" s="1">
        <f>B7921/SUM(B$2:B$8761)*(1/3600)</f>
        <v>0</v>
      </c>
      <c r="H7921" s="1">
        <f>C7921/SUM(C$2:C$8761)*(1/3600)</f>
        <v>0</v>
      </c>
      <c r="I7921" s="1">
        <f>D7921/SUM(D$2:D$8761)*(1/3600)</f>
        <v>0</v>
      </c>
    </row>
    <row r="7922" spans="1:9" x14ac:dyDescent="0.2">
      <c r="A7922" t="s">
        <v>7924</v>
      </c>
      <c r="B7922">
        <v>0</v>
      </c>
      <c r="C7922">
        <v>0</v>
      </c>
      <c r="D7922">
        <v>0</v>
      </c>
      <c r="G7922" s="1">
        <f>B7922/SUM(B$2:B$8761)*(1/3600)</f>
        <v>0</v>
      </c>
      <c r="H7922" s="1">
        <f>C7922/SUM(C$2:C$8761)*(1/3600)</f>
        <v>0</v>
      </c>
      <c r="I7922" s="1">
        <f>D7922/SUM(D$2:D$8761)*(1/3600)</f>
        <v>0</v>
      </c>
    </row>
    <row r="7923" spans="1:9" x14ac:dyDescent="0.2">
      <c r="A7923" t="s">
        <v>7925</v>
      </c>
      <c r="B7923">
        <v>0</v>
      </c>
      <c r="C7923">
        <v>0</v>
      </c>
      <c r="D7923">
        <v>0</v>
      </c>
      <c r="G7923" s="1">
        <f>B7923/SUM(B$2:B$8761)*(1/3600)</f>
        <v>0</v>
      </c>
      <c r="H7923" s="1">
        <f>C7923/SUM(C$2:C$8761)*(1/3600)</f>
        <v>0</v>
      </c>
      <c r="I7923" s="1">
        <f>D7923/SUM(D$2:D$8761)*(1/3600)</f>
        <v>0</v>
      </c>
    </row>
    <row r="7924" spans="1:9" x14ac:dyDescent="0.2">
      <c r="A7924" t="s">
        <v>7926</v>
      </c>
      <c r="B7924">
        <v>0</v>
      </c>
      <c r="C7924">
        <v>0</v>
      </c>
      <c r="D7924">
        <v>0</v>
      </c>
      <c r="G7924" s="1">
        <f>B7924/SUM(B$2:B$8761)*(1/3600)</f>
        <v>0</v>
      </c>
      <c r="H7924" s="1">
        <f>C7924/SUM(C$2:C$8761)*(1/3600)</f>
        <v>0</v>
      </c>
      <c r="I7924" s="1">
        <f>D7924/SUM(D$2:D$8761)*(1/3600)</f>
        <v>0</v>
      </c>
    </row>
    <row r="7925" spans="1:9" x14ac:dyDescent="0.2">
      <c r="A7925" t="s">
        <v>7927</v>
      </c>
      <c r="B7925">
        <v>0</v>
      </c>
      <c r="C7925">
        <v>0</v>
      </c>
      <c r="D7925">
        <v>0</v>
      </c>
      <c r="G7925" s="1">
        <f>B7925/SUM(B$2:B$8761)*(1/3600)</f>
        <v>0</v>
      </c>
      <c r="H7925" s="1">
        <f>C7925/SUM(C$2:C$8761)*(1/3600)</f>
        <v>0</v>
      </c>
      <c r="I7925" s="1">
        <f>D7925/SUM(D$2:D$8761)*(1/3600)</f>
        <v>0</v>
      </c>
    </row>
    <row r="7926" spans="1:9" x14ac:dyDescent="0.2">
      <c r="A7926" t="s">
        <v>7928</v>
      </c>
      <c r="B7926">
        <v>0</v>
      </c>
      <c r="C7926">
        <v>0</v>
      </c>
      <c r="D7926">
        <v>0</v>
      </c>
      <c r="G7926" s="1">
        <f>B7926/SUM(B$2:B$8761)*(1/3600)</f>
        <v>0</v>
      </c>
      <c r="H7926" s="1">
        <f>C7926/SUM(C$2:C$8761)*(1/3600)</f>
        <v>0</v>
      </c>
      <c r="I7926" s="1">
        <f>D7926/SUM(D$2:D$8761)*(1/3600)</f>
        <v>0</v>
      </c>
    </row>
    <row r="7927" spans="1:9" x14ac:dyDescent="0.2">
      <c r="A7927" t="s">
        <v>7929</v>
      </c>
      <c r="B7927">
        <v>0</v>
      </c>
      <c r="C7927">
        <v>0</v>
      </c>
      <c r="D7927">
        <v>0</v>
      </c>
      <c r="G7927" s="1">
        <f>B7927/SUM(B$2:B$8761)*(1/3600)</f>
        <v>0</v>
      </c>
      <c r="H7927" s="1">
        <f>C7927/SUM(C$2:C$8761)*(1/3600)</f>
        <v>0</v>
      </c>
      <c r="I7927" s="1">
        <f>D7927/SUM(D$2:D$8761)*(1/3600)</f>
        <v>0</v>
      </c>
    </row>
    <row r="7928" spans="1:9" x14ac:dyDescent="0.2">
      <c r="A7928" t="s">
        <v>7930</v>
      </c>
      <c r="B7928">
        <v>0</v>
      </c>
      <c r="C7928">
        <v>0</v>
      </c>
      <c r="D7928">
        <v>0.01</v>
      </c>
      <c r="G7928" s="1">
        <f>B7928/SUM(B$2:B$8761)*(1/3600)</f>
        <v>0</v>
      </c>
      <c r="H7928" s="1">
        <f>C7928/SUM(C$2:C$8761)*(1/3600)</f>
        <v>0</v>
      </c>
      <c r="I7928" s="1">
        <f>D7928/SUM(D$2:D$8761)*(1/3600)</f>
        <v>2.1498213971379774E-9</v>
      </c>
    </row>
    <row r="7929" spans="1:9" x14ac:dyDescent="0.2">
      <c r="A7929" t="s">
        <v>7931</v>
      </c>
      <c r="B7929">
        <v>2E-3</v>
      </c>
      <c r="C7929">
        <v>0</v>
      </c>
      <c r="D7929">
        <v>6.2E-2</v>
      </c>
      <c r="G7929" s="1">
        <f>B7929/SUM(B$2:B$8761)*(1/3600)</f>
        <v>4.1529256738433506E-10</v>
      </c>
      <c r="H7929" s="1">
        <f>C7929/SUM(C$2:C$8761)*(1/3600)</f>
        <v>0</v>
      </c>
      <c r="I7929" s="1">
        <f>D7929/SUM(D$2:D$8761)*(1/3600)</f>
        <v>1.3328892662255461E-8</v>
      </c>
    </row>
    <row r="7930" spans="1:9" x14ac:dyDescent="0.2">
      <c r="A7930" t="s">
        <v>7932</v>
      </c>
      <c r="B7930">
        <v>3.2000000000000001E-2</v>
      </c>
      <c r="C7930">
        <v>0</v>
      </c>
      <c r="D7930">
        <v>0.16900000000000001</v>
      </c>
      <c r="G7930" s="1">
        <f>B7930/SUM(B$2:B$8761)*(1/3600)</f>
        <v>6.6446810781493609E-9</v>
      </c>
      <c r="H7930" s="1">
        <f>C7930/SUM(C$2:C$8761)*(1/3600)</f>
        <v>0</v>
      </c>
      <c r="I7930" s="1">
        <f>D7930/SUM(D$2:D$8761)*(1/3600)</f>
        <v>3.6331981611631825E-8</v>
      </c>
    </row>
    <row r="7931" spans="1:9" x14ac:dyDescent="0.2">
      <c r="A7931" t="s">
        <v>7933</v>
      </c>
      <c r="B7931">
        <v>0.105</v>
      </c>
      <c r="C7931">
        <v>1.7999999999999999E-2</v>
      </c>
      <c r="D7931">
        <v>0.29099999999999998</v>
      </c>
      <c r="G7931" s="1">
        <f>B7931/SUM(B$2:B$8761)*(1/3600)</f>
        <v>2.1802859787677591E-8</v>
      </c>
      <c r="H7931" s="1">
        <f>C7931/SUM(C$2:C$8761)*(1/3600)</f>
        <v>5.798513261199869E-9</v>
      </c>
      <c r="I7931" s="1">
        <f>D7931/SUM(D$2:D$8761)*(1/3600)</f>
        <v>6.2559802656715148E-8</v>
      </c>
    </row>
    <row r="7932" spans="1:9" x14ac:dyDescent="0.2">
      <c r="A7932" t="s">
        <v>7934</v>
      </c>
      <c r="B7932">
        <v>0.20699999999999999</v>
      </c>
      <c r="C7932">
        <v>3.5999999999999997E-2</v>
      </c>
      <c r="D7932">
        <v>0.39500000000000002</v>
      </c>
      <c r="G7932" s="1">
        <f>B7932/SUM(B$2:B$8761)*(1/3600)</f>
        <v>4.298278072427868E-8</v>
      </c>
      <c r="H7932" s="1">
        <f>C7932/SUM(C$2:C$8761)*(1/3600)</f>
        <v>1.1597026522399738E-8</v>
      </c>
      <c r="I7932" s="1">
        <f>D7932/SUM(D$2:D$8761)*(1/3600)</f>
        <v>8.4917945186950116E-8</v>
      </c>
    </row>
    <row r="7933" spans="1:9" x14ac:dyDescent="0.2">
      <c r="A7933" t="s">
        <v>7935</v>
      </c>
      <c r="B7933">
        <v>0.307</v>
      </c>
      <c r="C7933">
        <v>3.9E-2</v>
      </c>
      <c r="D7933">
        <v>0.41699999999999998</v>
      </c>
      <c r="G7933" s="1">
        <f>B7933/SUM(B$2:B$8761)*(1/3600)</f>
        <v>6.3747409093495427E-8</v>
      </c>
      <c r="H7933" s="1">
        <f>C7933/SUM(C$2:C$8761)*(1/3600)</f>
        <v>1.2563445399266383E-8</v>
      </c>
      <c r="I7933" s="1">
        <f>D7933/SUM(D$2:D$8761)*(1/3600)</f>
        <v>8.9647552260653663E-8</v>
      </c>
    </row>
    <row r="7934" spans="1:9" x14ac:dyDescent="0.2">
      <c r="A7934" t="s">
        <v>7936</v>
      </c>
      <c r="B7934">
        <v>0.34300000000000003</v>
      </c>
      <c r="C7934">
        <v>2.8000000000000001E-2</v>
      </c>
      <c r="D7934">
        <v>0.36199999999999999</v>
      </c>
      <c r="G7934" s="1">
        <f>B7934/SUM(B$2:B$8761)*(1/3600)</f>
        <v>7.1222675306413468E-8</v>
      </c>
      <c r="H7934" s="1">
        <f>C7934/SUM(C$2:C$8761)*(1/3600)</f>
        <v>9.0199095174220185E-9</v>
      </c>
      <c r="I7934" s="1">
        <f>D7934/SUM(D$2:D$8761)*(1/3600)</f>
        <v>7.7823534576394776E-8</v>
      </c>
    </row>
    <row r="7935" spans="1:9" x14ac:dyDescent="0.2">
      <c r="A7935" t="s">
        <v>7937</v>
      </c>
      <c r="B7935">
        <v>0.27900000000000003</v>
      </c>
      <c r="C7935">
        <v>0.01</v>
      </c>
      <c r="D7935">
        <v>0.218</v>
      </c>
      <c r="G7935" s="1">
        <f>B7935/SUM(B$2:B$8761)*(1/3600)</f>
        <v>5.793331315011475E-8</v>
      </c>
      <c r="H7935" s="1">
        <f>C7935/SUM(C$2:C$8761)*(1/3600)</f>
        <v>3.2213962562221499E-9</v>
      </c>
      <c r="I7935" s="1">
        <f>D7935/SUM(D$2:D$8761)*(1/3600)</f>
        <v>4.6866106457607914E-8</v>
      </c>
    </row>
    <row r="7936" spans="1:9" x14ac:dyDescent="0.2">
      <c r="A7936" t="s">
        <v>7938</v>
      </c>
      <c r="B7936">
        <v>0.14299999999999999</v>
      </c>
      <c r="C7936">
        <v>0</v>
      </c>
      <c r="D7936">
        <v>6.0999999999999999E-2</v>
      </c>
      <c r="G7936" s="1">
        <f>B7936/SUM(B$2:B$8761)*(1/3600)</f>
        <v>2.9693418567979955E-8</v>
      </c>
      <c r="H7936" s="1">
        <f>C7936/SUM(C$2:C$8761)*(1/3600)</f>
        <v>0</v>
      </c>
      <c r="I7936" s="1">
        <f>D7936/SUM(D$2:D$8761)*(1/3600)</f>
        <v>1.3113910522541665E-8</v>
      </c>
    </row>
    <row r="7937" spans="1:9" x14ac:dyDescent="0.2">
      <c r="A7937" t="s">
        <v>7939</v>
      </c>
      <c r="B7937">
        <v>2.1999999999999999E-2</v>
      </c>
      <c r="C7937">
        <v>0</v>
      </c>
      <c r="D7937">
        <v>0</v>
      </c>
      <c r="G7937" s="1">
        <f>B7937/SUM(B$2:B$8761)*(1/3600)</f>
        <v>4.5682182412276859E-9</v>
      </c>
      <c r="H7937" s="1">
        <f>C7937/SUM(C$2:C$8761)*(1/3600)</f>
        <v>0</v>
      </c>
      <c r="I7937" s="1">
        <f>D7937/SUM(D$2:D$8761)*(1/3600)</f>
        <v>0</v>
      </c>
    </row>
    <row r="7938" spans="1:9" x14ac:dyDescent="0.2">
      <c r="A7938" t="s">
        <v>7940</v>
      </c>
      <c r="B7938">
        <v>0</v>
      </c>
      <c r="C7938">
        <v>0</v>
      </c>
      <c r="D7938">
        <v>0</v>
      </c>
      <c r="G7938" s="1">
        <f>B7938/SUM(B$2:B$8761)*(1/3600)</f>
        <v>0</v>
      </c>
      <c r="H7938" s="1">
        <f>C7938/SUM(C$2:C$8761)*(1/3600)</f>
        <v>0</v>
      </c>
      <c r="I7938" s="1">
        <f>D7938/SUM(D$2:D$8761)*(1/3600)</f>
        <v>0</v>
      </c>
    </row>
    <row r="7939" spans="1:9" x14ac:dyDescent="0.2">
      <c r="A7939" t="s">
        <v>7941</v>
      </c>
      <c r="B7939">
        <v>0</v>
      </c>
      <c r="C7939">
        <v>0</v>
      </c>
      <c r="D7939">
        <v>0</v>
      </c>
      <c r="G7939" s="1">
        <f>B7939/SUM(B$2:B$8761)*(1/3600)</f>
        <v>0</v>
      </c>
      <c r="H7939" s="1">
        <f>C7939/SUM(C$2:C$8761)*(1/3600)</f>
        <v>0</v>
      </c>
      <c r="I7939" s="1">
        <f>D7939/SUM(D$2:D$8761)*(1/3600)</f>
        <v>0</v>
      </c>
    </row>
    <row r="7940" spans="1:9" x14ac:dyDescent="0.2">
      <c r="A7940" t="s">
        <v>7942</v>
      </c>
      <c r="B7940">
        <v>0</v>
      </c>
      <c r="C7940">
        <v>0</v>
      </c>
      <c r="D7940">
        <v>0</v>
      </c>
      <c r="G7940" s="1">
        <f>B7940/SUM(B$2:B$8761)*(1/3600)</f>
        <v>0</v>
      </c>
      <c r="H7940" s="1">
        <f>C7940/SUM(C$2:C$8761)*(1/3600)</f>
        <v>0</v>
      </c>
      <c r="I7940" s="1">
        <f>D7940/SUM(D$2:D$8761)*(1/3600)</f>
        <v>0</v>
      </c>
    </row>
    <row r="7941" spans="1:9" x14ac:dyDescent="0.2">
      <c r="A7941" t="s">
        <v>7943</v>
      </c>
      <c r="B7941">
        <v>0</v>
      </c>
      <c r="C7941">
        <v>0</v>
      </c>
      <c r="D7941">
        <v>0</v>
      </c>
      <c r="G7941" s="1">
        <f>B7941/SUM(B$2:B$8761)*(1/3600)</f>
        <v>0</v>
      </c>
      <c r="H7941" s="1">
        <f>C7941/SUM(C$2:C$8761)*(1/3600)</f>
        <v>0</v>
      </c>
      <c r="I7941" s="1">
        <f>D7941/SUM(D$2:D$8761)*(1/3600)</f>
        <v>0</v>
      </c>
    </row>
    <row r="7942" spans="1:9" x14ac:dyDescent="0.2">
      <c r="A7942" t="s">
        <v>7944</v>
      </c>
      <c r="B7942">
        <v>0</v>
      </c>
      <c r="C7942">
        <v>0</v>
      </c>
      <c r="D7942">
        <v>0</v>
      </c>
      <c r="G7942" s="1">
        <f>B7942/SUM(B$2:B$8761)*(1/3600)</f>
        <v>0</v>
      </c>
      <c r="H7942" s="1">
        <f>C7942/SUM(C$2:C$8761)*(1/3600)</f>
        <v>0</v>
      </c>
      <c r="I7942" s="1">
        <f>D7942/SUM(D$2:D$8761)*(1/3600)</f>
        <v>0</v>
      </c>
    </row>
    <row r="7943" spans="1:9" x14ac:dyDescent="0.2">
      <c r="A7943" t="s">
        <v>7945</v>
      </c>
      <c r="B7943">
        <v>0</v>
      </c>
      <c r="C7943">
        <v>0</v>
      </c>
      <c r="D7943">
        <v>0</v>
      </c>
      <c r="G7943" s="1">
        <f>B7943/SUM(B$2:B$8761)*(1/3600)</f>
        <v>0</v>
      </c>
      <c r="H7943" s="1">
        <f>C7943/SUM(C$2:C$8761)*(1/3600)</f>
        <v>0</v>
      </c>
      <c r="I7943" s="1">
        <f>D7943/SUM(D$2:D$8761)*(1/3600)</f>
        <v>0</v>
      </c>
    </row>
    <row r="7944" spans="1:9" x14ac:dyDescent="0.2">
      <c r="A7944" t="s">
        <v>7946</v>
      </c>
      <c r="B7944">
        <v>0</v>
      </c>
      <c r="C7944">
        <v>0</v>
      </c>
      <c r="D7944">
        <v>0</v>
      </c>
      <c r="G7944" s="1">
        <f>B7944/SUM(B$2:B$8761)*(1/3600)</f>
        <v>0</v>
      </c>
      <c r="H7944" s="1">
        <f>C7944/SUM(C$2:C$8761)*(1/3600)</f>
        <v>0</v>
      </c>
      <c r="I7944" s="1">
        <f>D7944/SUM(D$2:D$8761)*(1/3600)</f>
        <v>0</v>
      </c>
    </row>
    <row r="7945" spans="1:9" x14ac:dyDescent="0.2">
      <c r="A7945" t="s">
        <v>7947</v>
      </c>
      <c r="B7945">
        <v>0</v>
      </c>
      <c r="C7945">
        <v>0</v>
      </c>
      <c r="D7945">
        <v>0</v>
      </c>
      <c r="G7945" s="1">
        <f>B7945/SUM(B$2:B$8761)*(1/3600)</f>
        <v>0</v>
      </c>
      <c r="H7945" s="1">
        <f>C7945/SUM(C$2:C$8761)*(1/3600)</f>
        <v>0</v>
      </c>
      <c r="I7945" s="1">
        <f>D7945/SUM(D$2:D$8761)*(1/3600)</f>
        <v>0</v>
      </c>
    </row>
    <row r="7946" spans="1:9" x14ac:dyDescent="0.2">
      <c r="A7946" t="s">
        <v>7948</v>
      </c>
      <c r="B7946">
        <v>0</v>
      </c>
      <c r="C7946">
        <v>0</v>
      </c>
      <c r="D7946">
        <v>0</v>
      </c>
      <c r="G7946" s="1">
        <f>B7946/SUM(B$2:B$8761)*(1/3600)</f>
        <v>0</v>
      </c>
      <c r="H7946" s="1">
        <f>C7946/SUM(C$2:C$8761)*(1/3600)</f>
        <v>0</v>
      </c>
      <c r="I7946" s="1">
        <f>D7946/SUM(D$2:D$8761)*(1/3600)</f>
        <v>0</v>
      </c>
    </row>
    <row r="7947" spans="1:9" x14ac:dyDescent="0.2">
      <c r="A7947" t="s">
        <v>7949</v>
      </c>
      <c r="B7947">
        <v>0</v>
      </c>
      <c r="C7947">
        <v>0</v>
      </c>
      <c r="D7947">
        <v>0</v>
      </c>
      <c r="G7947" s="1">
        <f>B7947/SUM(B$2:B$8761)*(1/3600)</f>
        <v>0</v>
      </c>
      <c r="H7947" s="1">
        <f>C7947/SUM(C$2:C$8761)*(1/3600)</f>
        <v>0</v>
      </c>
      <c r="I7947" s="1">
        <f>D7947/SUM(D$2:D$8761)*(1/3600)</f>
        <v>0</v>
      </c>
    </row>
    <row r="7948" spans="1:9" x14ac:dyDescent="0.2">
      <c r="A7948" t="s">
        <v>7950</v>
      </c>
      <c r="B7948">
        <v>0</v>
      </c>
      <c r="C7948">
        <v>0</v>
      </c>
      <c r="D7948">
        <v>0</v>
      </c>
      <c r="G7948" s="1">
        <f>B7948/SUM(B$2:B$8761)*(1/3600)</f>
        <v>0</v>
      </c>
      <c r="H7948" s="1">
        <f>C7948/SUM(C$2:C$8761)*(1/3600)</f>
        <v>0</v>
      </c>
      <c r="I7948" s="1">
        <f>D7948/SUM(D$2:D$8761)*(1/3600)</f>
        <v>0</v>
      </c>
    </row>
    <row r="7949" spans="1:9" x14ac:dyDescent="0.2">
      <c r="A7949" t="s">
        <v>7951</v>
      </c>
      <c r="B7949">
        <v>0</v>
      </c>
      <c r="C7949">
        <v>0</v>
      </c>
      <c r="D7949">
        <v>0</v>
      </c>
      <c r="G7949" s="1">
        <f>B7949/SUM(B$2:B$8761)*(1/3600)</f>
        <v>0</v>
      </c>
      <c r="H7949" s="1">
        <f>C7949/SUM(C$2:C$8761)*(1/3600)</f>
        <v>0</v>
      </c>
      <c r="I7949" s="1">
        <f>D7949/SUM(D$2:D$8761)*(1/3600)</f>
        <v>0</v>
      </c>
    </row>
    <row r="7950" spans="1:9" x14ac:dyDescent="0.2">
      <c r="A7950" t="s">
        <v>7952</v>
      </c>
      <c r="B7950">
        <v>0</v>
      </c>
      <c r="C7950">
        <v>0</v>
      </c>
      <c r="D7950">
        <v>0</v>
      </c>
      <c r="G7950" s="1">
        <f>B7950/SUM(B$2:B$8761)*(1/3600)</f>
        <v>0</v>
      </c>
      <c r="H7950" s="1">
        <f>C7950/SUM(C$2:C$8761)*(1/3600)</f>
        <v>0</v>
      </c>
      <c r="I7950" s="1">
        <f>D7950/SUM(D$2:D$8761)*(1/3600)</f>
        <v>0</v>
      </c>
    </row>
    <row r="7951" spans="1:9" x14ac:dyDescent="0.2">
      <c r="A7951" t="s">
        <v>7953</v>
      </c>
      <c r="B7951">
        <v>0</v>
      </c>
      <c r="C7951">
        <v>0</v>
      </c>
      <c r="D7951">
        <v>0</v>
      </c>
      <c r="G7951" s="1">
        <f>B7951/SUM(B$2:B$8761)*(1/3600)</f>
        <v>0</v>
      </c>
      <c r="H7951" s="1">
        <f>C7951/SUM(C$2:C$8761)*(1/3600)</f>
        <v>0</v>
      </c>
      <c r="I7951" s="1">
        <f>D7951/SUM(D$2:D$8761)*(1/3600)</f>
        <v>0</v>
      </c>
    </row>
    <row r="7952" spans="1:9" x14ac:dyDescent="0.2">
      <c r="A7952" t="s">
        <v>7954</v>
      </c>
      <c r="B7952">
        <v>0</v>
      </c>
      <c r="C7952">
        <v>0</v>
      </c>
      <c r="D7952">
        <v>2.1000000000000001E-2</v>
      </c>
      <c r="G7952" s="1">
        <f>B7952/SUM(B$2:B$8761)*(1/3600)</f>
        <v>0</v>
      </c>
      <c r="H7952" s="1">
        <f>C7952/SUM(C$2:C$8761)*(1/3600)</f>
        <v>0</v>
      </c>
      <c r="I7952" s="1">
        <f>D7952/SUM(D$2:D$8761)*(1/3600)</f>
        <v>4.5146249339897536E-9</v>
      </c>
    </row>
    <row r="7953" spans="1:9" x14ac:dyDescent="0.2">
      <c r="A7953" t="s">
        <v>7955</v>
      </c>
      <c r="B7953">
        <v>1.6E-2</v>
      </c>
      <c r="C7953">
        <v>0</v>
      </c>
      <c r="D7953">
        <v>0.104</v>
      </c>
      <c r="G7953" s="1">
        <f>B7953/SUM(B$2:B$8761)*(1/3600)</f>
        <v>3.3223405390746805E-9</v>
      </c>
      <c r="H7953" s="1">
        <f>C7953/SUM(C$2:C$8761)*(1/3600)</f>
        <v>0</v>
      </c>
      <c r="I7953" s="1">
        <f>D7953/SUM(D$2:D$8761)*(1/3600)</f>
        <v>2.2358142530234965E-8</v>
      </c>
    </row>
    <row r="7954" spans="1:9" x14ac:dyDescent="0.2">
      <c r="A7954" t="s">
        <v>7956</v>
      </c>
      <c r="B7954">
        <v>7.6999999999999999E-2</v>
      </c>
      <c r="C7954">
        <v>0</v>
      </c>
      <c r="D7954">
        <v>0.18</v>
      </c>
      <c r="G7954" s="1">
        <f>B7954/SUM(B$2:B$8761)*(1/3600)</f>
        <v>1.5988763844296901E-8</v>
      </c>
      <c r="H7954" s="1">
        <f>C7954/SUM(C$2:C$8761)*(1/3600)</f>
        <v>0</v>
      </c>
      <c r="I7954" s="1">
        <f>D7954/SUM(D$2:D$8761)*(1/3600)</f>
        <v>3.8696785148483592E-8</v>
      </c>
    </row>
    <row r="7955" spans="1:9" x14ac:dyDescent="0.2">
      <c r="A7955" t="s">
        <v>7957</v>
      </c>
      <c r="B7955">
        <v>0.128</v>
      </c>
      <c r="C7955">
        <v>1.7000000000000001E-2</v>
      </c>
      <c r="D7955">
        <v>0.20699999999999999</v>
      </c>
      <c r="G7955" s="1">
        <f>B7955/SUM(B$2:B$8761)*(1/3600)</f>
        <v>2.6578724312597444E-8</v>
      </c>
      <c r="H7955" s="1">
        <f>C7955/SUM(C$2:C$8761)*(1/3600)</f>
        <v>5.4763736355776549E-9</v>
      </c>
      <c r="I7955" s="1">
        <f>D7955/SUM(D$2:D$8761)*(1/3600)</f>
        <v>4.4501302920756134E-8</v>
      </c>
    </row>
    <row r="7956" spans="1:9" x14ac:dyDescent="0.2">
      <c r="A7956" t="s">
        <v>7958</v>
      </c>
      <c r="B7956">
        <v>0.17100000000000001</v>
      </c>
      <c r="C7956">
        <v>4.1000000000000002E-2</v>
      </c>
      <c r="D7956">
        <v>0.20699999999999999</v>
      </c>
      <c r="G7956" s="1">
        <f>B7956/SUM(B$2:B$8761)*(1/3600)</f>
        <v>3.5507514511360646E-8</v>
      </c>
      <c r="H7956" s="1">
        <f>C7956/SUM(C$2:C$8761)*(1/3600)</f>
        <v>1.3207724650510814E-8</v>
      </c>
      <c r="I7956" s="1">
        <f>D7956/SUM(D$2:D$8761)*(1/3600)</f>
        <v>4.4501302920756134E-8</v>
      </c>
    </row>
    <row r="7957" spans="1:9" x14ac:dyDescent="0.2">
      <c r="A7957" t="s">
        <v>7959</v>
      </c>
      <c r="B7957">
        <v>0.17399999999999999</v>
      </c>
      <c r="C7957">
        <v>5.1999999999999998E-2</v>
      </c>
      <c r="D7957">
        <v>0.17399999999999999</v>
      </c>
      <c r="G7957" s="1">
        <f>B7957/SUM(B$2:B$8761)*(1/3600)</f>
        <v>3.6130453362437148E-8</v>
      </c>
      <c r="H7957" s="1">
        <f>C7957/SUM(C$2:C$8761)*(1/3600)</f>
        <v>1.6751260532355177E-8</v>
      </c>
      <c r="I7957" s="1">
        <f>D7957/SUM(D$2:D$8761)*(1/3600)</f>
        <v>3.7406892310200807E-8</v>
      </c>
    </row>
    <row r="7958" spans="1:9" x14ac:dyDescent="0.2">
      <c r="A7958" t="s">
        <v>7960</v>
      </c>
      <c r="B7958">
        <v>0.153</v>
      </c>
      <c r="C7958">
        <v>4.5999999999999999E-2</v>
      </c>
      <c r="D7958">
        <v>0.10299999999999999</v>
      </c>
      <c r="G7958" s="1">
        <f>B7958/SUM(B$2:B$8761)*(1/3600)</f>
        <v>3.1769881404901632E-8</v>
      </c>
      <c r="H7958" s="1">
        <f>C7958/SUM(C$2:C$8761)*(1/3600)</f>
        <v>1.4818422778621887E-8</v>
      </c>
      <c r="I7958" s="1">
        <f>D7958/SUM(D$2:D$8761)*(1/3600)</f>
        <v>2.2143160390521169E-8</v>
      </c>
    </row>
    <row r="7959" spans="1:9" x14ac:dyDescent="0.2">
      <c r="A7959" t="s">
        <v>7961</v>
      </c>
      <c r="B7959">
        <v>0.115</v>
      </c>
      <c r="C7959">
        <v>2.4E-2</v>
      </c>
      <c r="D7959">
        <v>5.3999999999999999E-2</v>
      </c>
      <c r="G7959" s="1">
        <f>B7959/SUM(B$2:B$8761)*(1/3600)</f>
        <v>2.3879322624599265E-8</v>
      </c>
      <c r="H7959" s="1">
        <f>C7959/SUM(C$2:C$8761)*(1/3600)</f>
        <v>7.7313510149331587E-9</v>
      </c>
      <c r="I7959" s="1">
        <f>D7959/SUM(D$2:D$8761)*(1/3600)</f>
        <v>1.160903554454508E-8</v>
      </c>
    </row>
    <row r="7960" spans="1:9" x14ac:dyDescent="0.2">
      <c r="A7960" t="s">
        <v>7962</v>
      </c>
      <c r="B7960">
        <v>7.1999999999999995E-2</v>
      </c>
      <c r="C7960">
        <v>3.0000000000000001E-3</v>
      </c>
      <c r="D7960">
        <v>1.4E-2</v>
      </c>
      <c r="G7960" s="1">
        <f>B7960/SUM(B$2:B$8761)*(1/3600)</f>
        <v>1.4950532425836062E-8</v>
      </c>
      <c r="H7960" s="1">
        <f>C7960/SUM(C$2:C$8761)*(1/3600)</f>
        <v>9.6641887686664484E-10</v>
      </c>
      <c r="I7960" s="1">
        <f>D7960/SUM(D$2:D$8761)*(1/3600)</f>
        <v>3.0097499559931691E-9</v>
      </c>
    </row>
    <row r="7961" spans="1:9" x14ac:dyDescent="0.2">
      <c r="A7961" t="s">
        <v>7963</v>
      </c>
      <c r="B7961">
        <v>1.2999999999999999E-2</v>
      </c>
      <c r="C7961">
        <v>0</v>
      </c>
      <c r="D7961">
        <v>0</v>
      </c>
      <c r="G7961" s="1">
        <f>B7961/SUM(B$2:B$8761)*(1/3600)</f>
        <v>2.6994016879981777E-9</v>
      </c>
      <c r="H7961" s="1">
        <f>C7961/SUM(C$2:C$8761)*(1/3600)</f>
        <v>0</v>
      </c>
      <c r="I7961" s="1">
        <f>D7961/SUM(D$2:D$8761)*(1/3600)</f>
        <v>0</v>
      </c>
    </row>
    <row r="7962" spans="1:9" x14ac:dyDescent="0.2">
      <c r="A7962" t="s">
        <v>7964</v>
      </c>
      <c r="B7962">
        <v>0</v>
      </c>
      <c r="C7962">
        <v>0</v>
      </c>
      <c r="D7962">
        <v>0</v>
      </c>
      <c r="G7962" s="1">
        <f>B7962/SUM(B$2:B$8761)*(1/3600)</f>
        <v>0</v>
      </c>
      <c r="H7962" s="1">
        <f>C7962/SUM(C$2:C$8761)*(1/3600)</f>
        <v>0</v>
      </c>
      <c r="I7962" s="1">
        <f>D7962/SUM(D$2:D$8761)*(1/3600)</f>
        <v>0</v>
      </c>
    </row>
    <row r="7963" spans="1:9" x14ac:dyDescent="0.2">
      <c r="A7963" t="s">
        <v>7965</v>
      </c>
      <c r="B7963">
        <v>0</v>
      </c>
      <c r="C7963">
        <v>0</v>
      </c>
      <c r="D7963">
        <v>0</v>
      </c>
      <c r="G7963" s="1">
        <f>B7963/SUM(B$2:B$8761)*(1/3600)</f>
        <v>0</v>
      </c>
      <c r="H7963" s="1">
        <f>C7963/SUM(C$2:C$8761)*(1/3600)</f>
        <v>0</v>
      </c>
      <c r="I7963" s="1">
        <f>D7963/SUM(D$2:D$8761)*(1/3600)</f>
        <v>0</v>
      </c>
    </row>
    <row r="7964" spans="1:9" x14ac:dyDescent="0.2">
      <c r="A7964" t="s">
        <v>7966</v>
      </c>
      <c r="B7964">
        <v>0</v>
      </c>
      <c r="C7964">
        <v>0</v>
      </c>
      <c r="D7964">
        <v>0</v>
      </c>
      <c r="G7964" s="1">
        <f>B7964/SUM(B$2:B$8761)*(1/3600)</f>
        <v>0</v>
      </c>
      <c r="H7964" s="1">
        <f>C7964/SUM(C$2:C$8761)*(1/3600)</f>
        <v>0</v>
      </c>
      <c r="I7964" s="1">
        <f>D7964/SUM(D$2:D$8761)*(1/3600)</f>
        <v>0</v>
      </c>
    </row>
    <row r="7965" spans="1:9" x14ac:dyDescent="0.2">
      <c r="A7965" t="s">
        <v>7967</v>
      </c>
      <c r="B7965">
        <v>0</v>
      </c>
      <c r="C7965">
        <v>0</v>
      </c>
      <c r="D7965">
        <v>0</v>
      </c>
      <c r="G7965" s="1">
        <f>B7965/SUM(B$2:B$8761)*(1/3600)</f>
        <v>0</v>
      </c>
      <c r="H7965" s="1">
        <f>C7965/SUM(C$2:C$8761)*(1/3600)</f>
        <v>0</v>
      </c>
      <c r="I7965" s="1">
        <f>D7965/SUM(D$2:D$8761)*(1/3600)</f>
        <v>0</v>
      </c>
    </row>
    <row r="7966" spans="1:9" x14ac:dyDescent="0.2">
      <c r="A7966" t="s">
        <v>7968</v>
      </c>
      <c r="B7966">
        <v>0</v>
      </c>
      <c r="C7966">
        <v>0</v>
      </c>
      <c r="D7966">
        <v>0</v>
      </c>
      <c r="G7966" s="1">
        <f>B7966/SUM(B$2:B$8761)*(1/3600)</f>
        <v>0</v>
      </c>
      <c r="H7966" s="1">
        <f>C7966/SUM(C$2:C$8761)*(1/3600)</f>
        <v>0</v>
      </c>
      <c r="I7966" s="1">
        <f>D7966/SUM(D$2:D$8761)*(1/3600)</f>
        <v>0</v>
      </c>
    </row>
    <row r="7967" spans="1:9" x14ac:dyDescent="0.2">
      <c r="A7967" t="s">
        <v>7969</v>
      </c>
      <c r="B7967">
        <v>0</v>
      </c>
      <c r="C7967">
        <v>0</v>
      </c>
      <c r="D7967">
        <v>0</v>
      </c>
      <c r="G7967" s="1">
        <f>B7967/SUM(B$2:B$8761)*(1/3600)</f>
        <v>0</v>
      </c>
      <c r="H7967" s="1">
        <f>C7967/SUM(C$2:C$8761)*(1/3600)</f>
        <v>0</v>
      </c>
      <c r="I7967" s="1">
        <f>D7967/SUM(D$2:D$8761)*(1/3600)</f>
        <v>0</v>
      </c>
    </row>
    <row r="7968" spans="1:9" x14ac:dyDescent="0.2">
      <c r="A7968" t="s">
        <v>7970</v>
      </c>
      <c r="B7968">
        <v>0</v>
      </c>
      <c r="C7968">
        <v>0</v>
      </c>
      <c r="D7968">
        <v>0</v>
      </c>
      <c r="G7968" s="1">
        <f>B7968/SUM(B$2:B$8761)*(1/3600)</f>
        <v>0</v>
      </c>
      <c r="H7968" s="1">
        <f>C7968/SUM(C$2:C$8761)*(1/3600)</f>
        <v>0</v>
      </c>
      <c r="I7968" s="1">
        <f>D7968/SUM(D$2:D$8761)*(1/3600)</f>
        <v>0</v>
      </c>
    </row>
    <row r="7969" spans="1:9" x14ac:dyDescent="0.2">
      <c r="A7969" t="s">
        <v>7971</v>
      </c>
      <c r="B7969">
        <v>0</v>
      </c>
      <c r="C7969">
        <v>0</v>
      </c>
      <c r="D7969">
        <v>0</v>
      </c>
      <c r="G7969" s="1">
        <f>B7969/SUM(B$2:B$8761)*(1/3600)</f>
        <v>0</v>
      </c>
      <c r="H7969" s="1">
        <f>C7969/SUM(C$2:C$8761)*(1/3600)</f>
        <v>0</v>
      </c>
      <c r="I7969" s="1">
        <f>D7969/SUM(D$2:D$8761)*(1/3600)</f>
        <v>0</v>
      </c>
    </row>
    <row r="7970" spans="1:9" x14ac:dyDescent="0.2">
      <c r="A7970" t="s">
        <v>7972</v>
      </c>
      <c r="B7970">
        <v>0</v>
      </c>
      <c r="C7970">
        <v>0</v>
      </c>
      <c r="D7970">
        <v>0</v>
      </c>
      <c r="G7970" s="1">
        <f>B7970/SUM(B$2:B$8761)*(1/3600)</f>
        <v>0</v>
      </c>
      <c r="H7970" s="1">
        <f>C7970/SUM(C$2:C$8761)*(1/3600)</f>
        <v>0</v>
      </c>
      <c r="I7970" s="1">
        <f>D7970/SUM(D$2:D$8761)*(1/3600)</f>
        <v>0</v>
      </c>
    </row>
    <row r="7971" spans="1:9" x14ac:dyDescent="0.2">
      <c r="A7971" t="s">
        <v>7973</v>
      </c>
      <c r="B7971">
        <v>0</v>
      </c>
      <c r="C7971">
        <v>0</v>
      </c>
      <c r="D7971">
        <v>0</v>
      </c>
      <c r="G7971" s="1">
        <f>B7971/SUM(B$2:B$8761)*(1/3600)</f>
        <v>0</v>
      </c>
      <c r="H7971" s="1">
        <f>C7971/SUM(C$2:C$8761)*(1/3600)</f>
        <v>0</v>
      </c>
      <c r="I7971" s="1">
        <f>D7971/SUM(D$2:D$8761)*(1/3600)</f>
        <v>0</v>
      </c>
    </row>
    <row r="7972" spans="1:9" x14ac:dyDescent="0.2">
      <c r="A7972" t="s">
        <v>7974</v>
      </c>
      <c r="B7972">
        <v>0</v>
      </c>
      <c r="C7972">
        <v>0</v>
      </c>
      <c r="D7972">
        <v>0</v>
      </c>
      <c r="G7972" s="1">
        <f>B7972/SUM(B$2:B$8761)*(1/3600)</f>
        <v>0</v>
      </c>
      <c r="H7972" s="1">
        <f>C7972/SUM(C$2:C$8761)*(1/3600)</f>
        <v>0</v>
      </c>
      <c r="I7972" s="1">
        <f>D7972/SUM(D$2:D$8761)*(1/3600)</f>
        <v>0</v>
      </c>
    </row>
    <row r="7973" spans="1:9" x14ac:dyDescent="0.2">
      <c r="A7973" t="s">
        <v>7975</v>
      </c>
      <c r="B7973">
        <v>0</v>
      </c>
      <c r="C7973">
        <v>0</v>
      </c>
      <c r="D7973">
        <v>0</v>
      </c>
      <c r="G7973" s="1">
        <f>B7973/SUM(B$2:B$8761)*(1/3600)</f>
        <v>0</v>
      </c>
      <c r="H7973" s="1">
        <f>C7973/SUM(C$2:C$8761)*(1/3600)</f>
        <v>0</v>
      </c>
      <c r="I7973" s="1">
        <f>D7973/SUM(D$2:D$8761)*(1/3600)</f>
        <v>0</v>
      </c>
    </row>
    <row r="7974" spans="1:9" x14ac:dyDescent="0.2">
      <c r="A7974" t="s">
        <v>7976</v>
      </c>
      <c r="B7974">
        <v>0</v>
      </c>
      <c r="C7974">
        <v>0</v>
      </c>
      <c r="D7974">
        <v>0</v>
      </c>
      <c r="G7974" s="1">
        <f>B7974/SUM(B$2:B$8761)*(1/3600)</f>
        <v>0</v>
      </c>
      <c r="H7974" s="1">
        <f>C7974/SUM(C$2:C$8761)*(1/3600)</f>
        <v>0</v>
      </c>
      <c r="I7974" s="1">
        <f>D7974/SUM(D$2:D$8761)*(1/3600)</f>
        <v>0</v>
      </c>
    </row>
    <row r="7975" spans="1:9" x14ac:dyDescent="0.2">
      <c r="A7975" t="s">
        <v>7977</v>
      </c>
      <c r="B7975">
        <v>0</v>
      </c>
      <c r="C7975">
        <v>0</v>
      </c>
      <c r="D7975">
        <v>0</v>
      </c>
      <c r="G7975" s="1">
        <f>B7975/SUM(B$2:B$8761)*(1/3600)</f>
        <v>0</v>
      </c>
      <c r="H7975" s="1">
        <f>C7975/SUM(C$2:C$8761)*(1/3600)</f>
        <v>0</v>
      </c>
      <c r="I7975" s="1">
        <f>D7975/SUM(D$2:D$8761)*(1/3600)</f>
        <v>0</v>
      </c>
    </row>
    <row r="7976" spans="1:9" x14ac:dyDescent="0.2">
      <c r="A7976" t="s">
        <v>7978</v>
      </c>
      <c r="B7976">
        <v>0</v>
      </c>
      <c r="C7976">
        <v>0</v>
      </c>
      <c r="D7976">
        <v>1.4999999999999999E-2</v>
      </c>
      <c r="G7976" s="1">
        <f>B7976/SUM(B$2:B$8761)*(1/3600)</f>
        <v>0</v>
      </c>
      <c r="H7976" s="1">
        <f>C7976/SUM(C$2:C$8761)*(1/3600)</f>
        <v>0</v>
      </c>
      <c r="I7976" s="1">
        <f>D7976/SUM(D$2:D$8761)*(1/3600)</f>
        <v>3.2247320957069663E-9</v>
      </c>
    </row>
    <row r="7977" spans="1:9" x14ac:dyDescent="0.2">
      <c r="A7977" t="s">
        <v>7979</v>
      </c>
      <c r="B7977">
        <v>5.0000000000000001E-3</v>
      </c>
      <c r="C7977">
        <v>0</v>
      </c>
      <c r="D7977">
        <v>8.6999999999999994E-2</v>
      </c>
      <c r="G7977" s="1">
        <f>B7977/SUM(B$2:B$8761)*(1/3600)</f>
        <v>1.0382314184608377E-9</v>
      </c>
      <c r="H7977" s="1">
        <f>C7977/SUM(C$2:C$8761)*(1/3600)</f>
        <v>0</v>
      </c>
      <c r="I7977" s="1">
        <f>D7977/SUM(D$2:D$8761)*(1/3600)</f>
        <v>1.8703446155100403E-8</v>
      </c>
    </row>
    <row r="7978" spans="1:9" x14ac:dyDescent="0.2">
      <c r="A7978" t="s">
        <v>7980</v>
      </c>
      <c r="B7978">
        <v>0.04</v>
      </c>
      <c r="C7978">
        <v>8.9999999999999993E-3</v>
      </c>
      <c r="D7978">
        <v>0.19500000000000001</v>
      </c>
      <c r="G7978" s="1">
        <f>B7978/SUM(B$2:B$8761)*(1/3600)</f>
        <v>8.3058513476867016E-9</v>
      </c>
      <c r="H7978" s="1">
        <f>C7978/SUM(C$2:C$8761)*(1/3600)</f>
        <v>2.8992566305999345E-9</v>
      </c>
      <c r="I7978" s="1">
        <f>D7978/SUM(D$2:D$8761)*(1/3600)</f>
        <v>4.1921517244190571E-8</v>
      </c>
    </row>
    <row r="7979" spans="1:9" x14ac:dyDescent="0.2">
      <c r="A7979" t="s">
        <v>7981</v>
      </c>
      <c r="B7979">
        <v>8.5000000000000006E-2</v>
      </c>
      <c r="C7979">
        <v>4.9000000000000002E-2</v>
      </c>
      <c r="D7979">
        <v>0.27800000000000002</v>
      </c>
      <c r="G7979" s="1">
        <f>B7979/SUM(B$2:B$8761)*(1/3600)</f>
        <v>1.7649934113834241E-8</v>
      </c>
      <c r="H7979" s="1">
        <f>C7979/SUM(C$2:C$8761)*(1/3600)</f>
        <v>1.5784841655488534E-8</v>
      </c>
      <c r="I7979" s="1">
        <f>D7979/SUM(D$2:D$8761)*(1/3600)</f>
        <v>5.9765034840435789E-8</v>
      </c>
    </row>
    <row r="7980" spans="1:9" x14ac:dyDescent="0.2">
      <c r="A7980" t="s">
        <v>7982</v>
      </c>
      <c r="B7980">
        <v>0.113</v>
      </c>
      <c r="C7980">
        <v>8.5999999999999993E-2</v>
      </c>
      <c r="D7980">
        <v>0.30299999999999999</v>
      </c>
      <c r="G7980" s="1">
        <f>B7980/SUM(B$2:B$8761)*(1/3600)</f>
        <v>2.3464030057214932E-8</v>
      </c>
      <c r="H7980" s="1">
        <f>C7980/SUM(C$2:C$8761)*(1/3600)</f>
        <v>2.7704007803510485E-8</v>
      </c>
      <c r="I7980" s="1">
        <f>D7980/SUM(D$2:D$8761)*(1/3600)</f>
        <v>6.5139588333280718E-8</v>
      </c>
    </row>
    <row r="7981" spans="1:9" x14ac:dyDescent="0.2">
      <c r="A7981" t="s">
        <v>7983</v>
      </c>
      <c r="B7981">
        <v>0.128</v>
      </c>
      <c r="C7981">
        <v>9.5000000000000001E-2</v>
      </c>
      <c r="D7981">
        <v>0.29299999999999998</v>
      </c>
      <c r="G7981" s="1">
        <f>B7981/SUM(B$2:B$8761)*(1/3600)</f>
        <v>2.6578724312597444E-8</v>
      </c>
      <c r="H7981" s="1">
        <f>C7981/SUM(C$2:C$8761)*(1/3600)</f>
        <v>3.0603264434110418E-8</v>
      </c>
      <c r="I7981" s="1">
        <f>D7981/SUM(D$2:D$8761)*(1/3600)</f>
        <v>6.2989766936142741E-8</v>
      </c>
    </row>
    <row r="7982" spans="1:9" x14ac:dyDescent="0.2">
      <c r="A7982" t="s">
        <v>7984</v>
      </c>
      <c r="B7982">
        <v>0.11600000000000001</v>
      </c>
      <c r="C7982">
        <v>7.5999999999999998E-2</v>
      </c>
      <c r="D7982">
        <v>0.25</v>
      </c>
      <c r="G7982" s="1">
        <f>B7982/SUM(B$2:B$8761)*(1/3600)</f>
        <v>2.4086968908291434E-8</v>
      </c>
      <c r="H7982" s="1">
        <f>C7982/SUM(C$2:C$8761)*(1/3600)</f>
        <v>2.4482611547288336E-8</v>
      </c>
      <c r="I7982" s="1">
        <f>D7982/SUM(D$2:D$8761)*(1/3600)</f>
        <v>5.3745534928449444E-8</v>
      </c>
    </row>
    <row r="7983" spans="1:9" x14ac:dyDescent="0.2">
      <c r="A7983" t="s">
        <v>7985</v>
      </c>
      <c r="B7983">
        <v>8.3000000000000004E-2</v>
      </c>
      <c r="C7983">
        <v>3.9E-2</v>
      </c>
      <c r="D7983">
        <v>0.161</v>
      </c>
      <c r="G7983" s="1">
        <f>B7983/SUM(B$2:B$8761)*(1/3600)</f>
        <v>1.7234641546449905E-8</v>
      </c>
      <c r="H7983" s="1">
        <f>C7983/SUM(C$2:C$8761)*(1/3600)</f>
        <v>1.2563445399266383E-8</v>
      </c>
      <c r="I7983" s="1">
        <f>D7983/SUM(D$2:D$8761)*(1/3600)</f>
        <v>3.4612124493921441E-8</v>
      </c>
    </row>
    <row r="7984" spans="1:9" x14ac:dyDescent="0.2">
      <c r="A7984" t="s">
        <v>7986</v>
      </c>
      <c r="B7984">
        <v>4.2000000000000003E-2</v>
      </c>
      <c r="C7984">
        <v>4.0000000000000001E-3</v>
      </c>
      <c r="D7984">
        <v>6.0999999999999999E-2</v>
      </c>
      <c r="G7984" s="1">
        <f>B7984/SUM(B$2:B$8761)*(1/3600)</f>
        <v>8.7211439150710359E-9</v>
      </c>
      <c r="H7984" s="1">
        <f>C7984/SUM(C$2:C$8761)*(1/3600)</f>
        <v>1.28855850248886E-9</v>
      </c>
      <c r="I7984" s="1">
        <f>D7984/SUM(D$2:D$8761)*(1/3600)</f>
        <v>1.3113910522541665E-8</v>
      </c>
    </row>
    <row r="7985" spans="1:9" x14ac:dyDescent="0.2">
      <c r="A7985" t="s">
        <v>7987</v>
      </c>
      <c r="B7985">
        <v>5.0000000000000001E-3</v>
      </c>
      <c r="C7985">
        <v>0</v>
      </c>
      <c r="D7985">
        <v>0</v>
      </c>
      <c r="G7985" s="1">
        <f>B7985/SUM(B$2:B$8761)*(1/3600)</f>
        <v>1.0382314184608377E-9</v>
      </c>
      <c r="H7985" s="1">
        <f>C7985/SUM(C$2:C$8761)*(1/3600)</f>
        <v>0</v>
      </c>
      <c r="I7985" s="1">
        <f>D7985/SUM(D$2:D$8761)*(1/3600)</f>
        <v>0</v>
      </c>
    </row>
    <row r="7986" spans="1:9" x14ac:dyDescent="0.2">
      <c r="A7986" t="s">
        <v>7988</v>
      </c>
      <c r="B7986">
        <v>0</v>
      </c>
      <c r="C7986">
        <v>0</v>
      </c>
      <c r="D7986">
        <v>0</v>
      </c>
      <c r="G7986" s="1">
        <f>B7986/SUM(B$2:B$8761)*(1/3600)</f>
        <v>0</v>
      </c>
      <c r="H7986" s="1">
        <f>C7986/SUM(C$2:C$8761)*(1/3600)</f>
        <v>0</v>
      </c>
      <c r="I7986" s="1">
        <f>D7986/SUM(D$2:D$8761)*(1/3600)</f>
        <v>0</v>
      </c>
    </row>
    <row r="7987" spans="1:9" x14ac:dyDescent="0.2">
      <c r="A7987" t="s">
        <v>7989</v>
      </c>
      <c r="B7987">
        <v>0</v>
      </c>
      <c r="C7987">
        <v>0</v>
      </c>
      <c r="D7987">
        <v>0</v>
      </c>
      <c r="G7987" s="1">
        <f>B7987/SUM(B$2:B$8761)*(1/3600)</f>
        <v>0</v>
      </c>
      <c r="H7987" s="1">
        <f>C7987/SUM(C$2:C$8761)*(1/3600)</f>
        <v>0</v>
      </c>
      <c r="I7987" s="1">
        <f>D7987/SUM(D$2:D$8761)*(1/3600)</f>
        <v>0</v>
      </c>
    </row>
    <row r="7988" spans="1:9" x14ac:dyDescent="0.2">
      <c r="A7988" t="s">
        <v>7990</v>
      </c>
      <c r="B7988">
        <v>0</v>
      </c>
      <c r="C7988">
        <v>0</v>
      </c>
      <c r="D7988">
        <v>0</v>
      </c>
      <c r="G7988" s="1">
        <f>B7988/SUM(B$2:B$8761)*(1/3600)</f>
        <v>0</v>
      </c>
      <c r="H7988" s="1">
        <f>C7988/SUM(C$2:C$8761)*(1/3600)</f>
        <v>0</v>
      </c>
      <c r="I7988" s="1">
        <f>D7988/SUM(D$2:D$8761)*(1/3600)</f>
        <v>0</v>
      </c>
    </row>
    <row r="7989" spans="1:9" x14ac:dyDescent="0.2">
      <c r="A7989" t="s">
        <v>7991</v>
      </c>
      <c r="B7989">
        <v>0</v>
      </c>
      <c r="C7989">
        <v>0</v>
      </c>
      <c r="D7989">
        <v>0</v>
      </c>
      <c r="G7989" s="1">
        <f>B7989/SUM(B$2:B$8761)*(1/3600)</f>
        <v>0</v>
      </c>
      <c r="H7989" s="1">
        <f>C7989/SUM(C$2:C$8761)*(1/3600)</f>
        <v>0</v>
      </c>
      <c r="I7989" s="1">
        <f>D7989/SUM(D$2:D$8761)*(1/3600)</f>
        <v>0</v>
      </c>
    </row>
    <row r="7990" spans="1:9" x14ac:dyDescent="0.2">
      <c r="A7990" t="s">
        <v>7992</v>
      </c>
      <c r="B7990">
        <v>0</v>
      </c>
      <c r="C7990">
        <v>0</v>
      </c>
      <c r="D7990">
        <v>0</v>
      </c>
      <c r="G7990" s="1">
        <f>B7990/SUM(B$2:B$8761)*(1/3600)</f>
        <v>0</v>
      </c>
      <c r="H7990" s="1">
        <f>C7990/SUM(C$2:C$8761)*(1/3600)</f>
        <v>0</v>
      </c>
      <c r="I7990" s="1">
        <f>D7990/SUM(D$2:D$8761)*(1/3600)</f>
        <v>0</v>
      </c>
    </row>
    <row r="7991" spans="1:9" x14ac:dyDescent="0.2">
      <c r="A7991" t="s">
        <v>7993</v>
      </c>
      <c r="B7991">
        <v>0</v>
      </c>
      <c r="C7991">
        <v>0</v>
      </c>
      <c r="D7991">
        <v>0</v>
      </c>
      <c r="G7991" s="1">
        <f>B7991/SUM(B$2:B$8761)*(1/3600)</f>
        <v>0</v>
      </c>
      <c r="H7991" s="1">
        <f>C7991/SUM(C$2:C$8761)*(1/3600)</f>
        <v>0</v>
      </c>
      <c r="I7991" s="1">
        <f>D7991/SUM(D$2:D$8761)*(1/3600)</f>
        <v>0</v>
      </c>
    </row>
    <row r="7992" spans="1:9" x14ac:dyDescent="0.2">
      <c r="A7992" t="s">
        <v>7994</v>
      </c>
      <c r="B7992">
        <v>0</v>
      </c>
      <c r="C7992">
        <v>0</v>
      </c>
      <c r="D7992">
        <v>0</v>
      </c>
      <c r="G7992" s="1">
        <f>B7992/SUM(B$2:B$8761)*(1/3600)</f>
        <v>0</v>
      </c>
      <c r="H7992" s="1">
        <f>C7992/SUM(C$2:C$8761)*(1/3600)</f>
        <v>0</v>
      </c>
      <c r="I7992" s="1">
        <f>D7992/SUM(D$2:D$8761)*(1/3600)</f>
        <v>0</v>
      </c>
    </row>
    <row r="7993" spans="1:9" x14ac:dyDescent="0.2">
      <c r="A7993" t="s">
        <v>7995</v>
      </c>
      <c r="B7993">
        <v>0</v>
      </c>
      <c r="C7993">
        <v>0</v>
      </c>
      <c r="D7993">
        <v>0</v>
      </c>
      <c r="G7993" s="1">
        <f>B7993/SUM(B$2:B$8761)*(1/3600)</f>
        <v>0</v>
      </c>
      <c r="H7993" s="1">
        <f>C7993/SUM(C$2:C$8761)*(1/3600)</f>
        <v>0</v>
      </c>
      <c r="I7993" s="1">
        <f>D7993/SUM(D$2:D$8761)*(1/3600)</f>
        <v>0</v>
      </c>
    </row>
    <row r="7994" spans="1:9" x14ac:dyDescent="0.2">
      <c r="A7994" t="s">
        <v>7996</v>
      </c>
      <c r="B7994">
        <v>0</v>
      </c>
      <c r="C7994">
        <v>0</v>
      </c>
      <c r="D7994">
        <v>0</v>
      </c>
      <c r="G7994" s="1">
        <f>B7994/SUM(B$2:B$8761)*(1/3600)</f>
        <v>0</v>
      </c>
      <c r="H7994" s="1">
        <f>C7994/SUM(C$2:C$8761)*(1/3600)</f>
        <v>0</v>
      </c>
      <c r="I7994" s="1">
        <f>D7994/SUM(D$2:D$8761)*(1/3600)</f>
        <v>0</v>
      </c>
    </row>
    <row r="7995" spans="1:9" x14ac:dyDescent="0.2">
      <c r="A7995" t="s">
        <v>7997</v>
      </c>
      <c r="B7995">
        <v>0</v>
      </c>
      <c r="C7995">
        <v>0</v>
      </c>
      <c r="D7995">
        <v>0</v>
      </c>
      <c r="G7995" s="1">
        <f>B7995/SUM(B$2:B$8761)*(1/3600)</f>
        <v>0</v>
      </c>
      <c r="H7995" s="1">
        <f>C7995/SUM(C$2:C$8761)*(1/3600)</f>
        <v>0</v>
      </c>
      <c r="I7995" s="1">
        <f>D7995/SUM(D$2:D$8761)*(1/3600)</f>
        <v>0</v>
      </c>
    </row>
    <row r="7996" spans="1:9" x14ac:dyDescent="0.2">
      <c r="A7996" t="s">
        <v>7998</v>
      </c>
      <c r="B7996">
        <v>0</v>
      </c>
      <c r="C7996">
        <v>0</v>
      </c>
      <c r="D7996">
        <v>0</v>
      </c>
      <c r="G7996" s="1">
        <f>B7996/SUM(B$2:B$8761)*(1/3600)</f>
        <v>0</v>
      </c>
      <c r="H7996" s="1">
        <f>C7996/SUM(C$2:C$8761)*(1/3600)</f>
        <v>0</v>
      </c>
      <c r="I7996" s="1">
        <f>D7996/SUM(D$2:D$8761)*(1/3600)</f>
        <v>0</v>
      </c>
    </row>
    <row r="7997" spans="1:9" x14ac:dyDescent="0.2">
      <c r="A7997" t="s">
        <v>7999</v>
      </c>
      <c r="B7997">
        <v>0</v>
      </c>
      <c r="C7997">
        <v>0</v>
      </c>
      <c r="D7997">
        <v>0</v>
      </c>
      <c r="G7997" s="1">
        <f>B7997/SUM(B$2:B$8761)*(1/3600)</f>
        <v>0</v>
      </c>
      <c r="H7997" s="1">
        <f>C7997/SUM(C$2:C$8761)*(1/3600)</f>
        <v>0</v>
      </c>
      <c r="I7997" s="1">
        <f>D7997/SUM(D$2:D$8761)*(1/3600)</f>
        <v>0</v>
      </c>
    </row>
    <row r="7998" spans="1:9" x14ac:dyDescent="0.2">
      <c r="A7998" t="s">
        <v>8000</v>
      </c>
      <c r="B7998">
        <v>0</v>
      </c>
      <c r="C7998">
        <v>0</v>
      </c>
      <c r="D7998">
        <v>0</v>
      </c>
      <c r="G7998" s="1">
        <f>B7998/SUM(B$2:B$8761)*(1/3600)</f>
        <v>0</v>
      </c>
      <c r="H7998" s="1">
        <f>C7998/SUM(C$2:C$8761)*(1/3600)</f>
        <v>0</v>
      </c>
      <c r="I7998" s="1">
        <f>D7998/SUM(D$2:D$8761)*(1/3600)</f>
        <v>0</v>
      </c>
    </row>
    <row r="7999" spans="1:9" x14ac:dyDescent="0.2">
      <c r="A7999" t="s">
        <v>8001</v>
      </c>
      <c r="B7999">
        <v>0</v>
      </c>
      <c r="C7999">
        <v>0</v>
      </c>
      <c r="D7999">
        <v>0</v>
      </c>
      <c r="G7999" s="1">
        <f>B7999/SUM(B$2:B$8761)*(1/3600)</f>
        <v>0</v>
      </c>
      <c r="H7999" s="1">
        <f>C7999/SUM(C$2:C$8761)*(1/3600)</f>
        <v>0</v>
      </c>
      <c r="I7999" s="1">
        <f>D7999/SUM(D$2:D$8761)*(1/3600)</f>
        <v>0</v>
      </c>
    </row>
    <row r="8000" spans="1:9" x14ac:dyDescent="0.2">
      <c r="A8000" t="s">
        <v>8002</v>
      </c>
      <c r="B8000">
        <v>0</v>
      </c>
      <c r="C8000">
        <v>0</v>
      </c>
      <c r="D8000">
        <v>5.0000000000000001E-3</v>
      </c>
      <c r="G8000" s="1">
        <f>B8000/SUM(B$2:B$8761)*(1/3600)</f>
        <v>0</v>
      </c>
      <c r="H8000" s="1">
        <f>C8000/SUM(C$2:C$8761)*(1/3600)</f>
        <v>0</v>
      </c>
      <c r="I8000" s="1">
        <f>D8000/SUM(D$2:D$8761)*(1/3600)</f>
        <v>1.0749106985689887E-9</v>
      </c>
    </row>
    <row r="8001" spans="1:9" x14ac:dyDescent="0.2">
      <c r="A8001" t="s">
        <v>8003</v>
      </c>
      <c r="B8001">
        <v>4.2999999999999997E-2</v>
      </c>
      <c r="C8001">
        <v>0</v>
      </c>
      <c r="D8001">
        <v>5.3999999999999999E-2</v>
      </c>
      <c r="G8001" s="1">
        <f>B8001/SUM(B$2:B$8761)*(1/3600)</f>
        <v>8.9287901987632022E-9</v>
      </c>
      <c r="H8001" s="1">
        <f>C8001/SUM(C$2:C$8761)*(1/3600)</f>
        <v>0</v>
      </c>
      <c r="I8001" s="1">
        <f>D8001/SUM(D$2:D$8761)*(1/3600)</f>
        <v>1.160903554454508E-8</v>
      </c>
    </row>
    <row r="8002" spans="1:9" x14ac:dyDescent="0.2">
      <c r="A8002" t="s">
        <v>8004</v>
      </c>
      <c r="B8002">
        <v>0.20200000000000001</v>
      </c>
      <c r="C8002">
        <v>0.01</v>
      </c>
      <c r="D8002">
        <v>0.13600000000000001</v>
      </c>
      <c r="G8002" s="1">
        <f>B8002/SUM(B$2:B$8761)*(1/3600)</f>
        <v>4.1944549305817839E-8</v>
      </c>
      <c r="H8002" s="1">
        <f>C8002/SUM(C$2:C$8761)*(1/3600)</f>
        <v>3.2213962562221499E-9</v>
      </c>
      <c r="I8002" s="1">
        <f>D8002/SUM(D$2:D$8761)*(1/3600)</f>
        <v>2.9237571001076499E-8</v>
      </c>
    </row>
    <row r="8003" spans="1:9" x14ac:dyDescent="0.2">
      <c r="A8003" t="s">
        <v>8005</v>
      </c>
      <c r="B8003">
        <v>0.38300000000000001</v>
      </c>
      <c r="C8003">
        <v>6.2E-2</v>
      </c>
      <c r="D8003">
        <v>0.223</v>
      </c>
      <c r="G8003" s="1">
        <f>B8003/SUM(B$2:B$8761)*(1/3600)</f>
        <v>7.9528526654100175E-8</v>
      </c>
      <c r="H8003" s="1">
        <f>C8003/SUM(C$2:C$8761)*(1/3600)</f>
        <v>1.997265678857733E-8</v>
      </c>
      <c r="I8003" s="1">
        <f>D8003/SUM(D$2:D$8761)*(1/3600)</f>
        <v>4.7941017156176902E-8</v>
      </c>
    </row>
    <row r="8004" spans="1:9" x14ac:dyDescent="0.2">
      <c r="A8004" t="s">
        <v>8006</v>
      </c>
      <c r="B8004">
        <v>0.52100000000000002</v>
      </c>
      <c r="C8004">
        <v>0.111</v>
      </c>
      <c r="D8004">
        <v>0.29199999999999998</v>
      </c>
      <c r="G8004" s="1">
        <f>B8004/SUM(B$2:B$8761)*(1/3600)</f>
        <v>1.0818371380361928E-7</v>
      </c>
      <c r="H8004" s="1">
        <f>C8004/SUM(C$2:C$8761)*(1/3600)</f>
        <v>3.5757498444065857E-8</v>
      </c>
      <c r="I8004" s="1">
        <f>D8004/SUM(D$2:D$8761)*(1/3600)</f>
        <v>6.2774784796428938E-8</v>
      </c>
    </row>
    <row r="8005" spans="1:9" x14ac:dyDescent="0.2">
      <c r="A8005" t="s">
        <v>8007</v>
      </c>
      <c r="B8005">
        <v>0.55700000000000005</v>
      </c>
      <c r="C8005">
        <v>0.126</v>
      </c>
      <c r="D8005">
        <v>0.32400000000000001</v>
      </c>
      <c r="G8005" s="1">
        <f>B8005/SUM(B$2:B$8761)*(1/3600)</f>
        <v>1.1565898001653732E-7</v>
      </c>
      <c r="H8005" s="1">
        <f>C8005/SUM(C$2:C$8761)*(1/3600)</f>
        <v>4.0589592828399086E-8</v>
      </c>
      <c r="I8005" s="1">
        <f>D8005/SUM(D$2:D$8761)*(1/3600)</f>
        <v>6.9654213267270488E-8</v>
      </c>
    </row>
    <row r="8006" spans="1:9" x14ac:dyDescent="0.2">
      <c r="A8006" t="s">
        <v>8008</v>
      </c>
      <c r="B8006">
        <v>0.53100000000000003</v>
      </c>
      <c r="C8006">
        <v>0.105</v>
      </c>
      <c r="D8006">
        <v>0.30199999999999999</v>
      </c>
      <c r="G8006" s="1">
        <f>B8006/SUM(B$2:B$8761)*(1/3600)</f>
        <v>1.1026017664054095E-7</v>
      </c>
      <c r="H8006" s="1">
        <f>C8006/SUM(C$2:C$8761)*(1/3600)</f>
        <v>3.3824660690332571E-8</v>
      </c>
      <c r="I8006" s="1">
        <f>D8006/SUM(D$2:D$8761)*(1/3600)</f>
        <v>6.4924606193566928E-8</v>
      </c>
    </row>
    <row r="8007" spans="1:9" x14ac:dyDescent="0.2">
      <c r="A8007" t="s">
        <v>8009</v>
      </c>
      <c r="B8007">
        <v>0.44500000000000001</v>
      </c>
      <c r="C8007">
        <v>5.7000000000000002E-2</v>
      </c>
      <c r="D8007">
        <v>0.22700000000000001</v>
      </c>
      <c r="G8007" s="1">
        <f>B8007/SUM(B$2:B$8761)*(1/3600)</f>
        <v>9.240259624301456E-8</v>
      </c>
      <c r="H8007" s="1">
        <f>C8007/SUM(C$2:C$8761)*(1/3600)</f>
        <v>1.8361958660466254E-8</v>
      </c>
      <c r="I8007" s="1">
        <f>D8007/SUM(D$2:D$8761)*(1/3600)</f>
        <v>4.8800945715032094E-8</v>
      </c>
    </row>
    <row r="8008" spans="1:9" x14ac:dyDescent="0.2">
      <c r="A8008" t="s">
        <v>8010</v>
      </c>
      <c r="B8008">
        <v>0.29899999999999999</v>
      </c>
      <c r="C8008">
        <v>5.0000000000000001E-3</v>
      </c>
      <c r="D8008">
        <v>0.108</v>
      </c>
      <c r="G8008" s="1">
        <f>B8008/SUM(B$2:B$8761)*(1/3600)</f>
        <v>6.2086238823958083E-8</v>
      </c>
      <c r="H8008" s="1">
        <f>C8008/SUM(C$2:C$8761)*(1/3600)</f>
        <v>1.6106981281110749E-9</v>
      </c>
      <c r="I8008" s="1">
        <f>D8008/SUM(D$2:D$8761)*(1/3600)</f>
        <v>2.321807108909016E-8</v>
      </c>
    </row>
    <row r="8009" spans="1:9" x14ac:dyDescent="0.2">
      <c r="A8009" t="s">
        <v>8011</v>
      </c>
      <c r="B8009">
        <v>6.2E-2</v>
      </c>
      <c r="C8009">
        <v>0</v>
      </c>
      <c r="D8009">
        <v>0</v>
      </c>
      <c r="G8009" s="1">
        <f>B8009/SUM(B$2:B$8761)*(1/3600)</f>
        <v>1.2874069588914388E-8</v>
      </c>
      <c r="H8009" s="1">
        <f>C8009/SUM(C$2:C$8761)*(1/3600)</f>
        <v>0</v>
      </c>
      <c r="I8009" s="1">
        <f>D8009/SUM(D$2:D$8761)*(1/3600)</f>
        <v>0</v>
      </c>
    </row>
    <row r="8010" spans="1:9" x14ac:dyDescent="0.2">
      <c r="A8010" t="s">
        <v>8012</v>
      </c>
      <c r="B8010">
        <v>0</v>
      </c>
      <c r="C8010">
        <v>0</v>
      </c>
      <c r="D8010">
        <v>0</v>
      </c>
      <c r="G8010" s="1">
        <f>B8010/SUM(B$2:B$8761)*(1/3600)</f>
        <v>0</v>
      </c>
      <c r="H8010" s="1">
        <f>C8010/SUM(C$2:C$8761)*(1/3600)</f>
        <v>0</v>
      </c>
      <c r="I8010" s="1">
        <f>D8010/SUM(D$2:D$8761)*(1/3600)</f>
        <v>0</v>
      </c>
    </row>
    <row r="8011" spans="1:9" x14ac:dyDescent="0.2">
      <c r="A8011" t="s">
        <v>8013</v>
      </c>
      <c r="B8011">
        <v>0</v>
      </c>
      <c r="C8011">
        <v>0</v>
      </c>
      <c r="D8011">
        <v>0</v>
      </c>
      <c r="G8011" s="1">
        <f>B8011/SUM(B$2:B$8761)*(1/3600)</f>
        <v>0</v>
      </c>
      <c r="H8011" s="1">
        <f>C8011/SUM(C$2:C$8761)*(1/3600)</f>
        <v>0</v>
      </c>
      <c r="I8011" s="1">
        <f>D8011/SUM(D$2:D$8761)*(1/3600)</f>
        <v>0</v>
      </c>
    </row>
    <row r="8012" spans="1:9" x14ac:dyDescent="0.2">
      <c r="A8012" t="s">
        <v>8014</v>
      </c>
      <c r="B8012">
        <v>0</v>
      </c>
      <c r="C8012">
        <v>0</v>
      </c>
      <c r="D8012">
        <v>0</v>
      </c>
      <c r="G8012" s="1">
        <f>B8012/SUM(B$2:B$8761)*(1/3600)</f>
        <v>0</v>
      </c>
      <c r="H8012" s="1">
        <f>C8012/SUM(C$2:C$8761)*(1/3600)</f>
        <v>0</v>
      </c>
      <c r="I8012" s="1">
        <f>D8012/SUM(D$2:D$8761)*(1/3600)</f>
        <v>0</v>
      </c>
    </row>
    <row r="8013" spans="1:9" x14ac:dyDescent="0.2">
      <c r="A8013" t="s">
        <v>8015</v>
      </c>
      <c r="B8013">
        <v>0</v>
      </c>
      <c r="C8013">
        <v>0</v>
      </c>
      <c r="D8013">
        <v>0</v>
      </c>
      <c r="G8013" s="1">
        <f>B8013/SUM(B$2:B$8761)*(1/3600)</f>
        <v>0</v>
      </c>
      <c r="H8013" s="1">
        <f>C8013/SUM(C$2:C$8761)*(1/3600)</f>
        <v>0</v>
      </c>
      <c r="I8013" s="1">
        <f>D8013/SUM(D$2:D$8761)*(1/3600)</f>
        <v>0</v>
      </c>
    </row>
    <row r="8014" spans="1:9" x14ac:dyDescent="0.2">
      <c r="A8014" t="s">
        <v>8016</v>
      </c>
      <c r="B8014">
        <v>0</v>
      </c>
      <c r="C8014">
        <v>0</v>
      </c>
      <c r="D8014">
        <v>0</v>
      </c>
      <c r="G8014" s="1">
        <f>B8014/SUM(B$2:B$8761)*(1/3600)</f>
        <v>0</v>
      </c>
      <c r="H8014" s="1">
        <f>C8014/SUM(C$2:C$8761)*(1/3600)</f>
        <v>0</v>
      </c>
      <c r="I8014" s="1">
        <f>D8014/SUM(D$2:D$8761)*(1/3600)</f>
        <v>0</v>
      </c>
    </row>
    <row r="8015" spans="1:9" x14ac:dyDescent="0.2">
      <c r="A8015" t="s">
        <v>8017</v>
      </c>
      <c r="B8015">
        <v>0</v>
      </c>
      <c r="C8015">
        <v>0</v>
      </c>
      <c r="D8015">
        <v>0</v>
      </c>
      <c r="G8015" s="1">
        <f>B8015/SUM(B$2:B$8761)*(1/3600)</f>
        <v>0</v>
      </c>
      <c r="H8015" s="1">
        <f>C8015/SUM(C$2:C$8761)*(1/3600)</f>
        <v>0</v>
      </c>
      <c r="I8015" s="1">
        <f>D8015/SUM(D$2:D$8761)*(1/3600)</f>
        <v>0</v>
      </c>
    </row>
    <row r="8016" spans="1:9" x14ac:dyDescent="0.2">
      <c r="A8016" t="s">
        <v>8018</v>
      </c>
      <c r="B8016">
        <v>0</v>
      </c>
      <c r="C8016">
        <v>0</v>
      </c>
      <c r="D8016">
        <v>0</v>
      </c>
      <c r="G8016" s="1">
        <f>B8016/SUM(B$2:B$8761)*(1/3600)</f>
        <v>0</v>
      </c>
      <c r="H8016" s="1">
        <f>C8016/SUM(C$2:C$8761)*(1/3600)</f>
        <v>0</v>
      </c>
      <c r="I8016" s="1">
        <f>D8016/SUM(D$2:D$8761)*(1/3600)</f>
        <v>0</v>
      </c>
    </row>
    <row r="8017" spans="1:9" x14ac:dyDescent="0.2">
      <c r="A8017" t="s">
        <v>8019</v>
      </c>
      <c r="B8017">
        <v>0</v>
      </c>
      <c r="C8017">
        <v>0</v>
      </c>
      <c r="D8017">
        <v>0</v>
      </c>
      <c r="G8017" s="1">
        <f>B8017/SUM(B$2:B$8761)*(1/3600)</f>
        <v>0</v>
      </c>
      <c r="H8017" s="1">
        <f>C8017/SUM(C$2:C$8761)*(1/3600)</f>
        <v>0</v>
      </c>
      <c r="I8017" s="1">
        <f>D8017/SUM(D$2:D$8761)*(1/3600)</f>
        <v>0</v>
      </c>
    </row>
    <row r="8018" spans="1:9" x14ac:dyDescent="0.2">
      <c r="A8018" t="s">
        <v>8020</v>
      </c>
      <c r="B8018">
        <v>0</v>
      </c>
      <c r="C8018">
        <v>0</v>
      </c>
      <c r="D8018">
        <v>0</v>
      </c>
      <c r="G8018" s="1">
        <f>B8018/SUM(B$2:B$8761)*(1/3600)</f>
        <v>0</v>
      </c>
      <c r="H8018" s="1">
        <f>C8018/SUM(C$2:C$8761)*(1/3600)</f>
        <v>0</v>
      </c>
      <c r="I8018" s="1">
        <f>D8018/SUM(D$2:D$8761)*(1/3600)</f>
        <v>0</v>
      </c>
    </row>
    <row r="8019" spans="1:9" x14ac:dyDescent="0.2">
      <c r="A8019" t="s">
        <v>8021</v>
      </c>
      <c r="B8019">
        <v>0</v>
      </c>
      <c r="C8019">
        <v>0</v>
      </c>
      <c r="D8019">
        <v>0</v>
      </c>
      <c r="G8019" s="1">
        <f>B8019/SUM(B$2:B$8761)*(1/3600)</f>
        <v>0</v>
      </c>
      <c r="H8019" s="1">
        <f>C8019/SUM(C$2:C$8761)*(1/3600)</f>
        <v>0</v>
      </c>
      <c r="I8019" s="1">
        <f>D8019/SUM(D$2:D$8761)*(1/3600)</f>
        <v>0</v>
      </c>
    </row>
    <row r="8020" spans="1:9" x14ac:dyDescent="0.2">
      <c r="A8020" t="s">
        <v>8022</v>
      </c>
      <c r="B8020">
        <v>0</v>
      </c>
      <c r="C8020">
        <v>0</v>
      </c>
      <c r="D8020">
        <v>0</v>
      </c>
      <c r="G8020" s="1">
        <f>B8020/SUM(B$2:B$8761)*(1/3600)</f>
        <v>0</v>
      </c>
      <c r="H8020" s="1">
        <f>C8020/SUM(C$2:C$8761)*(1/3600)</f>
        <v>0</v>
      </c>
      <c r="I8020" s="1">
        <f>D8020/SUM(D$2:D$8761)*(1/3600)</f>
        <v>0</v>
      </c>
    </row>
    <row r="8021" spans="1:9" x14ac:dyDescent="0.2">
      <c r="A8021" t="s">
        <v>8023</v>
      </c>
      <c r="B8021">
        <v>0</v>
      </c>
      <c r="C8021">
        <v>0</v>
      </c>
      <c r="D8021">
        <v>0</v>
      </c>
      <c r="G8021" s="1">
        <f>B8021/SUM(B$2:B$8761)*(1/3600)</f>
        <v>0</v>
      </c>
      <c r="H8021" s="1">
        <f>C8021/SUM(C$2:C$8761)*(1/3600)</f>
        <v>0</v>
      </c>
      <c r="I8021" s="1">
        <f>D8021/SUM(D$2:D$8761)*(1/3600)</f>
        <v>0</v>
      </c>
    </row>
    <row r="8022" spans="1:9" x14ac:dyDescent="0.2">
      <c r="A8022" t="s">
        <v>8024</v>
      </c>
      <c r="B8022">
        <v>0</v>
      </c>
      <c r="C8022">
        <v>0</v>
      </c>
      <c r="D8022">
        <v>0</v>
      </c>
      <c r="G8022" s="1">
        <f>B8022/SUM(B$2:B$8761)*(1/3600)</f>
        <v>0</v>
      </c>
      <c r="H8022" s="1">
        <f>C8022/SUM(C$2:C$8761)*(1/3600)</f>
        <v>0</v>
      </c>
      <c r="I8022" s="1">
        <f>D8022/SUM(D$2:D$8761)*(1/3600)</f>
        <v>0</v>
      </c>
    </row>
    <row r="8023" spans="1:9" x14ac:dyDescent="0.2">
      <c r="A8023" t="s">
        <v>8025</v>
      </c>
      <c r="B8023">
        <v>0</v>
      </c>
      <c r="C8023">
        <v>0</v>
      </c>
      <c r="D8023">
        <v>0</v>
      </c>
      <c r="G8023" s="1">
        <f>B8023/SUM(B$2:B$8761)*(1/3600)</f>
        <v>0</v>
      </c>
      <c r="H8023" s="1">
        <f>C8023/SUM(C$2:C$8761)*(1/3600)</f>
        <v>0</v>
      </c>
      <c r="I8023" s="1">
        <f>D8023/SUM(D$2:D$8761)*(1/3600)</f>
        <v>0</v>
      </c>
    </row>
    <row r="8024" spans="1:9" x14ac:dyDescent="0.2">
      <c r="A8024" t="s">
        <v>8026</v>
      </c>
      <c r="B8024">
        <v>0</v>
      </c>
      <c r="C8024">
        <v>0</v>
      </c>
      <c r="D8024">
        <v>7.0999999999999994E-2</v>
      </c>
      <c r="G8024" s="1">
        <f>B8024/SUM(B$2:B$8761)*(1/3600)</f>
        <v>0</v>
      </c>
      <c r="H8024" s="1">
        <f>C8024/SUM(C$2:C$8761)*(1/3600)</f>
        <v>0</v>
      </c>
      <c r="I8024" s="1">
        <f>D8024/SUM(D$2:D$8761)*(1/3600)</f>
        <v>1.5263731919679642E-8</v>
      </c>
    </row>
    <row r="8025" spans="1:9" x14ac:dyDescent="0.2">
      <c r="A8025" t="s">
        <v>8027</v>
      </c>
      <c r="B8025">
        <v>5.0000000000000001E-3</v>
      </c>
      <c r="C8025">
        <v>0</v>
      </c>
      <c r="D8025">
        <v>0.27100000000000002</v>
      </c>
      <c r="G8025" s="1">
        <f>B8025/SUM(B$2:B$8761)*(1/3600)</f>
        <v>1.0382314184608377E-9</v>
      </c>
      <c r="H8025" s="1">
        <f>C8025/SUM(C$2:C$8761)*(1/3600)</f>
        <v>0</v>
      </c>
      <c r="I8025" s="1">
        <f>D8025/SUM(D$2:D$8761)*(1/3600)</f>
        <v>5.8260159862439201E-8</v>
      </c>
    </row>
    <row r="8026" spans="1:9" x14ac:dyDescent="0.2">
      <c r="A8026" t="s">
        <v>8028</v>
      </c>
      <c r="B8026">
        <v>4.7E-2</v>
      </c>
      <c r="C8026">
        <v>1E-3</v>
      </c>
      <c r="D8026">
        <v>0.438</v>
      </c>
      <c r="G8026" s="1">
        <f>B8026/SUM(B$2:B$8761)*(1/3600)</f>
        <v>9.7593753335318742E-9</v>
      </c>
      <c r="H8026" s="1">
        <f>C8026/SUM(C$2:C$8761)*(1/3600)</f>
        <v>3.22139625622215E-10</v>
      </c>
      <c r="I8026" s="1">
        <f>D8026/SUM(D$2:D$8761)*(1/3600)</f>
        <v>9.416217719464342E-8</v>
      </c>
    </row>
    <row r="8027" spans="1:9" x14ac:dyDescent="0.2">
      <c r="A8027" t="s">
        <v>8029</v>
      </c>
      <c r="B8027">
        <v>0.09</v>
      </c>
      <c r="C8027">
        <v>1.2E-2</v>
      </c>
      <c r="D8027">
        <v>0.52600000000000002</v>
      </c>
      <c r="G8027" s="1">
        <f>B8027/SUM(B$2:B$8761)*(1/3600)</f>
        <v>1.8688165532295076E-8</v>
      </c>
      <c r="H8027" s="1">
        <f>C8027/SUM(C$2:C$8761)*(1/3600)</f>
        <v>3.8656755074665793E-9</v>
      </c>
      <c r="I8027" s="1">
        <f>D8027/SUM(D$2:D$8761)*(1/3600)</f>
        <v>1.1308060548945763E-7</v>
      </c>
    </row>
    <row r="8028" spans="1:9" x14ac:dyDescent="0.2">
      <c r="A8028" t="s">
        <v>8030</v>
      </c>
      <c r="B8028">
        <v>0.124</v>
      </c>
      <c r="C8028">
        <v>2.4E-2</v>
      </c>
      <c r="D8028">
        <v>0.55300000000000005</v>
      </c>
      <c r="G8028" s="1">
        <f>B8028/SUM(B$2:B$8761)*(1/3600)</f>
        <v>2.5748139177828775E-8</v>
      </c>
      <c r="H8028" s="1">
        <f>C8028/SUM(C$2:C$8761)*(1/3600)</f>
        <v>7.7313510149331587E-9</v>
      </c>
      <c r="I8028" s="1">
        <f>D8028/SUM(D$2:D$8761)*(1/3600)</f>
        <v>1.1888512326173017E-7</v>
      </c>
    </row>
    <row r="8029" spans="1:9" x14ac:dyDescent="0.2">
      <c r="A8029" t="s">
        <v>8031</v>
      </c>
      <c r="B8029">
        <v>0.13900000000000001</v>
      </c>
      <c r="C8029">
        <v>2.5999999999999999E-2</v>
      </c>
      <c r="D8029">
        <v>0.52100000000000002</v>
      </c>
      <c r="G8029" s="1">
        <f>B8029/SUM(B$2:B$8761)*(1/3600)</f>
        <v>2.886283343321129E-8</v>
      </c>
      <c r="H8029" s="1">
        <f>C8029/SUM(C$2:C$8761)*(1/3600)</f>
        <v>8.3756302661775886E-9</v>
      </c>
      <c r="I8029" s="1">
        <f>D8029/SUM(D$2:D$8761)*(1/3600)</f>
        <v>1.1200569479088864E-7</v>
      </c>
    </row>
    <row r="8030" spans="1:9" x14ac:dyDescent="0.2">
      <c r="A8030" t="s">
        <v>8032</v>
      </c>
      <c r="B8030">
        <v>0.127</v>
      </c>
      <c r="C8030">
        <v>1.7999999999999999E-2</v>
      </c>
      <c r="D8030">
        <v>0.41899999999999998</v>
      </c>
      <c r="G8030" s="1">
        <f>B8030/SUM(B$2:B$8761)*(1/3600)</f>
        <v>2.6371078028905274E-8</v>
      </c>
      <c r="H8030" s="1">
        <f>C8030/SUM(C$2:C$8761)*(1/3600)</f>
        <v>5.798513261199869E-9</v>
      </c>
      <c r="I8030" s="1">
        <f>D8030/SUM(D$2:D$8761)*(1/3600)</f>
        <v>9.0077516540081256E-8</v>
      </c>
    </row>
    <row r="8031" spans="1:9" x14ac:dyDescent="0.2">
      <c r="A8031" t="s">
        <v>8033</v>
      </c>
      <c r="B8031">
        <v>9.1999999999999998E-2</v>
      </c>
      <c r="C8031">
        <v>6.0000000000000001E-3</v>
      </c>
      <c r="D8031">
        <v>0.28000000000000003</v>
      </c>
      <c r="G8031" s="1">
        <f>B8031/SUM(B$2:B$8761)*(1/3600)</f>
        <v>1.9103458099679412E-8</v>
      </c>
      <c r="H8031" s="1">
        <f>C8031/SUM(C$2:C$8761)*(1/3600)</f>
        <v>1.9328377537332897E-9</v>
      </c>
      <c r="I8031" s="1">
        <f>D8031/SUM(D$2:D$8761)*(1/3600)</f>
        <v>6.0194999119863381E-8</v>
      </c>
    </row>
    <row r="8032" spans="1:9" x14ac:dyDescent="0.2">
      <c r="A8032" t="s">
        <v>8034</v>
      </c>
      <c r="B8032">
        <v>3.7999999999999999E-2</v>
      </c>
      <c r="C8032">
        <v>0</v>
      </c>
      <c r="D8032">
        <v>0.125</v>
      </c>
      <c r="G8032" s="1">
        <f>B8032/SUM(B$2:B$8761)*(1/3600)</f>
        <v>7.8905587803023656E-9</v>
      </c>
      <c r="H8032" s="1">
        <f>C8032/SUM(C$2:C$8761)*(1/3600)</f>
        <v>0</v>
      </c>
      <c r="I8032" s="1">
        <f>D8032/SUM(D$2:D$8761)*(1/3600)</f>
        <v>2.6872767464224722E-8</v>
      </c>
    </row>
    <row r="8033" spans="1:9" x14ac:dyDescent="0.2">
      <c r="A8033" t="s">
        <v>8035</v>
      </c>
      <c r="B8033">
        <v>2E-3</v>
      </c>
      <c r="C8033">
        <v>0</v>
      </c>
      <c r="D8033">
        <v>2E-3</v>
      </c>
      <c r="G8033" s="1">
        <f>B8033/SUM(B$2:B$8761)*(1/3600)</f>
        <v>4.1529256738433506E-10</v>
      </c>
      <c r="H8033" s="1">
        <f>C8033/SUM(C$2:C$8761)*(1/3600)</f>
        <v>0</v>
      </c>
      <c r="I8033" s="1">
        <f>D8033/SUM(D$2:D$8761)*(1/3600)</f>
        <v>4.2996427942759559E-10</v>
      </c>
    </row>
    <row r="8034" spans="1:9" x14ac:dyDescent="0.2">
      <c r="A8034" t="s">
        <v>8036</v>
      </c>
      <c r="B8034">
        <v>0</v>
      </c>
      <c r="C8034">
        <v>0</v>
      </c>
      <c r="D8034">
        <v>0</v>
      </c>
      <c r="G8034" s="1">
        <f>B8034/SUM(B$2:B$8761)*(1/3600)</f>
        <v>0</v>
      </c>
      <c r="H8034" s="1">
        <f>C8034/SUM(C$2:C$8761)*(1/3600)</f>
        <v>0</v>
      </c>
      <c r="I8034" s="1">
        <f>D8034/SUM(D$2:D$8761)*(1/3600)</f>
        <v>0</v>
      </c>
    </row>
    <row r="8035" spans="1:9" x14ac:dyDescent="0.2">
      <c r="A8035" t="s">
        <v>8037</v>
      </c>
      <c r="B8035">
        <v>0</v>
      </c>
      <c r="C8035">
        <v>0</v>
      </c>
      <c r="D8035">
        <v>0</v>
      </c>
      <c r="G8035" s="1">
        <f>B8035/SUM(B$2:B$8761)*(1/3600)</f>
        <v>0</v>
      </c>
      <c r="H8035" s="1">
        <f>C8035/SUM(C$2:C$8761)*(1/3600)</f>
        <v>0</v>
      </c>
      <c r="I8035" s="1">
        <f>D8035/SUM(D$2:D$8761)*(1/3600)</f>
        <v>0</v>
      </c>
    </row>
    <row r="8036" spans="1:9" x14ac:dyDescent="0.2">
      <c r="A8036" t="s">
        <v>8038</v>
      </c>
      <c r="B8036">
        <v>0</v>
      </c>
      <c r="C8036">
        <v>0</v>
      </c>
      <c r="D8036">
        <v>0</v>
      </c>
      <c r="G8036" s="1">
        <f>B8036/SUM(B$2:B$8761)*(1/3600)</f>
        <v>0</v>
      </c>
      <c r="H8036" s="1">
        <f>C8036/SUM(C$2:C$8761)*(1/3600)</f>
        <v>0</v>
      </c>
      <c r="I8036" s="1">
        <f>D8036/SUM(D$2:D$8761)*(1/3600)</f>
        <v>0</v>
      </c>
    </row>
    <row r="8037" spans="1:9" x14ac:dyDescent="0.2">
      <c r="A8037" t="s">
        <v>8039</v>
      </c>
      <c r="B8037">
        <v>0</v>
      </c>
      <c r="C8037">
        <v>0</v>
      </c>
      <c r="D8037">
        <v>0</v>
      </c>
      <c r="G8037" s="1">
        <f>B8037/SUM(B$2:B$8761)*(1/3600)</f>
        <v>0</v>
      </c>
      <c r="H8037" s="1">
        <f>C8037/SUM(C$2:C$8761)*(1/3600)</f>
        <v>0</v>
      </c>
      <c r="I8037" s="1">
        <f>D8037/SUM(D$2:D$8761)*(1/3600)</f>
        <v>0</v>
      </c>
    </row>
    <row r="8038" spans="1:9" x14ac:dyDescent="0.2">
      <c r="A8038" t="s">
        <v>8040</v>
      </c>
      <c r="B8038">
        <v>0</v>
      </c>
      <c r="C8038">
        <v>0</v>
      </c>
      <c r="D8038">
        <v>0</v>
      </c>
      <c r="G8038" s="1">
        <f>B8038/SUM(B$2:B$8761)*(1/3600)</f>
        <v>0</v>
      </c>
      <c r="H8038" s="1">
        <f>C8038/SUM(C$2:C$8761)*(1/3600)</f>
        <v>0</v>
      </c>
      <c r="I8038" s="1">
        <f>D8038/SUM(D$2:D$8761)*(1/3600)</f>
        <v>0</v>
      </c>
    </row>
    <row r="8039" spans="1:9" x14ac:dyDescent="0.2">
      <c r="A8039" t="s">
        <v>8041</v>
      </c>
      <c r="B8039">
        <v>0</v>
      </c>
      <c r="C8039">
        <v>0</v>
      </c>
      <c r="D8039">
        <v>0</v>
      </c>
      <c r="G8039" s="1">
        <f>B8039/SUM(B$2:B$8761)*(1/3600)</f>
        <v>0</v>
      </c>
      <c r="H8039" s="1">
        <f>C8039/SUM(C$2:C$8761)*(1/3600)</f>
        <v>0</v>
      </c>
      <c r="I8039" s="1">
        <f>D8039/SUM(D$2:D$8761)*(1/3600)</f>
        <v>0</v>
      </c>
    </row>
    <row r="8040" spans="1:9" x14ac:dyDescent="0.2">
      <c r="A8040" t="s">
        <v>8042</v>
      </c>
      <c r="B8040">
        <v>0</v>
      </c>
      <c r="C8040">
        <v>0</v>
      </c>
      <c r="D8040">
        <v>0</v>
      </c>
      <c r="G8040" s="1">
        <f>B8040/SUM(B$2:B$8761)*(1/3600)</f>
        <v>0</v>
      </c>
      <c r="H8040" s="1">
        <f>C8040/SUM(C$2:C$8761)*(1/3600)</f>
        <v>0</v>
      </c>
      <c r="I8040" s="1">
        <f>D8040/SUM(D$2:D$8761)*(1/3600)</f>
        <v>0</v>
      </c>
    </row>
    <row r="8041" spans="1:9" x14ac:dyDescent="0.2">
      <c r="A8041" t="s">
        <v>8043</v>
      </c>
      <c r="B8041">
        <v>0</v>
      </c>
      <c r="C8041">
        <v>0</v>
      </c>
      <c r="D8041">
        <v>0</v>
      </c>
      <c r="G8041" s="1">
        <f>B8041/SUM(B$2:B$8761)*(1/3600)</f>
        <v>0</v>
      </c>
      <c r="H8041" s="1">
        <f>C8041/SUM(C$2:C$8761)*(1/3600)</f>
        <v>0</v>
      </c>
      <c r="I8041" s="1">
        <f>D8041/SUM(D$2:D$8761)*(1/3600)</f>
        <v>0</v>
      </c>
    </row>
    <row r="8042" spans="1:9" x14ac:dyDescent="0.2">
      <c r="A8042" t="s">
        <v>8044</v>
      </c>
      <c r="B8042">
        <v>0</v>
      </c>
      <c r="C8042">
        <v>0</v>
      </c>
      <c r="D8042">
        <v>0</v>
      </c>
      <c r="G8042" s="1">
        <f>B8042/SUM(B$2:B$8761)*(1/3600)</f>
        <v>0</v>
      </c>
      <c r="H8042" s="1">
        <f>C8042/SUM(C$2:C$8761)*(1/3600)</f>
        <v>0</v>
      </c>
      <c r="I8042" s="1">
        <f>D8042/SUM(D$2:D$8761)*(1/3600)</f>
        <v>0</v>
      </c>
    </row>
    <row r="8043" spans="1:9" x14ac:dyDescent="0.2">
      <c r="A8043" t="s">
        <v>8045</v>
      </c>
      <c r="B8043">
        <v>0</v>
      </c>
      <c r="C8043">
        <v>0</v>
      </c>
      <c r="D8043">
        <v>0</v>
      </c>
      <c r="G8043" s="1">
        <f>B8043/SUM(B$2:B$8761)*(1/3600)</f>
        <v>0</v>
      </c>
      <c r="H8043" s="1">
        <f>C8043/SUM(C$2:C$8761)*(1/3600)</f>
        <v>0</v>
      </c>
      <c r="I8043" s="1">
        <f>D8043/SUM(D$2:D$8761)*(1/3600)</f>
        <v>0</v>
      </c>
    </row>
    <row r="8044" spans="1:9" x14ac:dyDescent="0.2">
      <c r="A8044" t="s">
        <v>8046</v>
      </c>
      <c r="B8044">
        <v>0</v>
      </c>
      <c r="C8044">
        <v>0</v>
      </c>
      <c r="D8044">
        <v>0</v>
      </c>
      <c r="G8044" s="1">
        <f>B8044/SUM(B$2:B$8761)*(1/3600)</f>
        <v>0</v>
      </c>
      <c r="H8044" s="1">
        <f>C8044/SUM(C$2:C$8761)*(1/3600)</f>
        <v>0</v>
      </c>
      <c r="I8044" s="1">
        <f>D8044/SUM(D$2:D$8761)*(1/3600)</f>
        <v>0</v>
      </c>
    </row>
    <row r="8045" spans="1:9" x14ac:dyDescent="0.2">
      <c r="A8045" t="s">
        <v>8047</v>
      </c>
      <c r="B8045">
        <v>0</v>
      </c>
      <c r="C8045">
        <v>0</v>
      </c>
      <c r="D8045">
        <v>0</v>
      </c>
      <c r="G8045" s="1">
        <f>B8045/SUM(B$2:B$8761)*(1/3600)</f>
        <v>0</v>
      </c>
      <c r="H8045" s="1">
        <f>C8045/SUM(C$2:C$8761)*(1/3600)</f>
        <v>0</v>
      </c>
      <c r="I8045" s="1">
        <f>D8045/SUM(D$2:D$8761)*(1/3600)</f>
        <v>0</v>
      </c>
    </row>
    <row r="8046" spans="1:9" x14ac:dyDescent="0.2">
      <c r="A8046" t="s">
        <v>8048</v>
      </c>
      <c r="B8046">
        <v>0</v>
      </c>
      <c r="C8046">
        <v>0</v>
      </c>
      <c r="D8046">
        <v>0</v>
      </c>
      <c r="G8046" s="1">
        <f>B8046/SUM(B$2:B$8761)*(1/3600)</f>
        <v>0</v>
      </c>
      <c r="H8046" s="1">
        <f>C8046/SUM(C$2:C$8761)*(1/3600)</f>
        <v>0</v>
      </c>
      <c r="I8046" s="1">
        <f>D8046/SUM(D$2:D$8761)*(1/3600)</f>
        <v>0</v>
      </c>
    </row>
    <row r="8047" spans="1:9" x14ac:dyDescent="0.2">
      <c r="A8047" t="s">
        <v>8049</v>
      </c>
      <c r="B8047">
        <v>0</v>
      </c>
      <c r="C8047">
        <v>0</v>
      </c>
      <c r="D8047">
        <v>0</v>
      </c>
      <c r="G8047" s="1">
        <f>B8047/SUM(B$2:B$8761)*(1/3600)</f>
        <v>0</v>
      </c>
      <c r="H8047" s="1">
        <f>C8047/SUM(C$2:C$8761)*(1/3600)</f>
        <v>0</v>
      </c>
      <c r="I8047" s="1">
        <f>D8047/SUM(D$2:D$8761)*(1/3600)</f>
        <v>0</v>
      </c>
    </row>
    <row r="8048" spans="1:9" x14ac:dyDescent="0.2">
      <c r="A8048" t="s">
        <v>8050</v>
      </c>
      <c r="B8048">
        <v>0</v>
      </c>
      <c r="C8048">
        <v>0</v>
      </c>
      <c r="D8048">
        <v>1.2E-2</v>
      </c>
      <c r="G8048" s="1">
        <f>B8048/SUM(B$2:B$8761)*(1/3600)</f>
        <v>0</v>
      </c>
      <c r="H8048" s="1">
        <f>C8048/SUM(C$2:C$8761)*(1/3600)</f>
        <v>0</v>
      </c>
      <c r="I8048" s="1">
        <f>D8048/SUM(D$2:D$8761)*(1/3600)</f>
        <v>2.579785676565573E-9</v>
      </c>
    </row>
    <row r="8049" spans="1:9" x14ac:dyDescent="0.2">
      <c r="A8049" t="s">
        <v>8051</v>
      </c>
      <c r="B8049">
        <v>2.9000000000000001E-2</v>
      </c>
      <c r="C8049">
        <v>0</v>
      </c>
      <c r="D8049">
        <v>5.5E-2</v>
      </c>
      <c r="G8049" s="1">
        <f>B8049/SUM(B$2:B$8761)*(1/3600)</f>
        <v>6.0217422270728586E-9</v>
      </c>
      <c r="H8049" s="1">
        <f>C8049/SUM(C$2:C$8761)*(1/3600)</f>
        <v>0</v>
      </c>
      <c r="I8049" s="1">
        <f>D8049/SUM(D$2:D$8761)*(1/3600)</f>
        <v>1.1824017684258877E-8</v>
      </c>
    </row>
    <row r="8050" spans="1:9" x14ac:dyDescent="0.2">
      <c r="A8050" t="s">
        <v>8052</v>
      </c>
      <c r="B8050">
        <v>0.14000000000000001</v>
      </c>
      <c r="C8050">
        <v>5.0000000000000001E-3</v>
      </c>
      <c r="D8050">
        <v>8.4000000000000005E-2</v>
      </c>
      <c r="G8050" s="1">
        <f>B8050/SUM(B$2:B$8761)*(1/3600)</f>
        <v>2.9070479716903456E-8</v>
      </c>
      <c r="H8050" s="1">
        <f>C8050/SUM(C$2:C$8761)*(1/3600)</f>
        <v>1.6106981281110749E-9</v>
      </c>
      <c r="I8050" s="1">
        <f>D8050/SUM(D$2:D$8761)*(1/3600)</f>
        <v>1.8058499735959014E-8</v>
      </c>
    </row>
    <row r="8051" spans="1:9" x14ac:dyDescent="0.2">
      <c r="A8051" t="s">
        <v>8053</v>
      </c>
      <c r="B8051">
        <v>0.26400000000000001</v>
      </c>
      <c r="C8051">
        <v>3.1E-2</v>
      </c>
      <c r="D8051">
        <v>9.8000000000000004E-2</v>
      </c>
      <c r="G8051" s="1">
        <f>B8051/SUM(B$2:B$8761)*(1/3600)</f>
        <v>5.4818618894732225E-8</v>
      </c>
      <c r="H8051" s="1">
        <f>C8051/SUM(C$2:C$8761)*(1/3600)</f>
        <v>9.986328394288665E-9</v>
      </c>
      <c r="I8051" s="1">
        <f>D8051/SUM(D$2:D$8761)*(1/3600)</f>
        <v>2.1068249691952183E-8</v>
      </c>
    </row>
    <row r="8052" spans="1:9" x14ac:dyDescent="0.2">
      <c r="A8052" t="s">
        <v>8054</v>
      </c>
      <c r="B8052">
        <v>0.33700000000000002</v>
      </c>
      <c r="C8052">
        <v>5.8000000000000003E-2</v>
      </c>
      <c r="D8052">
        <v>9.0999999999999998E-2</v>
      </c>
      <c r="G8052" s="1">
        <f>B8052/SUM(B$2:B$8761)*(1/3600)</f>
        <v>6.9976797604260463E-8</v>
      </c>
      <c r="H8052" s="1">
        <f>C8052/SUM(C$2:C$8761)*(1/3600)</f>
        <v>1.8684098286088467E-8</v>
      </c>
      <c r="I8052" s="1">
        <f>D8052/SUM(D$2:D$8761)*(1/3600)</f>
        <v>1.9563374713955599E-8</v>
      </c>
    </row>
    <row r="8053" spans="1:9" x14ac:dyDescent="0.2">
      <c r="A8053" t="s">
        <v>8055</v>
      </c>
      <c r="B8053">
        <v>0.36699999999999999</v>
      </c>
      <c r="C8053">
        <v>7.1999999999999995E-2</v>
      </c>
      <c r="D8053">
        <v>7.0999999999999994E-2</v>
      </c>
      <c r="G8053" s="1">
        <f>B8053/SUM(B$2:B$8761)*(1/3600)</f>
        <v>7.6206186115025473E-8</v>
      </c>
      <c r="H8053" s="1">
        <f>C8053/SUM(C$2:C$8761)*(1/3600)</f>
        <v>2.3194053044799476E-8</v>
      </c>
      <c r="I8053" s="1">
        <f>D8053/SUM(D$2:D$8761)*(1/3600)</f>
        <v>1.5263731919679642E-8</v>
      </c>
    </row>
    <row r="8054" spans="1:9" x14ac:dyDescent="0.2">
      <c r="A8054" t="s">
        <v>8056</v>
      </c>
      <c r="B8054">
        <v>0.35</v>
      </c>
      <c r="C8054">
        <v>6.9000000000000006E-2</v>
      </c>
      <c r="D8054">
        <v>4.8000000000000001E-2</v>
      </c>
      <c r="G8054" s="1">
        <f>B8054/SUM(B$2:B$8761)*(1/3600)</f>
        <v>7.2676199292258623E-8</v>
      </c>
      <c r="H8054" s="1">
        <f>C8054/SUM(C$2:C$8761)*(1/3600)</f>
        <v>2.2227634167932836E-8</v>
      </c>
      <c r="I8054" s="1">
        <f>D8054/SUM(D$2:D$8761)*(1/3600)</f>
        <v>1.0319142706262292E-8</v>
      </c>
    </row>
    <row r="8055" spans="1:9" x14ac:dyDescent="0.2">
      <c r="A8055" t="s">
        <v>8057</v>
      </c>
      <c r="B8055">
        <v>0.29199999999999998</v>
      </c>
      <c r="C8055">
        <v>3.9E-2</v>
      </c>
      <c r="D8055">
        <v>2.5000000000000001E-2</v>
      </c>
      <c r="G8055" s="1">
        <f>B8055/SUM(B$2:B$8761)*(1/3600)</f>
        <v>6.0632714838112915E-8</v>
      </c>
      <c r="H8055" s="1">
        <f>C8055/SUM(C$2:C$8761)*(1/3600)</f>
        <v>1.2563445399266383E-8</v>
      </c>
      <c r="I8055" s="1">
        <f>D8055/SUM(D$2:D$8761)*(1/3600)</f>
        <v>5.374553492844944E-9</v>
      </c>
    </row>
    <row r="8056" spans="1:9" x14ac:dyDescent="0.2">
      <c r="A8056" t="s">
        <v>8058</v>
      </c>
      <c r="B8056">
        <v>0.17499999999999999</v>
      </c>
      <c r="C8056">
        <v>3.0000000000000001E-3</v>
      </c>
      <c r="D8056">
        <v>5.0000000000000001E-3</v>
      </c>
      <c r="G8056" s="1">
        <f>B8056/SUM(B$2:B$8761)*(1/3600)</f>
        <v>3.6338099646129311E-8</v>
      </c>
      <c r="H8056" s="1">
        <f>C8056/SUM(C$2:C$8761)*(1/3600)</f>
        <v>9.6641887686664484E-10</v>
      </c>
      <c r="I8056" s="1">
        <f>D8056/SUM(D$2:D$8761)*(1/3600)</f>
        <v>1.0749106985689887E-9</v>
      </c>
    </row>
    <row r="8057" spans="1:9" x14ac:dyDescent="0.2">
      <c r="A8057" t="s">
        <v>8059</v>
      </c>
      <c r="B8057">
        <v>2.8000000000000001E-2</v>
      </c>
      <c r="C8057">
        <v>0</v>
      </c>
      <c r="D8057">
        <v>0</v>
      </c>
      <c r="G8057" s="1">
        <f>B8057/SUM(B$2:B$8761)*(1/3600)</f>
        <v>5.8140959433806914E-9</v>
      </c>
      <c r="H8057" s="1">
        <f>C8057/SUM(C$2:C$8761)*(1/3600)</f>
        <v>0</v>
      </c>
      <c r="I8057" s="1">
        <f>D8057/SUM(D$2:D$8761)*(1/3600)</f>
        <v>0</v>
      </c>
    </row>
    <row r="8058" spans="1:9" x14ac:dyDescent="0.2">
      <c r="A8058" t="s">
        <v>8060</v>
      </c>
      <c r="B8058">
        <v>0</v>
      </c>
      <c r="C8058">
        <v>0</v>
      </c>
      <c r="D8058">
        <v>0</v>
      </c>
      <c r="G8058" s="1">
        <f>B8058/SUM(B$2:B$8761)*(1/3600)</f>
        <v>0</v>
      </c>
      <c r="H8058" s="1">
        <f>C8058/SUM(C$2:C$8761)*(1/3600)</f>
        <v>0</v>
      </c>
      <c r="I8058" s="1">
        <f>D8058/SUM(D$2:D$8761)*(1/3600)</f>
        <v>0</v>
      </c>
    </row>
    <row r="8059" spans="1:9" x14ac:dyDescent="0.2">
      <c r="A8059" t="s">
        <v>8061</v>
      </c>
      <c r="B8059">
        <v>0</v>
      </c>
      <c r="C8059">
        <v>0</v>
      </c>
      <c r="D8059">
        <v>0</v>
      </c>
      <c r="G8059" s="1">
        <f>B8059/SUM(B$2:B$8761)*(1/3600)</f>
        <v>0</v>
      </c>
      <c r="H8059" s="1">
        <f>C8059/SUM(C$2:C$8761)*(1/3600)</f>
        <v>0</v>
      </c>
      <c r="I8059" s="1">
        <f>D8059/SUM(D$2:D$8761)*(1/3600)</f>
        <v>0</v>
      </c>
    </row>
    <row r="8060" spans="1:9" x14ac:dyDescent="0.2">
      <c r="A8060" t="s">
        <v>8062</v>
      </c>
      <c r="B8060">
        <v>0</v>
      </c>
      <c r="C8060">
        <v>0</v>
      </c>
      <c r="D8060">
        <v>0</v>
      </c>
      <c r="G8060" s="1">
        <f>B8060/SUM(B$2:B$8761)*(1/3600)</f>
        <v>0</v>
      </c>
      <c r="H8060" s="1">
        <f>C8060/SUM(C$2:C$8761)*(1/3600)</f>
        <v>0</v>
      </c>
      <c r="I8060" s="1">
        <f>D8060/SUM(D$2:D$8761)*(1/3600)</f>
        <v>0</v>
      </c>
    </row>
    <row r="8061" spans="1:9" x14ac:dyDescent="0.2">
      <c r="A8061" t="s">
        <v>8063</v>
      </c>
      <c r="B8061">
        <v>0</v>
      </c>
      <c r="C8061">
        <v>0</v>
      </c>
      <c r="D8061">
        <v>0</v>
      </c>
      <c r="G8061" s="1">
        <f>B8061/SUM(B$2:B$8761)*(1/3600)</f>
        <v>0</v>
      </c>
      <c r="H8061" s="1">
        <f>C8061/SUM(C$2:C$8761)*(1/3600)</f>
        <v>0</v>
      </c>
      <c r="I8061" s="1">
        <f>D8061/SUM(D$2:D$8761)*(1/3600)</f>
        <v>0</v>
      </c>
    </row>
    <row r="8062" spans="1:9" x14ac:dyDescent="0.2">
      <c r="A8062" t="s">
        <v>8064</v>
      </c>
      <c r="B8062">
        <v>0</v>
      </c>
      <c r="C8062">
        <v>0</v>
      </c>
      <c r="D8062">
        <v>0</v>
      </c>
      <c r="G8062" s="1">
        <f>B8062/SUM(B$2:B$8761)*(1/3600)</f>
        <v>0</v>
      </c>
      <c r="H8062" s="1">
        <f>C8062/SUM(C$2:C$8761)*(1/3600)</f>
        <v>0</v>
      </c>
      <c r="I8062" s="1">
        <f>D8062/SUM(D$2:D$8761)*(1/3600)</f>
        <v>0</v>
      </c>
    </row>
    <row r="8063" spans="1:9" x14ac:dyDescent="0.2">
      <c r="A8063" t="s">
        <v>8065</v>
      </c>
      <c r="B8063">
        <v>0</v>
      </c>
      <c r="C8063">
        <v>0</v>
      </c>
      <c r="D8063">
        <v>0</v>
      </c>
      <c r="G8063" s="1">
        <f>B8063/SUM(B$2:B$8761)*(1/3600)</f>
        <v>0</v>
      </c>
      <c r="H8063" s="1">
        <f>C8063/SUM(C$2:C$8761)*(1/3600)</f>
        <v>0</v>
      </c>
      <c r="I8063" s="1">
        <f>D8063/SUM(D$2:D$8761)*(1/3600)</f>
        <v>0</v>
      </c>
    </row>
    <row r="8064" spans="1:9" x14ac:dyDescent="0.2">
      <c r="A8064" t="s">
        <v>8066</v>
      </c>
      <c r="B8064">
        <v>0</v>
      </c>
      <c r="C8064">
        <v>0</v>
      </c>
      <c r="D8064">
        <v>0</v>
      </c>
      <c r="G8064" s="1">
        <f>B8064/SUM(B$2:B$8761)*(1/3600)</f>
        <v>0</v>
      </c>
      <c r="H8064" s="1">
        <f>C8064/SUM(C$2:C$8761)*(1/3600)</f>
        <v>0</v>
      </c>
      <c r="I8064" s="1">
        <f>D8064/SUM(D$2:D$8761)*(1/3600)</f>
        <v>0</v>
      </c>
    </row>
    <row r="8065" spans="1:9" x14ac:dyDescent="0.2">
      <c r="A8065" t="s">
        <v>8067</v>
      </c>
      <c r="B8065">
        <v>0</v>
      </c>
      <c r="C8065">
        <v>0</v>
      </c>
      <c r="D8065">
        <v>0</v>
      </c>
      <c r="G8065" s="1">
        <f>B8065/SUM(B$2:B$8761)*(1/3600)</f>
        <v>0</v>
      </c>
      <c r="H8065" s="1">
        <f>C8065/SUM(C$2:C$8761)*(1/3600)</f>
        <v>0</v>
      </c>
      <c r="I8065" s="1">
        <f>D8065/SUM(D$2:D$8761)*(1/3600)</f>
        <v>0</v>
      </c>
    </row>
    <row r="8066" spans="1:9" x14ac:dyDescent="0.2">
      <c r="A8066" t="s">
        <v>8068</v>
      </c>
      <c r="B8066">
        <v>0</v>
      </c>
      <c r="C8066">
        <v>0</v>
      </c>
      <c r="D8066">
        <v>0</v>
      </c>
      <c r="G8066" s="1">
        <f>B8066/SUM(B$2:B$8761)*(1/3600)</f>
        <v>0</v>
      </c>
      <c r="H8066" s="1">
        <f>C8066/SUM(C$2:C$8761)*(1/3600)</f>
        <v>0</v>
      </c>
      <c r="I8066" s="1">
        <f>D8066/SUM(D$2:D$8761)*(1/3600)</f>
        <v>0</v>
      </c>
    </row>
    <row r="8067" spans="1:9" x14ac:dyDescent="0.2">
      <c r="A8067" t="s">
        <v>8069</v>
      </c>
      <c r="B8067">
        <v>0</v>
      </c>
      <c r="C8067">
        <v>0</v>
      </c>
      <c r="D8067">
        <v>0</v>
      </c>
      <c r="G8067" s="1">
        <f>B8067/SUM(B$2:B$8761)*(1/3600)</f>
        <v>0</v>
      </c>
      <c r="H8067" s="1">
        <f>C8067/SUM(C$2:C$8761)*(1/3600)</f>
        <v>0</v>
      </c>
      <c r="I8067" s="1">
        <f>D8067/SUM(D$2:D$8761)*(1/3600)</f>
        <v>0</v>
      </c>
    </row>
    <row r="8068" spans="1:9" x14ac:dyDescent="0.2">
      <c r="A8068" t="s">
        <v>8070</v>
      </c>
      <c r="B8068">
        <v>0</v>
      </c>
      <c r="C8068">
        <v>0</v>
      </c>
      <c r="D8068">
        <v>0</v>
      </c>
      <c r="G8068" s="1">
        <f>B8068/SUM(B$2:B$8761)*(1/3600)</f>
        <v>0</v>
      </c>
      <c r="H8068" s="1">
        <f>C8068/SUM(C$2:C$8761)*(1/3600)</f>
        <v>0</v>
      </c>
      <c r="I8068" s="1">
        <f>D8068/SUM(D$2:D$8761)*(1/3600)</f>
        <v>0</v>
      </c>
    </row>
    <row r="8069" spans="1:9" x14ac:dyDescent="0.2">
      <c r="A8069" t="s">
        <v>8071</v>
      </c>
      <c r="B8069">
        <v>0</v>
      </c>
      <c r="C8069">
        <v>0</v>
      </c>
      <c r="D8069">
        <v>0</v>
      </c>
      <c r="G8069" s="1">
        <f>B8069/SUM(B$2:B$8761)*(1/3600)</f>
        <v>0</v>
      </c>
      <c r="H8069" s="1">
        <f>C8069/SUM(C$2:C$8761)*(1/3600)</f>
        <v>0</v>
      </c>
      <c r="I8069" s="1">
        <f>D8069/SUM(D$2:D$8761)*(1/3600)</f>
        <v>0</v>
      </c>
    </row>
    <row r="8070" spans="1:9" x14ac:dyDescent="0.2">
      <c r="A8070" t="s">
        <v>8072</v>
      </c>
      <c r="B8070">
        <v>0</v>
      </c>
      <c r="C8070">
        <v>0</v>
      </c>
      <c r="D8070">
        <v>0</v>
      </c>
      <c r="G8070" s="1">
        <f>B8070/SUM(B$2:B$8761)*(1/3600)</f>
        <v>0</v>
      </c>
      <c r="H8070" s="1">
        <f>C8070/SUM(C$2:C$8761)*(1/3600)</f>
        <v>0</v>
      </c>
      <c r="I8070" s="1">
        <f>D8070/SUM(D$2:D$8761)*(1/3600)</f>
        <v>0</v>
      </c>
    </row>
    <row r="8071" spans="1:9" x14ac:dyDescent="0.2">
      <c r="A8071" t="s">
        <v>8073</v>
      </c>
      <c r="B8071">
        <v>0</v>
      </c>
      <c r="C8071">
        <v>0</v>
      </c>
      <c r="D8071">
        <v>0</v>
      </c>
      <c r="G8071" s="1">
        <f>B8071/SUM(B$2:B$8761)*(1/3600)</f>
        <v>0</v>
      </c>
      <c r="H8071" s="1">
        <f>C8071/SUM(C$2:C$8761)*(1/3600)</f>
        <v>0</v>
      </c>
      <c r="I8071" s="1">
        <f>D8071/SUM(D$2:D$8761)*(1/3600)</f>
        <v>0</v>
      </c>
    </row>
    <row r="8072" spans="1:9" x14ac:dyDescent="0.2">
      <c r="A8072" t="s">
        <v>8074</v>
      </c>
      <c r="B8072">
        <v>0</v>
      </c>
      <c r="C8072">
        <v>0</v>
      </c>
      <c r="D8072">
        <v>5.0000000000000001E-3</v>
      </c>
      <c r="G8072" s="1">
        <f>B8072/SUM(B$2:B$8761)*(1/3600)</f>
        <v>0</v>
      </c>
      <c r="H8072" s="1">
        <f>C8072/SUM(C$2:C$8761)*(1/3600)</f>
        <v>0</v>
      </c>
      <c r="I8072" s="1">
        <f>D8072/SUM(D$2:D$8761)*(1/3600)</f>
        <v>1.0749106985689887E-9</v>
      </c>
    </row>
    <row r="8073" spans="1:9" x14ac:dyDescent="0.2">
      <c r="A8073" t="s">
        <v>8075</v>
      </c>
      <c r="B8073">
        <v>0.06</v>
      </c>
      <c r="C8073">
        <v>0</v>
      </c>
      <c r="D8073">
        <v>4.9000000000000002E-2</v>
      </c>
      <c r="G8073" s="1">
        <f>B8073/SUM(B$2:B$8761)*(1/3600)</f>
        <v>1.245877702153005E-8</v>
      </c>
      <c r="H8073" s="1">
        <f>C8073/SUM(C$2:C$8761)*(1/3600)</f>
        <v>0</v>
      </c>
      <c r="I8073" s="1">
        <f>D8073/SUM(D$2:D$8761)*(1/3600)</f>
        <v>1.0534124845976092E-8</v>
      </c>
    </row>
    <row r="8074" spans="1:9" x14ac:dyDescent="0.2">
      <c r="A8074" t="s">
        <v>8076</v>
      </c>
      <c r="B8074">
        <v>0.28199999999999997</v>
      </c>
      <c r="C8074">
        <v>0</v>
      </c>
      <c r="D8074">
        <v>0.114</v>
      </c>
      <c r="G8074" s="1">
        <f>B8074/SUM(B$2:B$8761)*(1/3600)</f>
        <v>5.8556252001191239E-8</v>
      </c>
      <c r="H8074" s="1">
        <f>C8074/SUM(C$2:C$8761)*(1/3600)</f>
        <v>0</v>
      </c>
      <c r="I8074" s="1">
        <f>D8074/SUM(D$2:D$8761)*(1/3600)</f>
        <v>2.4507963927372945E-8</v>
      </c>
    </row>
    <row r="8075" spans="1:9" x14ac:dyDescent="0.2">
      <c r="A8075" t="s">
        <v>8077</v>
      </c>
      <c r="B8075">
        <v>0.45</v>
      </c>
      <c r="C8075">
        <v>4.0000000000000001E-3</v>
      </c>
      <c r="D8075">
        <v>0.16500000000000001</v>
      </c>
      <c r="G8075" s="1">
        <f>B8075/SUM(B$2:B$8761)*(1/3600)</f>
        <v>9.3440827661475389E-8</v>
      </c>
      <c r="H8075" s="1">
        <f>C8075/SUM(C$2:C$8761)*(1/3600)</f>
        <v>1.28855850248886E-9</v>
      </c>
      <c r="I8075" s="1">
        <f>D8075/SUM(D$2:D$8761)*(1/3600)</f>
        <v>3.5472053052776633E-8</v>
      </c>
    </row>
    <row r="8076" spans="1:9" x14ac:dyDescent="0.2">
      <c r="A8076" t="s">
        <v>8078</v>
      </c>
      <c r="B8076">
        <v>0.53700000000000003</v>
      </c>
      <c r="C8076">
        <v>1.2E-2</v>
      </c>
      <c r="D8076">
        <v>0.192</v>
      </c>
      <c r="G8076" s="1">
        <f>B8076/SUM(B$2:B$8761)*(1/3600)</f>
        <v>1.1150605434269397E-7</v>
      </c>
      <c r="H8076" s="1">
        <f>C8076/SUM(C$2:C$8761)*(1/3600)</f>
        <v>3.8656755074665793E-9</v>
      </c>
      <c r="I8076" s="1">
        <f>D8076/SUM(D$2:D$8761)*(1/3600)</f>
        <v>4.1276570825049168E-8</v>
      </c>
    </row>
    <row r="8077" spans="1:9" x14ac:dyDescent="0.2">
      <c r="A8077" t="s">
        <v>8079</v>
      </c>
      <c r="B8077">
        <v>0.56499999999999995</v>
      </c>
      <c r="C8077">
        <v>1.6E-2</v>
      </c>
      <c r="D8077">
        <v>0.187</v>
      </c>
      <c r="G8077" s="1">
        <f>B8077/SUM(B$2:B$8761)*(1/3600)</f>
        <v>1.1732015028607464E-7</v>
      </c>
      <c r="H8077" s="1">
        <f>C8077/SUM(C$2:C$8761)*(1/3600)</f>
        <v>5.15423400995544E-9</v>
      </c>
      <c r="I8077" s="1">
        <f>D8077/SUM(D$2:D$8761)*(1/3600)</f>
        <v>4.020166012648018E-8</v>
      </c>
    </row>
    <row r="8078" spans="1:9" x14ac:dyDescent="0.2">
      <c r="A8078" t="s">
        <v>8080</v>
      </c>
      <c r="B8078">
        <v>0.53</v>
      </c>
      <c r="C8078">
        <v>1.2E-2</v>
      </c>
      <c r="D8078">
        <v>0.14499999999999999</v>
      </c>
      <c r="G8078" s="1">
        <f>B8078/SUM(B$2:B$8761)*(1/3600)</f>
        <v>1.100525303568488E-7</v>
      </c>
      <c r="H8078" s="1">
        <f>C8078/SUM(C$2:C$8761)*(1/3600)</f>
        <v>3.8656755074665793E-9</v>
      </c>
      <c r="I8078" s="1">
        <f>D8078/SUM(D$2:D$8761)*(1/3600)</f>
        <v>3.1172410258500672E-8</v>
      </c>
    </row>
    <row r="8079" spans="1:9" x14ac:dyDescent="0.2">
      <c r="A8079" t="s">
        <v>8081</v>
      </c>
      <c r="B8079">
        <v>0.44</v>
      </c>
      <c r="C8079">
        <v>3.0000000000000001E-3</v>
      </c>
      <c r="D8079">
        <v>8.2000000000000003E-2</v>
      </c>
      <c r="G8079" s="1">
        <f>B8079/SUM(B$2:B$8761)*(1/3600)</f>
        <v>9.1364364824553719E-8</v>
      </c>
      <c r="H8079" s="1">
        <f>C8079/SUM(C$2:C$8761)*(1/3600)</f>
        <v>9.6641887686664484E-10</v>
      </c>
      <c r="I8079" s="1">
        <f>D8079/SUM(D$2:D$8761)*(1/3600)</f>
        <v>1.7628535456531418E-8</v>
      </c>
    </row>
    <row r="8080" spans="1:9" x14ac:dyDescent="0.2">
      <c r="A8080" t="s">
        <v>8082</v>
      </c>
      <c r="B8080">
        <v>0.28999999999999998</v>
      </c>
      <c r="C8080">
        <v>0</v>
      </c>
      <c r="D8080">
        <v>2.1000000000000001E-2</v>
      </c>
      <c r="G8080" s="1">
        <f>B8080/SUM(B$2:B$8761)*(1/3600)</f>
        <v>6.0217422270728589E-8</v>
      </c>
      <c r="H8080" s="1">
        <f>C8080/SUM(C$2:C$8761)*(1/3600)</f>
        <v>0</v>
      </c>
      <c r="I8080" s="1">
        <f>D8080/SUM(D$2:D$8761)*(1/3600)</f>
        <v>4.5146249339897536E-9</v>
      </c>
    </row>
    <row r="8081" spans="1:9" x14ac:dyDescent="0.2">
      <c r="A8081" t="s">
        <v>8083</v>
      </c>
      <c r="B8081">
        <v>0.06</v>
      </c>
      <c r="C8081">
        <v>0</v>
      </c>
      <c r="D8081">
        <v>0</v>
      </c>
      <c r="G8081" s="1">
        <f>B8081/SUM(B$2:B$8761)*(1/3600)</f>
        <v>1.245877702153005E-8</v>
      </c>
      <c r="H8081" s="1">
        <f>C8081/SUM(C$2:C$8761)*(1/3600)</f>
        <v>0</v>
      </c>
      <c r="I8081" s="1">
        <f>D8081/SUM(D$2:D$8761)*(1/3600)</f>
        <v>0</v>
      </c>
    </row>
    <row r="8082" spans="1:9" x14ac:dyDescent="0.2">
      <c r="A8082" t="s">
        <v>8084</v>
      </c>
      <c r="B8082">
        <v>0</v>
      </c>
      <c r="C8082">
        <v>0</v>
      </c>
      <c r="D8082">
        <v>0</v>
      </c>
      <c r="G8082" s="1">
        <f>B8082/SUM(B$2:B$8761)*(1/3600)</f>
        <v>0</v>
      </c>
      <c r="H8082" s="1">
        <f>C8082/SUM(C$2:C$8761)*(1/3600)</f>
        <v>0</v>
      </c>
      <c r="I8082" s="1">
        <f>D8082/SUM(D$2:D$8761)*(1/3600)</f>
        <v>0</v>
      </c>
    </row>
    <row r="8083" spans="1:9" x14ac:dyDescent="0.2">
      <c r="A8083" t="s">
        <v>8085</v>
      </c>
      <c r="B8083">
        <v>0</v>
      </c>
      <c r="C8083">
        <v>0</v>
      </c>
      <c r="D8083">
        <v>0</v>
      </c>
      <c r="G8083" s="1">
        <f>B8083/SUM(B$2:B$8761)*(1/3600)</f>
        <v>0</v>
      </c>
      <c r="H8083" s="1">
        <f>C8083/SUM(C$2:C$8761)*(1/3600)</f>
        <v>0</v>
      </c>
      <c r="I8083" s="1">
        <f>D8083/SUM(D$2:D$8761)*(1/3600)</f>
        <v>0</v>
      </c>
    </row>
    <row r="8084" spans="1:9" x14ac:dyDescent="0.2">
      <c r="A8084" t="s">
        <v>8086</v>
      </c>
      <c r="B8084">
        <v>0</v>
      </c>
      <c r="C8084">
        <v>0</v>
      </c>
      <c r="D8084">
        <v>0</v>
      </c>
      <c r="G8084" s="1">
        <f>B8084/SUM(B$2:B$8761)*(1/3600)</f>
        <v>0</v>
      </c>
      <c r="H8084" s="1">
        <f>C8084/SUM(C$2:C$8761)*(1/3600)</f>
        <v>0</v>
      </c>
      <c r="I8084" s="1">
        <f>D8084/SUM(D$2:D$8761)*(1/3600)</f>
        <v>0</v>
      </c>
    </row>
    <row r="8085" spans="1:9" x14ac:dyDescent="0.2">
      <c r="A8085" t="s">
        <v>8087</v>
      </c>
      <c r="B8085">
        <v>0</v>
      </c>
      <c r="C8085">
        <v>0</v>
      </c>
      <c r="D8085">
        <v>0</v>
      </c>
      <c r="G8085" s="1">
        <f>B8085/SUM(B$2:B$8761)*(1/3600)</f>
        <v>0</v>
      </c>
      <c r="H8085" s="1">
        <f>C8085/SUM(C$2:C$8761)*(1/3600)</f>
        <v>0</v>
      </c>
      <c r="I8085" s="1">
        <f>D8085/SUM(D$2:D$8761)*(1/3600)</f>
        <v>0</v>
      </c>
    </row>
    <row r="8086" spans="1:9" x14ac:dyDescent="0.2">
      <c r="A8086" t="s">
        <v>8088</v>
      </c>
      <c r="B8086">
        <v>0</v>
      </c>
      <c r="C8086">
        <v>0</v>
      </c>
      <c r="D8086">
        <v>0</v>
      </c>
      <c r="G8086" s="1">
        <f>B8086/SUM(B$2:B$8761)*(1/3600)</f>
        <v>0</v>
      </c>
      <c r="H8086" s="1">
        <f>C8086/SUM(C$2:C$8761)*(1/3600)</f>
        <v>0</v>
      </c>
      <c r="I8086" s="1">
        <f>D8086/SUM(D$2:D$8761)*(1/3600)</f>
        <v>0</v>
      </c>
    </row>
    <row r="8087" spans="1:9" x14ac:dyDescent="0.2">
      <c r="A8087" t="s">
        <v>8089</v>
      </c>
      <c r="B8087">
        <v>0</v>
      </c>
      <c r="C8087">
        <v>0</v>
      </c>
      <c r="D8087">
        <v>0</v>
      </c>
      <c r="G8087" s="1">
        <f>B8087/SUM(B$2:B$8761)*(1/3600)</f>
        <v>0</v>
      </c>
      <c r="H8087" s="1">
        <f>C8087/SUM(C$2:C$8761)*(1/3600)</f>
        <v>0</v>
      </c>
      <c r="I8087" s="1">
        <f>D8087/SUM(D$2:D$8761)*(1/3600)</f>
        <v>0</v>
      </c>
    </row>
    <row r="8088" spans="1:9" x14ac:dyDescent="0.2">
      <c r="A8088" t="s">
        <v>8090</v>
      </c>
      <c r="B8088">
        <v>0</v>
      </c>
      <c r="C8088">
        <v>0</v>
      </c>
      <c r="D8088">
        <v>0</v>
      </c>
      <c r="G8088" s="1">
        <f>B8088/SUM(B$2:B$8761)*(1/3600)</f>
        <v>0</v>
      </c>
      <c r="H8088" s="1">
        <f>C8088/SUM(C$2:C$8761)*(1/3600)</f>
        <v>0</v>
      </c>
      <c r="I8088" s="1">
        <f>D8088/SUM(D$2:D$8761)*(1/3600)</f>
        <v>0</v>
      </c>
    </row>
    <row r="8089" spans="1:9" x14ac:dyDescent="0.2">
      <c r="A8089" t="s">
        <v>8091</v>
      </c>
      <c r="B8089">
        <v>0</v>
      </c>
      <c r="C8089">
        <v>0</v>
      </c>
      <c r="D8089">
        <v>0</v>
      </c>
      <c r="G8089" s="1">
        <f>B8089/SUM(B$2:B$8761)*(1/3600)</f>
        <v>0</v>
      </c>
      <c r="H8089" s="1">
        <f>C8089/SUM(C$2:C$8761)*(1/3600)</f>
        <v>0</v>
      </c>
      <c r="I8089" s="1">
        <f>D8089/SUM(D$2:D$8761)*(1/3600)</f>
        <v>0</v>
      </c>
    </row>
    <row r="8090" spans="1:9" x14ac:dyDescent="0.2">
      <c r="A8090" t="s">
        <v>8092</v>
      </c>
      <c r="B8090">
        <v>0</v>
      </c>
      <c r="C8090">
        <v>0</v>
      </c>
      <c r="D8090">
        <v>0</v>
      </c>
      <c r="G8090" s="1">
        <f>B8090/SUM(B$2:B$8761)*(1/3600)</f>
        <v>0</v>
      </c>
      <c r="H8090" s="1">
        <f>C8090/SUM(C$2:C$8761)*(1/3600)</f>
        <v>0</v>
      </c>
      <c r="I8090" s="1">
        <f>D8090/SUM(D$2:D$8761)*(1/3600)</f>
        <v>0</v>
      </c>
    </row>
    <row r="8091" spans="1:9" x14ac:dyDescent="0.2">
      <c r="A8091" t="s">
        <v>8093</v>
      </c>
      <c r="B8091">
        <v>0</v>
      </c>
      <c r="C8091">
        <v>0</v>
      </c>
      <c r="D8091">
        <v>0</v>
      </c>
      <c r="G8091" s="1">
        <f>B8091/SUM(B$2:B$8761)*(1/3600)</f>
        <v>0</v>
      </c>
      <c r="H8091" s="1">
        <f>C8091/SUM(C$2:C$8761)*(1/3600)</f>
        <v>0</v>
      </c>
      <c r="I8091" s="1">
        <f>D8091/SUM(D$2:D$8761)*(1/3600)</f>
        <v>0</v>
      </c>
    </row>
    <row r="8092" spans="1:9" x14ac:dyDescent="0.2">
      <c r="A8092" t="s">
        <v>8094</v>
      </c>
      <c r="B8092">
        <v>0</v>
      </c>
      <c r="C8092">
        <v>0</v>
      </c>
      <c r="D8092">
        <v>0</v>
      </c>
      <c r="G8092" s="1">
        <f>B8092/SUM(B$2:B$8761)*(1/3600)</f>
        <v>0</v>
      </c>
      <c r="H8092" s="1">
        <f>C8092/SUM(C$2:C$8761)*(1/3600)</f>
        <v>0</v>
      </c>
      <c r="I8092" s="1">
        <f>D8092/SUM(D$2:D$8761)*(1/3600)</f>
        <v>0</v>
      </c>
    </row>
    <row r="8093" spans="1:9" x14ac:dyDescent="0.2">
      <c r="A8093" t="s">
        <v>8095</v>
      </c>
      <c r="B8093">
        <v>0</v>
      </c>
      <c r="C8093">
        <v>0</v>
      </c>
      <c r="D8093">
        <v>0</v>
      </c>
      <c r="G8093" s="1">
        <f>B8093/SUM(B$2:B$8761)*(1/3600)</f>
        <v>0</v>
      </c>
      <c r="H8093" s="1">
        <f>C8093/SUM(C$2:C$8761)*(1/3600)</f>
        <v>0</v>
      </c>
      <c r="I8093" s="1">
        <f>D8093/SUM(D$2:D$8761)*(1/3600)</f>
        <v>0</v>
      </c>
    </row>
    <row r="8094" spans="1:9" x14ac:dyDescent="0.2">
      <c r="A8094" t="s">
        <v>8096</v>
      </c>
      <c r="B8094">
        <v>0</v>
      </c>
      <c r="C8094">
        <v>0</v>
      </c>
      <c r="D8094">
        <v>0</v>
      </c>
      <c r="G8094" s="1">
        <f>B8094/SUM(B$2:B$8761)*(1/3600)</f>
        <v>0</v>
      </c>
      <c r="H8094" s="1">
        <f>C8094/SUM(C$2:C$8761)*(1/3600)</f>
        <v>0</v>
      </c>
      <c r="I8094" s="1">
        <f>D8094/SUM(D$2:D$8761)*(1/3600)</f>
        <v>0</v>
      </c>
    </row>
    <row r="8095" spans="1:9" x14ac:dyDescent="0.2">
      <c r="A8095" t="s">
        <v>8097</v>
      </c>
      <c r="B8095">
        <v>0</v>
      </c>
      <c r="C8095">
        <v>0</v>
      </c>
      <c r="D8095">
        <v>0</v>
      </c>
      <c r="G8095" s="1">
        <f>B8095/SUM(B$2:B$8761)*(1/3600)</f>
        <v>0</v>
      </c>
      <c r="H8095" s="1">
        <f>C8095/SUM(C$2:C$8761)*(1/3600)</f>
        <v>0</v>
      </c>
      <c r="I8095" s="1">
        <f>D8095/SUM(D$2:D$8761)*(1/3600)</f>
        <v>0</v>
      </c>
    </row>
    <row r="8096" spans="1:9" x14ac:dyDescent="0.2">
      <c r="A8096" t="s">
        <v>8098</v>
      </c>
      <c r="B8096">
        <v>0</v>
      </c>
      <c r="C8096">
        <v>0</v>
      </c>
      <c r="D8096">
        <v>2.5999999999999999E-2</v>
      </c>
      <c r="G8096" s="1">
        <f>B8096/SUM(B$2:B$8761)*(1/3600)</f>
        <v>0</v>
      </c>
      <c r="H8096" s="1">
        <f>C8096/SUM(C$2:C$8761)*(1/3600)</f>
        <v>0</v>
      </c>
      <c r="I8096" s="1">
        <f>D8096/SUM(D$2:D$8761)*(1/3600)</f>
        <v>5.5895356325587412E-9</v>
      </c>
    </row>
    <row r="8097" spans="1:9" x14ac:dyDescent="0.2">
      <c r="A8097" t="s">
        <v>8099</v>
      </c>
      <c r="B8097">
        <v>7.9000000000000001E-2</v>
      </c>
      <c r="C8097">
        <v>0</v>
      </c>
      <c r="D8097">
        <v>0.16700000000000001</v>
      </c>
      <c r="G8097" s="1">
        <f>B8097/SUM(B$2:B$8761)*(1/3600)</f>
        <v>1.6404056411681233E-8</v>
      </c>
      <c r="H8097" s="1">
        <f>C8097/SUM(C$2:C$8761)*(1/3600)</f>
        <v>0</v>
      </c>
      <c r="I8097" s="1">
        <f>D8097/SUM(D$2:D$8761)*(1/3600)</f>
        <v>3.5902017332204232E-8</v>
      </c>
    </row>
    <row r="8098" spans="1:9" x14ac:dyDescent="0.2">
      <c r="A8098" t="s">
        <v>8100</v>
      </c>
      <c r="B8098">
        <v>0.28399999999999997</v>
      </c>
      <c r="C8098">
        <v>2E-3</v>
      </c>
      <c r="D8098">
        <v>0.33400000000000002</v>
      </c>
      <c r="G8098" s="1">
        <f>B8098/SUM(B$2:B$8761)*(1/3600)</f>
        <v>5.8971544568575571E-8</v>
      </c>
      <c r="H8098" s="1">
        <f>C8098/SUM(C$2:C$8761)*(1/3600)</f>
        <v>6.4427925124442999E-10</v>
      </c>
      <c r="I8098" s="1">
        <f>D8098/SUM(D$2:D$8761)*(1/3600)</f>
        <v>7.1804034664408465E-8</v>
      </c>
    </row>
    <row r="8099" spans="1:9" x14ac:dyDescent="0.2">
      <c r="A8099" t="s">
        <v>8101</v>
      </c>
      <c r="B8099">
        <v>0.436</v>
      </c>
      <c r="C8099">
        <v>2.4E-2</v>
      </c>
      <c r="D8099">
        <v>0.443</v>
      </c>
      <c r="G8099" s="1">
        <f>B8099/SUM(B$2:B$8761)*(1/3600)</f>
        <v>9.053377968978504E-8</v>
      </c>
      <c r="H8099" s="1">
        <f>C8099/SUM(C$2:C$8761)*(1/3600)</f>
        <v>7.7313510149331587E-9</v>
      </c>
      <c r="I8099" s="1">
        <f>D8099/SUM(D$2:D$8761)*(1/3600)</f>
        <v>9.5237087893212408E-8</v>
      </c>
    </row>
    <row r="8100" spans="1:9" x14ac:dyDescent="0.2">
      <c r="A8100" t="s">
        <v>8102</v>
      </c>
      <c r="B8100">
        <v>0.52100000000000002</v>
      </c>
      <c r="C8100">
        <v>4.8000000000000001E-2</v>
      </c>
      <c r="D8100">
        <v>0.49</v>
      </c>
      <c r="G8100" s="1">
        <f>B8100/SUM(B$2:B$8761)*(1/3600)</f>
        <v>1.0818371380361928E-7</v>
      </c>
      <c r="H8100" s="1">
        <f>C8100/SUM(C$2:C$8761)*(1/3600)</f>
        <v>1.5462702029866317E-8</v>
      </c>
      <c r="I8100" s="1">
        <f>D8100/SUM(D$2:D$8761)*(1/3600)</f>
        <v>1.0534124845976091E-7</v>
      </c>
    </row>
    <row r="8101" spans="1:9" x14ac:dyDescent="0.2">
      <c r="A8101" t="s">
        <v>8103</v>
      </c>
      <c r="B8101">
        <v>0.55000000000000004</v>
      </c>
      <c r="C8101">
        <v>5.5E-2</v>
      </c>
      <c r="D8101">
        <v>0.45800000000000002</v>
      </c>
      <c r="G8101" s="1">
        <f>B8101/SUM(B$2:B$8761)*(1/3600)</f>
        <v>1.1420545603069216E-7</v>
      </c>
      <c r="H8101" s="1">
        <f>C8101/SUM(C$2:C$8761)*(1/3600)</f>
        <v>1.7717679409221824E-8</v>
      </c>
      <c r="I8101" s="1">
        <f>D8101/SUM(D$2:D$8761)*(1/3600)</f>
        <v>9.8461819988919387E-8</v>
      </c>
    </row>
    <row r="8102" spans="1:9" x14ac:dyDescent="0.2">
      <c r="A8102" t="s">
        <v>8104</v>
      </c>
      <c r="B8102">
        <v>0.52</v>
      </c>
      <c r="C8102">
        <v>4.4999999999999998E-2</v>
      </c>
      <c r="D8102">
        <v>0.36899999999999999</v>
      </c>
      <c r="G8102" s="1">
        <f>B8102/SUM(B$2:B$8761)*(1/3600)</f>
        <v>1.0797606751992712E-7</v>
      </c>
      <c r="H8102" s="1">
        <f>C8102/SUM(C$2:C$8761)*(1/3600)</f>
        <v>1.4496283152999673E-8</v>
      </c>
      <c r="I8102" s="1">
        <f>D8102/SUM(D$2:D$8761)*(1/3600)</f>
        <v>7.9328409554391384E-8</v>
      </c>
    </row>
    <row r="8103" spans="1:9" x14ac:dyDescent="0.2">
      <c r="A8103" t="s">
        <v>8105</v>
      </c>
      <c r="B8103">
        <v>0.43099999999999999</v>
      </c>
      <c r="C8103">
        <v>1.7000000000000001E-2</v>
      </c>
      <c r="D8103">
        <v>0.23899999999999999</v>
      </c>
      <c r="G8103" s="1">
        <f>B8103/SUM(B$2:B$8761)*(1/3600)</f>
        <v>8.9495548271324212E-8</v>
      </c>
      <c r="H8103" s="1">
        <f>C8103/SUM(C$2:C$8761)*(1/3600)</f>
        <v>5.4763736355776549E-9</v>
      </c>
      <c r="I8103" s="1">
        <f>D8103/SUM(D$2:D$8761)*(1/3600)</f>
        <v>5.1380731391597664E-8</v>
      </c>
    </row>
    <row r="8104" spans="1:9" x14ac:dyDescent="0.2">
      <c r="A8104" t="s">
        <v>8106</v>
      </c>
      <c r="B8104">
        <v>0.27800000000000002</v>
      </c>
      <c r="C8104">
        <v>0</v>
      </c>
      <c r="D8104">
        <v>8.3000000000000004E-2</v>
      </c>
      <c r="G8104" s="1">
        <f>B8104/SUM(B$2:B$8761)*(1/3600)</f>
        <v>5.772566686642258E-8</v>
      </c>
      <c r="H8104" s="1">
        <f>C8104/SUM(C$2:C$8761)*(1/3600)</f>
        <v>0</v>
      </c>
      <c r="I8104" s="1">
        <f>D8104/SUM(D$2:D$8761)*(1/3600)</f>
        <v>1.7843517596245215E-8</v>
      </c>
    </row>
    <row r="8105" spans="1:9" x14ac:dyDescent="0.2">
      <c r="A8105" t="s">
        <v>8107</v>
      </c>
      <c r="B8105">
        <v>4.8000000000000001E-2</v>
      </c>
      <c r="C8105">
        <v>0</v>
      </c>
      <c r="D8105">
        <v>0</v>
      </c>
      <c r="G8105" s="1">
        <f>B8105/SUM(B$2:B$8761)*(1/3600)</f>
        <v>9.9670216172240406E-9</v>
      </c>
      <c r="H8105" s="1">
        <f>C8105/SUM(C$2:C$8761)*(1/3600)</f>
        <v>0</v>
      </c>
      <c r="I8105" s="1">
        <f>D8105/SUM(D$2:D$8761)*(1/3600)</f>
        <v>0</v>
      </c>
    </row>
    <row r="8106" spans="1:9" x14ac:dyDescent="0.2">
      <c r="A8106" t="s">
        <v>8108</v>
      </c>
      <c r="B8106">
        <v>0</v>
      </c>
      <c r="C8106">
        <v>0</v>
      </c>
      <c r="D8106">
        <v>0</v>
      </c>
      <c r="G8106" s="1">
        <f>B8106/SUM(B$2:B$8761)*(1/3600)</f>
        <v>0</v>
      </c>
      <c r="H8106" s="1">
        <f>C8106/SUM(C$2:C$8761)*(1/3600)</f>
        <v>0</v>
      </c>
      <c r="I8106" s="1">
        <f>D8106/SUM(D$2:D$8761)*(1/3600)</f>
        <v>0</v>
      </c>
    </row>
    <row r="8107" spans="1:9" x14ac:dyDescent="0.2">
      <c r="A8107" t="s">
        <v>8109</v>
      </c>
      <c r="B8107">
        <v>0</v>
      </c>
      <c r="C8107">
        <v>0</v>
      </c>
      <c r="D8107">
        <v>0</v>
      </c>
      <c r="G8107" s="1">
        <f>B8107/SUM(B$2:B$8761)*(1/3600)</f>
        <v>0</v>
      </c>
      <c r="H8107" s="1">
        <f>C8107/SUM(C$2:C$8761)*(1/3600)</f>
        <v>0</v>
      </c>
      <c r="I8107" s="1">
        <f>D8107/SUM(D$2:D$8761)*(1/3600)</f>
        <v>0</v>
      </c>
    </row>
    <row r="8108" spans="1:9" x14ac:dyDescent="0.2">
      <c r="A8108" t="s">
        <v>8110</v>
      </c>
      <c r="B8108">
        <v>0</v>
      </c>
      <c r="C8108">
        <v>0</v>
      </c>
      <c r="D8108">
        <v>0</v>
      </c>
      <c r="G8108" s="1">
        <f>B8108/SUM(B$2:B$8761)*(1/3600)</f>
        <v>0</v>
      </c>
      <c r="H8108" s="1">
        <f>C8108/SUM(C$2:C$8761)*(1/3600)</f>
        <v>0</v>
      </c>
      <c r="I8108" s="1">
        <f>D8108/SUM(D$2:D$8761)*(1/3600)</f>
        <v>0</v>
      </c>
    </row>
    <row r="8109" spans="1:9" x14ac:dyDescent="0.2">
      <c r="A8109" t="s">
        <v>8111</v>
      </c>
      <c r="B8109">
        <v>0</v>
      </c>
      <c r="C8109">
        <v>0</v>
      </c>
      <c r="D8109">
        <v>0</v>
      </c>
      <c r="G8109" s="1">
        <f>B8109/SUM(B$2:B$8761)*(1/3600)</f>
        <v>0</v>
      </c>
      <c r="H8109" s="1">
        <f>C8109/SUM(C$2:C$8761)*(1/3600)</f>
        <v>0</v>
      </c>
      <c r="I8109" s="1">
        <f>D8109/SUM(D$2:D$8761)*(1/3600)</f>
        <v>0</v>
      </c>
    </row>
    <row r="8110" spans="1:9" x14ac:dyDescent="0.2">
      <c r="A8110" t="s">
        <v>8112</v>
      </c>
      <c r="B8110">
        <v>0</v>
      </c>
      <c r="C8110">
        <v>0</v>
      </c>
      <c r="D8110">
        <v>0</v>
      </c>
      <c r="G8110" s="1">
        <f>B8110/SUM(B$2:B$8761)*(1/3600)</f>
        <v>0</v>
      </c>
      <c r="H8110" s="1">
        <f>C8110/SUM(C$2:C$8761)*(1/3600)</f>
        <v>0</v>
      </c>
      <c r="I8110" s="1">
        <f>D8110/SUM(D$2:D$8761)*(1/3600)</f>
        <v>0</v>
      </c>
    </row>
    <row r="8111" spans="1:9" x14ac:dyDescent="0.2">
      <c r="A8111" t="s">
        <v>8113</v>
      </c>
      <c r="B8111">
        <v>0</v>
      </c>
      <c r="C8111">
        <v>0</v>
      </c>
      <c r="D8111">
        <v>0</v>
      </c>
      <c r="G8111" s="1">
        <f>B8111/SUM(B$2:B$8761)*(1/3600)</f>
        <v>0</v>
      </c>
      <c r="H8111" s="1">
        <f>C8111/SUM(C$2:C$8761)*(1/3600)</f>
        <v>0</v>
      </c>
      <c r="I8111" s="1">
        <f>D8111/SUM(D$2:D$8761)*(1/3600)</f>
        <v>0</v>
      </c>
    </row>
    <row r="8112" spans="1:9" x14ac:dyDescent="0.2">
      <c r="A8112" t="s">
        <v>8114</v>
      </c>
      <c r="B8112">
        <v>0</v>
      </c>
      <c r="C8112">
        <v>0</v>
      </c>
      <c r="D8112">
        <v>0</v>
      </c>
      <c r="G8112" s="1">
        <f>B8112/SUM(B$2:B$8761)*(1/3600)</f>
        <v>0</v>
      </c>
      <c r="H8112" s="1">
        <f>C8112/SUM(C$2:C$8761)*(1/3600)</f>
        <v>0</v>
      </c>
      <c r="I8112" s="1">
        <f>D8112/SUM(D$2:D$8761)*(1/3600)</f>
        <v>0</v>
      </c>
    </row>
    <row r="8113" spans="1:9" x14ac:dyDescent="0.2">
      <c r="A8113" t="s">
        <v>8115</v>
      </c>
      <c r="B8113">
        <v>0</v>
      </c>
      <c r="C8113">
        <v>0</v>
      </c>
      <c r="D8113">
        <v>0</v>
      </c>
      <c r="G8113" s="1">
        <f>B8113/SUM(B$2:B$8761)*(1/3600)</f>
        <v>0</v>
      </c>
      <c r="H8113" s="1">
        <f>C8113/SUM(C$2:C$8761)*(1/3600)</f>
        <v>0</v>
      </c>
      <c r="I8113" s="1">
        <f>D8113/SUM(D$2:D$8761)*(1/3600)</f>
        <v>0</v>
      </c>
    </row>
    <row r="8114" spans="1:9" x14ac:dyDescent="0.2">
      <c r="A8114" t="s">
        <v>8116</v>
      </c>
      <c r="B8114">
        <v>0</v>
      </c>
      <c r="C8114">
        <v>0</v>
      </c>
      <c r="D8114">
        <v>0</v>
      </c>
      <c r="G8114" s="1">
        <f>B8114/SUM(B$2:B$8761)*(1/3600)</f>
        <v>0</v>
      </c>
      <c r="H8114" s="1">
        <f>C8114/SUM(C$2:C$8761)*(1/3600)</f>
        <v>0</v>
      </c>
      <c r="I8114" s="1">
        <f>D8114/SUM(D$2:D$8761)*(1/3600)</f>
        <v>0</v>
      </c>
    </row>
    <row r="8115" spans="1:9" x14ac:dyDescent="0.2">
      <c r="A8115" t="s">
        <v>8117</v>
      </c>
      <c r="B8115">
        <v>0</v>
      </c>
      <c r="C8115">
        <v>0</v>
      </c>
      <c r="D8115">
        <v>0</v>
      </c>
      <c r="G8115" s="1">
        <f>B8115/SUM(B$2:B$8761)*(1/3600)</f>
        <v>0</v>
      </c>
      <c r="H8115" s="1">
        <f>C8115/SUM(C$2:C$8761)*(1/3600)</f>
        <v>0</v>
      </c>
      <c r="I8115" s="1">
        <f>D8115/SUM(D$2:D$8761)*(1/3600)</f>
        <v>0</v>
      </c>
    </row>
    <row r="8116" spans="1:9" x14ac:dyDescent="0.2">
      <c r="A8116" t="s">
        <v>8118</v>
      </c>
      <c r="B8116">
        <v>0</v>
      </c>
      <c r="C8116">
        <v>0</v>
      </c>
      <c r="D8116">
        <v>0</v>
      </c>
      <c r="G8116" s="1">
        <f>B8116/SUM(B$2:B$8761)*(1/3600)</f>
        <v>0</v>
      </c>
      <c r="H8116" s="1">
        <f>C8116/SUM(C$2:C$8761)*(1/3600)</f>
        <v>0</v>
      </c>
      <c r="I8116" s="1">
        <f>D8116/SUM(D$2:D$8761)*(1/3600)</f>
        <v>0</v>
      </c>
    </row>
    <row r="8117" spans="1:9" x14ac:dyDescent="0.2">
      <c r="A8117" t="s">
        <v>8119</v>
      </c>
      <c r="B8117">
        <v>0</v>
      </c>
      <c r="C8117">
        <v>0</v>
      </c>
      <c r="D8117">
        <v>0</v>
      </c>
      <c r="G8117" s="1">
        <f>B8117/SUM(B$2:B$8761)*(1/3600)</f>
        <v>0</v>
      </c>
      <c r="H8117" s="1">
        <f>C8117/SUM(C$2:C$8761)*(1/3600)</f>
        <v>0</v>
      </c>
      <c r="I8117" s="1">
        <f>D8117/SUM(D$2:D$8761)*(1/3600)</f>
        <v>0</v>
      </c>
    </row>
    <row r="8118" spans="1:9" x14ac:dyDescent="0.2">
      <c r="A8118" t="s">
        <v>8120</v>
      </c>
      <c r="B8118">
        <v>0</v>
      </c>
      <c r="C8118">
        <v>0</v>
      </c>
      <c r="D8118">
        <v>0</v>
      </c>
      <c r="G8118" s="1">
        <f>B8118/SUM(B$2:B$8761)*(1/3600)</f>
        <v>0</v>
      </c>
      <c r="H8118" s="1">
        <f>C8118/SUM(C$2:C$8761)*(1/3600)</f>
        <v>0</v>
      </c>
      <c r="I8118" s="1">
        <f>D8118/SUM(D$2:D$8761)*(1/3600)</f>
        <v>0</v>
      </c>
    </row>
    <row r="8119" spans="1:9" x14ac:dyDescent="0.2">
      <c r="A8119" t="s">
        <v>8121</v>
      </c>
      <c r="B8119">
        <v>0</v>
      </c>
      <c r="C8119">
        <v>0</v>
      </c>
      <c r="D8119">
        <v>0</v>
      </c>
      <c r="G8119" s="1">
        <f>B8119/SUM(B$2:B$8761)*(1/3600)</f>
        <v>0</v>
      </c>
      <c r="H8119" s="1">
        <f>C8119/SUM(C$2:C$8761)*(1/3600)</f>
        <v>0</v>
      </c>
      <c r="I8119" s="1">
        <f>D8119/SUM(D$2:D$8761)*(1/3600)</f>
        <v>0</v>
      </c>
    </row>
    <row r="8120" spans="1:9" x14ac:dyDescent="0.2">
      <c r="A8120" t="s">
        <v>8122</v>
      </c>
      <c r="B8120">
        <v>0</v>
      </c>
      <c r="C8120">
        <v>0</v>
      </c>
      <c r="D8120">
        <v>4.2000000000000003E-2</v>
      </c>
      <c r="G8120" s="1">
        <f>B8120/SUM(B$2:B$8761)*(1/3600)</f>
        <v>0</v>
      </c>
      <c r="H8120" s="1">
        <f>C8120/SUM(C$2:C$8761)*(1/3600)</f>
        <v>0</v>
      </c>
      <c r="I8120" s="1">
        <f>D8120/SUM(D$2:D$8761)*(1/3600)</f>
        <v>9.0292498679795072E-9</v>
      </c>
    </row>
    <row r="8121" spans="1:9" x14ac:dyDescent="0.2">
      <c r="A8121" t="s">
        <v>8123</v>
      </c>
      <c r="B8121">
        <v>7.6999999999999999E-2</v>
      </c>
      <c r="C8121">
        <v>0</v>
      </c>
      <c r="D8121">
        <v>0.20899999999999999</v>
      </c>
      <c r="G8121" s="1">
        <f>B8121/SUM(B$2:B$8761)*(1/3600)</f>
        <v>1.5988763844296901E-8</v>
      </c>
      <c r="H8121" s="1">
        <f>C8121/SUM(C$2:C$8761)*(1/3600)</f>
        <v>0</v>
      </c>
      <c r="I8121" s="1">
        <f>D8121/SUM(D$2:D$8761)*(1/3600)</f>
        <v>4.4931267200183733E-8</v>
      </c>
    </row>
    <row r="8122" spans="1:9" x14ac:dyDescent="0.2">
      <c r="A8122" t="s">
        <v>8124</v>
      </c>
      <c r="B8122">
        <v>0.27200000000000002</v>
      </c>
      <c r="C8122">
        <v>0</v>
      </c>
      <c r="D8122">
        <v>0.372</v>
      </c>
      <c r="G8122" s="1">
        <f>B8122/SUM(B$2:B$8761)*(1/3600)</f>
        <v>5.6479789164269575E-8</v>
      </c>
      <c r="H8122" s="1">
        <f>C8122/SUM(C$2:C$8761)*(1/3600)</f>
        <v>0</v>
      </c>
      <c r="I8122" s="1">
        <f>D8122/SUM(D$2:D$8761)*(1/3600)</f>
        <v>7.9973355973532767E-8</v>
      </c>
    </row>
    <row r="8123" spans="1:9" x14ac:dyDescent="0.2">
      <c r="A8123" t="s">
        <v>8125</v>
      </c>
      <c r="B8123">
        <v>0.42099999999999999</v>
      </c>
      <c r="C8123">
        <v>7.0000000000000001E-3</v>
      </c>
      <c r="D8123">
        <v>0.47199999999999998</v>
      </c>
      <c r="G8123" s="1">
        <f>B8123/SUM(B$2:B$8761)*(1/3600)</f>
        <v>8.7419085434402529E-8</v>
      </c>
      <c r="H8123" s="1">
        <f>C8123/SUM(C$2:C$8761)*(1/3600)</f>
        <v>2.2549773793555046E-9</v>
      </c>
      <c r="I8123" s="1">
        <f>D8123/SUM(D$2:D$8761)*(1/3600)</f>
        <v>1.0147156994491255E-7</v>
      </c>
    </row>
    <row r="8124" spans="1:9" x14ac:dyDescent="0.2">
      <c r="A8124" t="s">
        <v>8126</v>
      </c>
      <c r="B8124">
        <v>0.50700000000000001</v>
      </c>
      <c r="C8124">
        <v>1.2E-2</v>
      </c>
      <c r="D8124">
        <v>0.51500000000000001</v>
      </c>
      <c r="G8124" s="1">
        <f>B8124/SUM(B$2:B$8761)*(1/3600)</f>
        <v>1.0527666583192895E-7</v>
      </c>
      <c r="H8124" s="1">
        <f>C8124/SUM(C$2:C$8761)*(1/3600)</f>
        <v>3.8656755074665793E-9</v>
      </c>
      <c r="I8124" s="1">
        <f>D8124/SUM(D$2:D$8761)*(1/3600)</f>
        <v>1.1071580195260585E-7</v>
      </c>
    </row>
    <row r="8125" spans="1:9" x14ac:dyDescent="0.2">
      <c r="A8125" t="s">
        <v>8127</v>
      </c>
      <c r="B8125">
        <v>0.53600000000000003</v>
      </c>
      <c r="C8125">
        <v>1.4999999999999999E-2</v>
      </c>
      <c r="D8125">
        <v>0.49399999999999999</v>
      </c>
      <c r="G8125" s="1">
        <f>B8125/SUM(B$2:B$8761)*(1/3600)</f>
        <v>1.1129840805900181E-7</v>
      </c>
      <c r="H8125" s="1">
        <f>C8125/SUM(C$2:C$8761)*(1/3600)</f>
        <v>4.8320943843332242E-9</v>
      </c>
      <c r="I8125" s="1">
        <f>D8125/SUM(D$2:D$8761)*(1/3600)</f>
        <v>1.062011770186161E-7</v>
      </c>
    </row>
    <row r="8126" spans="1:9" x14ac:dyDescent="0.2">
      <c r="A8126" t="s">
        <v>8128</v>
      </c>
      <c r="B8126">
        <v>0.50800000000000001</v>
      </c>
      <c r="C8126">
        <v>1.2E-2</v>
      </c>
      <c r="D8126">
        <v>0.40899999999999997</v>
      </c>
      <c r="G8126" s="1">
        <f>B8126/SUM(B$2:B$8761)*(1/3600)</f>
        <v>1.054843121156211E-7</v>
      </c>
      <c r="H8126" s="1">
        <f>C8126/SUM(C$2:C$8761)*(1/3600)</f>
        <v>3.8656755074665793E-9</v>
      </c>
      <c r="I8126" s="1">
        <f>D8126/SUM(D$2:D$8761)*(1/3600)</f>
        <v>8.7927695142943279E-8</v>
      </c>
    </row>
    <row r="8127" spans="1:9" x14ac:dyDescent="0.2">
      <c r="A8127" t="s">
        <v>8129</v>
      </c>
      <c r="B8127">
        <v>0.42299999999999999</v>
      </c>
      <c r="C8127">
        <v>3.0000000000000001E-3</v>
      </c>
      <c r="D8127">
        <v>0.27600000000000002</v>
      </c>
      <c r="G8127" s="1">
        <f>B8127/SUM(B$2:B$8761)*(1/3600)</f>
        <v>8.7834378001786855E-8</v>
      </c>
      <c r="H8127" s="1">
        <f>C8127/SUM(C$2:C$8761)*(1/3600)</f>
        <v>9.6641887686664484E-10</v>
      </c>
      <c r="I8127" s="1">
        <f>D8127/SUM(D$2:D$8761)*(1/3600)</f>
        <v>5.9335070561008183E-8</v>
      </c>
    </row>
    <row r="8128" spans="1:9" x14ac:dyDescent="0.2">
      <c r="A8128" t="s">
        <v>8130</v>
      </c>
      <c r="B8128">
        <v>0.27400000000000002</v>
      </c>
      <c r="C8128">
        <v>0</v>
      </c>
      <c r="D8128">
        <v>0.11600000000000001</v>
      </c>
      <c r="G8128" s="1">
        <f>B8128/SUM(B$2:B$8761)*(1/3600)</f>
        <v>5.6895081731653901E-8</v>
      </c>
      <c r="H8128" s="1">
        <f>C8128/SUM(C$2:C$8761)*(1/3600)</f>
        <v>0</v>
      </c>
      <c r="I8128" s="1">
        <f>D8128/SUM(D$2:D$8761)*(1/3600)</f>
        <v>2.4937928206800541E-8</v>
      </c>
    </row>
    <row r="8129" spans="1:9" x14ac:dyDescent="0.2">
      <c r="A8129" t="s">
        <v>8131</v>
      </c>
      <c r="B8129">
        <v>0.05</v>
      </c>
      <c r="C8129">
        <v>0</v>
      </c>
      <c r="D8129">
        <v>0.01</v>
      </c>
      <c r="G8129" s="1">
        <f>B8129/SUM(B$2:B$8761)*(1/3600)</f>
        <v>1.0382314184608378E-8</v>
      </c>
      <c r="H8129" s="1">
        <f>C8129/SUM(C$2:C$8761)*(1/3600)</f>
        <v>0</v>
      </c>
      <c r="I8129" s="1">
        <f>D8129/SUM(D$2:D$8761)*(1/3600)</f>
        <v>2.1498213971379774E-9</v>
      </c>
    </row>
    <row r="8130" spans="1:9" x14ac:dyDescent="0.2">
      <c r="A8130" t="s">
        <v>8132</v>
      </c>
      <c r="B8130">
        <v>0</v>
      </c>
      <c r="C8130">
        <v>0</v>
      </c>
      <c r="D8130">
        <v>0</v>
      </c>
      <c r="G8130" s="1">
        <f>B8130/SUM(B$2:B$8761)*(1/3600)</f>
        <v>0</v>
      </c>
      <c r="H8130" s="1">
        <f>C8130/SUM(C$2:C$8761)*(1/3600)</f>
        <v>0</v>
      </c>
      <c r="I8130" s="1">
        <f>D8130/SUM(D$2:D$8761)*(1/3600)</f>
        <v>0</v>
      </c>
    </row>
    <row r="8131" spans="1:9" x14ac:dyDescent="0.2">
      <c r="A8131" t="s">
        <v>8133</v>
      </c>
      <c r="B8131">
        <v>0</v>
      </c>
      <c r="C8131">
        <v>0</v>
      </c>
      <c r="D8131">
        <v>0</v>
      </c>
      <c r="G8131" s="1">
        <f>B8131/SUM(B$2:B$8761)*(1/3600)</f>
        <v>0</v>
      </c>
      <c r="H8131" s="1">
        <f>C8131/SUM(C$2:C$8761)*(1/3600)</f>
        <v>0</v>
      </c>
      <c r="I8131" s="1">
        <f>D8131/SUM(D$2:D$8761)*(1/3600)</f>
        <v>0</v>
      </c>
    </row>
    <row r="8132" spans="1:9" x14ac:dyDescent="0.2">
      <c r="A8132" t="s">
        <v>8134</v>
      </c>
      <c r="B8132">
        <v>0</v>
      </c>
      <c r="C8132">
        <v>0</v>
      </c>
      <c r="D8132">
        <v>0</v>
      </c>
      <c r="G8132" s="1">
        <f>B8132/SUM(B$2:B$8761)*(1/3600)</f>
        <v>0</v>
      </c>
      <c r="H8132" s="1">
        <f>C8132/SUM(C$2:C$8761)*(1/3600)</f>
        <v>0</v>
      </c>
      <c r="I8132" s="1">
        <f>D8132/SUM(D$2:D$8761)*(1/3600)</f>
        <v>0</v>
      </c>
    </row>
    <row r="8133" spans="1:9" x14ac:dyDescent="0.2">
      <c r="A8133" t="s">
        <v>8135</v>
      </c>
      <c r="B8133">
        <v>0</v>
      </c>
      <c r="C8133">
        <v>0</v>
      </c>
      <c r="D8133">
        <v>0</v>
      </c>
      <c r="G8133" s="1">
        <f>B8133/SUM(B$2:B$8761)*(1/3600)</f>
        <v>0</v>
      </c>
      <c r="H8133" s="1">
        <f>C8133/SUM(C$2:C$8761)*(1/3600)</f>
        <v>0</v>
      </c>
      <c r="I8133" s="1">
        <f>D8133/SUM(D$2:D$8761)*(1/3600)</f>
        <v>0</v>
      </c>
    </row>
    <row r="8134" spans="1:9" x14ac:dyDescent="0.2">
      <c r="A8134" t="s">
        <v>8136</v>
      </c>
      <c r="B8134">
        <v>0</v>
      </c>
      <c r="C8134">
        <v>0</v>
      </c>
      <c r="D8134">
        <v>0</v>
      </c>
      <c r="G8134" s="1">
        <f>B8134/SUM(B$2:B$8761)*(1/3600)</f>
        <v>0</v>
      </c>
      <c r="H8134" s="1">
        <f>C8134/SUM(C$2:C$8761)*(1/3600)</f>
        <v>0</v>
      </c>
      <c r="I8134" s="1">
        <f>D8134/SUM(D$2:D$8761)*(1/3600)</f>
        <v>0</v>
      </c>
    </row>
    <row r="8135" spans="1:9" x14ac:dyDescent="0.2">
      <c r="A8135" t="s">
        <v>8137</v>
      </c>
      <c r="B8135">
        <v>0</v>
      </c>
      <c r="C8135">
        <v>0</v>
      </c>
      <c r="D8135">
        <v>0</v>
      </c>
      <c r="G8135" s="1">
        <f>B8135/SUM(B$2:B$8761)*(1/3600)</f>
        <v>0</v>
      </c>
      <c r="H8135" s="1">
        <f>C8135/SUM(C$2:C$8761)*(1/3600)</f>
        <v>0</v>
      </c>
      <c r="I8135" s="1">
        <f>D8135/SUM(D$2:D$8761)*(1/3600)</f>
        <v>0</v>
      </c>
    </row>
    <row r="8136" spans="1:9" x14ac:dyDescent="0.2">
      <c r="A8136" t="s">
        <v>8138</v>
      </c>
      <c r="B8136">
        <v>0</v>
      </c>
      <c r="C8136">
        <v>0</v>
      </c>
      <c r="D8136">
        <v>0</v>
      </c>
      <c r="G8136" s="1">
        <f>B8136/SUM(B$2:B$8761)*(1/3600)</f>
        <v>0</v>
      </c>
      <c r="H8136" s="1">
        <f>C8136/SUM(C$2:C$8761)*(1/3600)</f>
        <v>0</v>
      </c>
      <c r="I8136" s="1">
        <f>D8136/SUM(D$2:D$8761)*(1/3600)</f>
        <v>0</v>
      </c>
    </row>
    <row r="8137" spans="1:9" x14ac:dyDescent="0.2">
      <c r="A8137" t="s">
        <v>8139</v>
      </c>
      <c r="B8137">
        <v>0</v>
      </c>
      <c r="C8137">
        <v>0</v>
      </c>
      <c r="D8137">
        <v>0</v>
      </c>
      <c r="G8137" s="1">
        <f>B8137/SUM(B$2:B$8761)*(1/3600)</f>
        <v>0</v>
      </c>
      <c r="H8137" s="1">
        <f>C8137/SUM(C$2:C$8761)*(1/3600)</f>
        <v>0</v>
      </c>
      <c r="I8137" s="1">
        <f>D8137/SUM(D$2:D$8761)*(1/3600)</f>
        <v>0</v>
      </c>
    </row>
    <row r="8138" spans="1:9" x14ac:dyDescent="0.2">
      <c r="A8138" t="s">
        <v>8140</v>
      </c>
      <c r="B8138">
        <v>0</v>
      </c>
      <c r="C8138">
        <v>0</v>
      </c>
      <c r="D8138">
        <v>0</v>
      </c>
      <c r="G8138" s="1">
        <f>B8138/SUM(B$2:B$8761)*(1/3600)</f>
        <v>0</v>
      </c>
      <c r="H8138" s="1">
        <f>C8138/SUM(C$2:C$8761)*(1/3600)</f>
        <v>0</v>
      </c>
      <c r="I8138" s="1">
        <f>D8138/SUM(D$2:D$8761)*(1/3600)</f>
        <v>0</v>
      </c>
    </row>
    <row r="8139" spans="1:9" x14ac:dyDescent="0.2">
      <c r="A8139" t="s">
        <v>8141</v>
      </c>
      <c r="B8139">
        <v>0</v>
      </c>
      <c r="C8139">
        <v>0</v>
      </c>
      <c r="D8139">
        <v>0</v>
      </c>
      <c r="G8139" s="1">
        <f>B8139/SUM(B$2:B$8761)*(1/3600)</f>
        <v>0</v>
      </c>
      <c r="H8139" s="1">
        <f>C8139/SUM(C$2:C$8761)*(1/3600)</f>
        <v>0</v>
      </c>
      <c r="I8139" s="1">
        <f>D8139/SUM(D$2:D$8761)*(1/3600)</f>
        <v>0</v>
      </c>
    </row>
    <row r="8140" spans="1:9" x14ac:dyDescent="0.2">
      <c r="A8140" t="s">
        <v>8142</v>
      </c>
      <c r="B8140">
        <v>0</v>
      </c>
      <c r="C8140">
        <v>0</v>
      </c>
      <c r="D8140">
        <v>0</v>
      </c>
      <c r="G8140" s="1">
        <f>B8140/SUM(B$2:B$8761)*(1/3600)</f>
        <v>0</v>
      </c>
      <c r="H8140" s="1">
        <f>C8140/SUM(C$2:C$8761)*(1/3600)</f>
        <v>0</v>
      </c>
      <c r="I8140" s="1">
        <f>D8140/SUM(D$2:D$8761)*(1/3600)</f>
        <v>0</v>
      </c>
    </row>
    <row r="8141" spans="1:9" x14ac:dyDescent="0.2">
      <c r="A8141" t="s">
        <v>8143</v>
      </c>
      <c r="B8141">
        <v>0</v>
      </c>
      <c r="C8141">
        <v>0</v>
      </c>
      <c r="D8141">
        <v>0</v>
      </c>
      <c r="G8141" s="1">
        <f>B8141/SUM(B$2:B$8761)*(1/3600)</f>
        <v>0</v>
      </c>
      <c r="H8141" s="1">
        <f>C8141/SUM(C$2:C$8761)*(1/3600)</f>
        <v>0</v>
      </c>
      <c r="I8141" s="1">
        <f>D8141/SUM(D$2:D$8761)*(1/3600)</f>
        <v>0</v>
      </c>
    </row>
    <row r="8142" spans="1:9" x14ac:dyDescent="0.2">
      <c r="A8142" t="s">
        <v>8144</v>
      </c>
      <c r="B8142">
        <v>0</v>
      </c>
      <c r="C8142">
        <v>0</v>
      </c>
      <c r="D8142">
        <v>0</v>
      </c>
      <c r="G8142" s="1">
        <f>B8142/SUM(B$2:B$8761)*(1/3600)</f>
        <v>0</v>
      </c>
      <c r="H8142" s="1">
        <f>C8142/SUM(C$2:C$8761)*(1/3600)</f>
        <v>0</v>
      </c>
      <c r="I8142" s="1">
        <f>D8142/SUM(D$2:D$8761)*(1/3600)</f>
        <v>0</v>
      </c>
    </row>
    <row r="8143" spans="1:9" x14ac:dyDescent="0.2">
      <c r="A8143" t="s">
        <v>8145</v>
      </c>
      <c r="B8143">
        <v>0</v>
      </c>
      <c r="C8143">
        <v>0</v>
      </c>
      <c r="D8143">
        <v>0</v>
      </c>
      <c r="G8143" s="1">
        <f>B8143/SUM(B$2:B$8761)*(1/3600)</f>
        <v>0</v>
      </c>
      <c r="H8143" s="1">
        <f>C8143/SUM(C$2:C$8761)*(1/3600)</f>
        <v>0</v>
      </c>
      <c r="I8143" s="1">
        <f>D8143/SUM(D$2:D$8761)*(1/3600)</f>
        <v>0</v>
      </c>
    </row>
    <row r="8144" spans="1:9" x14ac:dyDescent="0.2">
      <c r="A8144" t="s">
        <v>8146</v>
      </c>
      <c r="B8144">
        <v>0</v>
      </c>
      <c r="C8144">
        <v>0</v>
      </c>
      <c r="D8144">
        <v>1.4999999999999999E-2</v>
      </c>
      <c r="G8144" s="1">
        <f>B8144/SUM(B$2:B$8761)*(1/3600)</f>
        <v>0</v>
      </c>
      <c r="H8144" s="1">
        <f>C8144/SUM(C$2:C$8761)*(1/3600)</f>
        <v>0</v>
      </c>
      <c r="I8144" s="1">
        <f>D8144/SUM(D$2:D$8761)*(1/3600)</f>
        <v>3.2247320957069663E-9</v>
      </c>
    </row>
    <row r="8145" spans="1:9" x14ac:dyDescent="0.2">
      <c r="A8145" t="s">
        <v>8147</v>
      </c>
      <c r="B8145">
        <v>8.3000000000000004E-2</v>
      </c>
      <c r="C8145">
        <v>0</v>
      </c>
      <c r="D8145">
        <v>0.10299999999999999</v>
      </c>
      <c r="G8145" s="1">
        <f>B8145/SUM(B$2:B$8761)*(1/3600)</f>
        <v>1.7234641546449905E-8</v>
      </c>
      <c r="H8145" s="1">
        <f>C8145/SUM(C$2:C$8761)*(1/3600)</f>
        <v>0</v>
      </c>
      <c r="I8145" s="1">
        <f>D8145/SUM(D$2:D$8761)*(1/3600)</f>
        <v>2.2143160390521169E-8</v>
      </c>
    </row>
    <row r="8146" spans="1:9" x14ac:dyDescent="0.2">
      <c r="A8146" t="s">
        <v>8148</v>
      </c>
      <c r="B8146">
        <v>0.28799999999999998</v>
      </c>
      <c r="C8146">
        <v>1E-3</v>
      </c>
      <c r="D8146">
        <v>0.23300000000000001</v>
      </c>
      <c r="G8146" s="1">
        <f>B8146/SUM(B$2:B$8761)*(1/3600)</f>
        <v>5.980212970334425E-8</v>
      </c>
      <c r="H8146" s="1">
        <f>C8146/SUM(C$2:C$8761)*(1/3600)</f>
        <v>3.22139625622215E-10</v>
      </c>
      <c r="I8146" s="1">
        <f>D8146/SUM(D$2:D$8761)*(1/3600)</f>
        <v>5.0090838553314879E-8</v>
      </c>
    </row>
    <row r="8147" spans="1:9" x14ac:dyDescent="0.2">
      <c r="A8147" t="s">
        <v>8149</v>
      </c>
      <c r="B8147">
        <v>0.438</v>
      </c>
      <c r="C8147">
        <v>1.4999999999999999E-2</v>
      </c>
      <c r="D8147">
        <v>0.33400000000000002</v>
      </c>
      <c r="G8147" s="1">
        <f>B8147/SUM(B$2:B$8761)*(1/3600)</f>
        <v>9.094907225716938E-8</v>
      </c>
      <c r="H8147" s="1">
        <f>C8147/SUM(C$2:C$8761)*(1/3600)</f>
        <v>4.8320943843332242E-9</v>
      </c>
      <c r="I8147" s="1">
        <f>D8147/SUM(D$2:D$8761)*(1/3600)</f>
        <v>7.1804034664408465E-8</v>
      </c>
    </row>
    <row r="8148" spans="1:9" x14ac:dyDescent="0.2">
      <c r="A8148" t="s">
        <v>8150</v>
      </c>
      <c r="B8148">
        <v>0.52</v>
      </c>
      <c r="C8148">
        <v>3.9E-2</v>
      </c>
      <c r="D8148">
        <v>0.377</v>
      </c>
      <c r="G8148" s="1">
        <f>B8148/SUM(B$2:B$8761)*(1/3600)</f>
        <v>1.0797606751992712E-7</v>
      </c>
      <c r="H8148" s="1">
        <f>C8148/SUM(C$2:C$8761)*(1/3600)</f>
        <v>1.2563445399266383E-8</v>
      </c>
      <c r="I8148" s="1">
        <f>D8148/SUM(D$2:D$8761)*(1/3600)</f>
        <v>8.1048266672101755E-8</v>
      </c>
    </row>
    <row r="8149" spans="1:9" x14ac:dyDescent="0.2">
      <c r="A8149" t="s">
        <v>8151</v>
      </c>
      <c r="B8149">
        <v>0.54100000000000004</v>
      </c>
      <c r="C8149">
        <v>4.1000000000000002E-2</v>
      </c>
      <c r="D8149">
        <v>0.35899999999999999</v>
      </c>
      <c r="G8149" s="1">
        <f>B8149/SUM(B$2:B$8761)*(1/3600)</f>
        <v>1.1233663947746265E-7</v>
      </c>
      <c r="H8149" s="1">
        <f>C8149/SUM(C$2:C$8761)*(1/3600)</f>
        <v>1.3207724650510814E-8</v>
      </c>
      <c r="I8149" s="1">
        <f>D8149/SUM(D$2:D$8761)*(1/3600)</f>
        <v>7.7178588157253394E-8</v>
      </c>
    </row>
    <row r="8150" spans="1:9" x14ac:dyDescent="0.2">
      <c r="A8150" t="s">
        <v>8152</v>
      </c>
      <c r="B8150">
        <v>0.50700000000000001</v>
      </c>
      <c r="C8150">
        <v>2.5999999999999999E-2</v>
      </c>
      <c r="D8150">
        <v>0.29599999999999999</v>
      </c>
      <c r="G8150" s="1">
        <f>B8150/SUM(B$2:B$8761)*(1/3600)</f>
        <v>1.0527666583192895E-7</v>
      </c>
      <c r="H8150" s="1">
        <f>C8150/SUM(C$2:C$8761)*(1/3600)</f>
        <v>8.3756302661775886E-9</v>
      </c>
      <c r="I8150" s="1">
        <f>D8150/SUM(D$2:D$8761)*(1/3600)</f>
        <v>6.3634713355284136E-8</v>
      </c>
    </row>
    <row r="8151" spans="1:9" x14ac:dyDescent="0.2">
      <c r="A8151" t="s">
        <v>8153</v>
      </c>
      <c r="B8151">
        <v>0.41399999999999998</v>
      </c>
      <c r="C8151">
        <v>6.0000000000000001E-3</v>
      </c>
      <c r="D8151">
        <v>0.189</v>
      </c>
      <c r="G8151" s="1">
        <f>B8151/SUM(B$2:B$8761)*(1/3600)</f>
        <v>8.5965561448557361E-8</v>
      </c>
      <c r="H8151" s="1">
        <f>C8151/SUM(C$2:C$8761)*(1/3600)</f>
        <v>1.9328377537332897E-9</v>
      </c>
      <c r="I8151" s="1">
        <f>D8151/SUM(D$2:D$8761)*(1/3600)</f>
        <v>4.0631624405907779E-8</v>
      </c>
    </row>
    <row r="8152" spans="1:9" x14ac:dyDescent="0.2">
      <c r="A8152" t="s">
        <v>8154</v>
      </c>
      <c r="B8152">
        <v>0.254</v>
      </c>
      <c r="C8152">
        <v>0</v>
      </c>
      <c r="D8152">
        <v>6.2E-2</v>
      </c>
      <c r="G8152" s="1">
        <f>B8152/SUM(B$2:B$8761)*(1/3600)</f>
        <v>5.2742156057810548E-8</v>
      </c>
      <c r="H8152" s="1">
        <f>C8152/SUM(C$2:C$8761)*(1/3600)</f>
        <v>0</v>
      </c>
      <c r="I8152" s="1">
        <f>D8152/SUM(D$2:D$8761)*(1/3600)</f>
        <v>1.3328892662255461E-8</v>
      </c>
    </row>
    <row r="8153" spans="1:9" x14ac:dyDescent="0.2">
      <c r="A8153" t="s">
        <v>8155</v>
      </c>
      <c r="B8153">
        <v>3.5999999999999997E-2</v>
      </c>
      <c r="C8153">
        <v>0</v>
      </c>
      <c r="D8153">
        <v>0</v>
      </c>
      <c r="G8153" s="1">
        <f>B8153/SUM(B$2:B$8761)*(1/3600)</f>
        <v>7.4752662129180312E-9</v>
      </c>
      <c r="H8153" s="1">
        <f>C8153/SUM(C$2:C$8761)*(1/3600)</f>
        <v>0</v>
      </c>
      <c r="I8153" s="1">
        <f>D8153/SUM(D$2:D$8761)*(1/3600)</f>
        <v>0</v>
      </c>
    </row>
    <row r="8154" spans="1:9" x14ac:dyDescent="0.2">
      <c r="A8154" t="s">
        <v>8156</v>
      </c>
      <c r="B8154">
        <v>0</v>
      </c>
      <c r="C8154">
        <v>0</v>
      </c>
      <c r="D8154">
        <v>0</v>
      </c>
      <c r="G8154" s="1">
        <f>B8154/SUM(B$2:B$8761)*(1/3600)</f>
        <v>0</v>
      </c>
      <c r="H8154" s="1">
        <f>C8154/SUM(C$2:C$8761)*(1/3600)</f>
        <v>0</v>
      </c>
      <c r="I8154" s="1">
        <f>D8154/SUM(D$2:D$8761)*(1/3600)</f>
        <v>0</v>
      </c>
    </row>
    <row r="8155" spans="1:9" x14ac:dyDescent="0.2">
      <c r="A8155" t="s">
        <v>8157</v>
      </c>
      <c r="B8155">
        <v>0</v>
      </c>
      <c r="C8155">
        <v>0</v>
      </c>
      <c r="D8155">
        <v>0</v>
      </c>
      <c r="G8155" s="1">
        <f>B8155/SUM(B$2:B$8761)*(1/3600)</f>
        <v>0</v>
      </c>
      <c r="H8155" s="1">
        <f>C8155/SUM(C$2:C$8761)*(1/3600)</f>
        <v>0</v>
      </c>
      <c r="I8155" s="1">
        <f>D8155/SUM(D$2:D$8761)*(1/3600)</f>
        <v>0</v>
      </c>
    </row>
    <row r="8156" spans="1:9" x14ac:dyDescent="0.2">
      <c r="A8156" t="s">
        <v>8158</v>
      </c>
      <c r="B8156">
        <v>0</v>
      </c>
      <c r="C8156">
        <v>0</v>
      </c>
      <c r="D8156">
        <v>0</v>
      </c>
      <c r="G8156" s="1">
        <f>B8156/SUM(B$2:B$8761)*(1/3600)</f>
        <v>0</v>
      </c>
      <c r="H8156" s="1">
        <f>C8156/SUM(C$2:C$8761)*(1/3600)</f>
        <v>0</v>
      </c>
      <c r="I8156" s="1">
        <f>D8156/SUM(D$2:D$8761)*(1/3600)</f>
        <v>0</v>
      </c>
    </row>
    <row r="8157" spans="1:9" x14ac:dyDescent="0.2">
      <c r="A8157" t="s">
        <v>8159</v>
      </c>
      <c r="B8157">
        <v>0</v>
      </c>
      <c r="C8157">
        <v>0</v>
      </c>
      <c r="D8157">
        <v>0</v>
      </c>
      <c r="G8157" s="1">
        <f>B8157/SUM(B$2:B$8761)*(1/3600)</f>
        <v>0</v>
      </c>
      <c r="H8157" s="1">
        <f>C8157/SUM(C$2:C$8761)*(1/3600)</f>
        <v>0</v>
      </c>
      <c r="I8157" s="1">
        <f>D8157/SUM(D$2:D$8761)*(1/3600)</f>
        <v>0</v>
      </c>
    </row>
    <row r="8158" spans="1:9" x14ac:dyDescent="0.2">
      <c r="A8158" t="s">
        <v>8160</v>
      </c>
      <c r="B8158">
        <v>0</v>
      </c>
      <c r="C8158">
        <v>0</v>
      </c>
      <c r="D8158">
        <v>0</v>
      </c>
      <c r="G8158" s="1">
        <f>B8158/SUM(B$2:B$8761)*(1/3600)</f>
        <v>0</v>
      </c>
      <c r="H8158" s="1">
        <f>C8158/SUM(C$2:C$8761)*(1/3600)</f>
        <v>0</v>
      </c>
      <c r="I8158" s="1">
        <f>D8158/SUM(D$2:D$8761)*(1/3600)</f>
        <v>0</v>
      </c>
    </row>
    <row r="8159" spans="1:9" x14ac:dyDescent="0.2">
      <c r="A8159" t="s">
        <v>8161</v>
      </c>
      <c r="B8159">
        <v>0</v>
      </c>
      <c r="C8159">
        <v>0</v>
      </c>
      <c r="D8159">
        <v>0</v>
      </c>
      <c r="G8159" s="1">
        <f>B8159/SUM(B$2:B$8761)*(1/3600)</f>
        <v>0</v>
      </c>
      <c r="H8159" s="1">
        <f>C8159/SUM(C$2:C$8761)*(1/3600)</f>
        <v>0</v>
      </c>
      <c r="I8159" s="1">
        <f>D8159/SUM(D$2:D$8761)*(1/3600)</f>
        <v>0</v>
      </c>
    </row>
    <row r="8160" spans="1:9" x14ac:dyDescent="0.2">
      <c r="A8160" t="s">
        <v>8162</v>
      </c>
      <c r="B8160">
        <v>0</v>
      </c>
      <c r="C8160">
        <v>0</v>
      </c>
      <c r="D8160">
        <v>0</v>
      </c>
      <c r="G8160" s="1">
        <f>B8160/SUM(B$2:B$8761)*(1/3600)</f>
        <v>0</v>
      </c>
      <c r="H8160" s="1">
        <f>C8160/SUM(C$2:C$8761)*(1/3600)</f>
        <v>0</v>
      </c>
      <c r="I8160" s="1">
        <f>D8160/SUM(D$2:D$8761)*(1/3600)</f>
        <v>0</v>
      </c>
    </row>
    <row r="8161" spans="1:9" x14ac:dyDescent="0.2">
      <c r="A8161" t="s">
        <v>8163</v>
      </c>
      <c r="B8161">
        <v>0</v>
      </c>
      <c r="C8161">
        <v>0</v>
      </c>
      <c r="D8161">
        <v>0</v>
      </c>
      <c r="G8161" s="1">
        <f>B8161/SUM(B$2:B$8761)*(1/3600)</f>
        <v>0</v>
      </c>
      <c r="H8161" s="1">
        <f>C8161/SUM(C$2:C$8761)*(1/3600)</f>
        <v>0</v>
      </c>
      <c r="I8161" s="1">
        <f>D8161/SUM(D$2:D$8761)*(1/3600)</f>
        <v>0</v>
      </c>
    </row>
    <row r="8162" spans="1:9" x14ac:dyDescent="0.2">
      <c r="A8162" t="s">
        <v>8164</v>
      </c>
      <c r="B8162">
        <v>0</v>
      </c>
      <c r="C8162">
        <v>0</v>
      </c>
      <c r="D8162">
        <v>0</v>
      </c>
      <c r="G8162" s="1">
        <f>B8162/SUM(B$2:B$8761)*(1/3600)</f>
        <v>0</v>
      </c>
      <c r="H8162" s="1">
        <f>C8162/SUM(C$2:C$8761)*(1/3600)</f>
        <v>0</v>
      </c>
      <c r="I8162" s="1">
        <f>D8162/SUM(D$2:D$8761)*(1/3600)</f>
        <v>0</v>
      </c>
    </row>
    <row r="8163" spans="1:9" x14ac:dyDescent="0.2">
      <c r="A8163" t="s">
        <v>8165</v>
      </c>
      <c r="B8163">
        <v>0</v>
      </c>
      <c r="C8163">
        <v>0</v>
      </c>
      <c r="D8163">
        <v>0</v>
      </c>
      <c r="G8163" s="1">
        <f>B8163/SUM(B$2:B$8761)*(1/3600)</f>
        <v>0</v>
      </c>
      <c r="H8163" s="1">
        <f>C8163/SUM(C$2:C$8761)*(1/3600)</f>
        <v>0</v>
      </c>
      <c r="I8163" s="1">
        <f>D8163/SUM(D$2:D$8761)*(1/3600)</f>
        <v>0</v>
      </c>
    </row>
    <row r="8164" spans="1:9" x14ac:dyDescent="0.2">
      <c r="A8164" t="s">
        <v>8166</v>
      </c>
      <c r="B8164">
        <v>0</v>
      </c>
      <c r="C8164">
        <v>0</v>
      </c>
      <c r="D8164">
        <v>0</v>
      </c>
      <c r="G8164" s="1">
        <f>B8164/SUM(B$2:B$8761)*(1/3600)</f>
        <v>0</v>
      </c>
      <c r="H8164" s="1">
        <f>C8164/SUM(C$2:C$8761)*(1/3600)</f>
        <v>0</v>
      </c>
      <c r="I8164" s="1">
        <f>D8164/SUM(D$2:D$8761)*(1/3600)</f>
        <v>0</v>
      </c>
    </row>
    <row r="8165" spans="1:9" x14ac:dyDescent="0.2">
      <c r="A8165" t="s">
        <v>8167</v>
      </c>
      <c r="B8165">
        <v>0</v>
      </c>
      <c r="C8165">
        <v>0</v>
      </c>
      <c r="D8165">
        <v>0</v>
      </c>
      <c r="G8165" s="1">
        <f>B8165/SUM(B$2:B$8761)*(1/3600)</f>
        <v>0</v>
      </c>
      <c r="H8165" s="1">
        <f>C8165/SUM(C$2:C$8761)*(1/3600)</f>
        <v>0</v>
      </c>
      <c r="I8165" s="1">
        <f>D8165/SUM(D$2:D$8761)*(1/3600)</f>
        <v>0</v>
      </c>
    </row>
    <row r="8166" spans="1:9" x14ac:dyDescent="0.2">
      <c r="A8166" t="s">
        <v>8168</v>
      </c>
      <c r="B8166">
        <v>0</v>
      </c>
      <c r="C8166">
        <v>0</v>
      </c>
      <c r="D8166">
        <v>0</v>
      </c>
      <c r="G8166" s="1">
        <f>B8166/SUM(B$2:B$8761)*(1/3600)</f>
        <v>0</v>
      </c>
      <c r="H8166" s="1">
        <f>C8166/SUM(C$2:C$8761)*(1/3600)</f>
        <v>0</v>
      </c>
      <c r="I8166" s="1">
        <f>D8166/SUM(D$2:D$8761)*(1/3600)</f>
        <v>0</v>
      </c>
    </row>
    <row r="8167" spans="1:9" x14ac:dyDescent="0.2">
      <c r="A8167" t="s">
        <v>8169</v>
      </c>
      <c r="B8167">
        <v>0</v>
      </c>
      <c r="C8167">
        <v>0</v>
      </c>
      <c r="D8167">
        <v>0</v>
      </c>
      <c r="G8167" s="1">
        <f>B8167/SUM(B$2:B$8761)*(1/3600)</f>
        <v>0</v>
      </c>
      <c r="H8167" s="1">
        <f>C8167/SUM(C$2:C$8761)*(1/3600)</f>
        <v>0</v>
      </c>
      <c r="I8167" s="1">
        <f>D8167/SUM(D$2:D$8761)*(1/3600)</f>
        <v>0</v>
      </c>
    </row>
    <row r="8168" spans="1:9" x14ac:dyDescent="0.2">
      <c r="A8168" t="s">
        <v>8170</v>
      </c>
      <c r="B8168">
        <v>0</v>
      </c>
      <c r="C8168">
        <v>0</v>
      </c>
      <c r="D8168">
        <v>2E-3</v>
      </c>
      <c r="G8168" s="1">
        <f>B8168/SUM(B$2:B$8761)*(1/3600)</f>
        <v>0</v>
      </c>
      <c r="H8168" s="1">
        <f>C8168/SUM(C$2:C$8761)*(1/3600)</f>
        <v>0</v>
      </c>
      <c r="I8168" s="1">
        <f>D8168/SUM(D$2:D$8761)*(1/3600)</f>
        <v>4.2996427942759559E-10</v>
      </c>
    </row>
    <row r="8169" spans="1:9" x14ac:dyDescent="0.2">
      <c r="A8169" t="s">
        <v>8171</v>
      </c>
      <c r="B8169">
        <v>2.7E-2</v>
      </c>
      <c r="C8169">
        <v>0</v>
      </c>
      <c r="D8169">
        <v>2.8000000000000001E-2</v>
      </c>
      <c r="G8169" s="1">
        <f>B8169/SUM(B$2:B$8761)*(1/3600)</f>
        <v>5.6064496596885226E-9</v>
      </c>
      <c r="H8169" s="1">
        <f>C8169/SUM(C$2:C$8761)*(1/3600)</f>
        <v>0</v>
      </c>
      <c r="I8169" s="1">
        <f>D8169/SUM(D$2:D$8761)*(1/3600)</f>
        <v>6.0194999119863381E-9</v>
      </c>
    </row>
    <row r="8170" spans="1:9" x14ac:dyDescent="0.2">
      <c r="A8170" t="s">
        <v>8172</v>
      </c>
      <c r="B8170">
        <v>0.108</v>
      </c>
      <c r="C8170">
        <v>1E-3</v>
      </c>
      <c r="D8170">
        <v>6.9000000000000006E-2</v>
      </c>
      <c r="G8170" s="1">
        <f>B8170/SUM(B$2:B$8761)*(1/3600)</f>
        <v>2.242579863875409E-8</v>
      </c>
      <c r="H8170" s="1">
        <f>C8170/SUM(C$2:C$8761)*(1/3600)</f>
        <v>3.22139625622215E-10</v>
      </c>
      <c r="I8170" s="1">
        <f>D8170/SUM(D$2:D$8761)*(1/3600)</f>
        <v>1.4833767640252046E-8</v>
      </c>
    </row>
    <row r="8171" spans="1:9" x14ac:dyDescent="0.2">
      <c r="A8171" t="s">
        <v>8173</v>
      </c>
      <c r="B8171">
        <v>0.17399999999999999</v>
      </c>
      <c r="C8171">
        <v>1.2E-2</v>
      </c>
      <c r="D8171">
        <v>0.115</v>
      </c>
      <c r="G8171" s="1">
        <f>B8171/SUM(B$2:B$8761)*(1/3600)</f>
        <v>3.6130453362437148E-8</v>
      </c>
      <c r="H8171" s="1">
        <f>C8171/SUM(C$2:C$8761)*(1/3600)</f>
        <v>3.8656755074665793E-9</v>
      </c>
      <c r="I8171" s="1">
        <f>D8171/SUM(D$2:D$8761)*(1/3600)</f>
        <v>2.4722946067086745E-8</v>
      </c>
    </row>
    <row r="8172" spans="1:9" x14ac:dyDescent="0.2">
      <c r="A8172" t="s">
        <v>8174</v>
      </c>
      <c r="B8172">
        <v>0.21099999999999999</v>
      </c>
      <c r="C8172">
        <v>0.03</v>
      </c>
      <c r="D8172">
        <v>0.17100000000000001</v>
      </c>
      <c r="G8172" s="1">
        <f>B8172/SUM(B$2:B$8761)*(1/3600)</f>
        <v>4.3813365859047346E-8</v>
      </c>
      <c r="H8172" s="1">
        <f>C8172/SUM(C$2:C$8761)*(1/3600)</f>
        <v>9.6641887686664484E-9</v>
      </c>
      <c r="I8172" s="1">
        <f>D8172/SUM(D$2:D$8761)*(1/3600)</f>
        <v>3.6761945891059418E-8</v>
      </c>
    </row>
    <row r="8173" spans="1:9" x14ac:dyDescent="0.2">
      <c r="A8173" t="s">
        <v>8175</v>
      </c>
      <c r="B8173">
        <v>0.216</v>
      </c>
      <c r="C8173">
        <v>4.1000000000000002E-2</v>
      </c>
      <c r="D8173">
        <v>0.19900000000000001</v>
      </c>
      <c r="G8173" s="1">
        <f>B8173/SUM(B$2:B$8761)*(1/3600)</f>
        <v>4.4851597277508181E-8</v>
      </c>
      <c r="H8173" s="1">
        <f>C8173/SUM(C$2:C$8761)*(1/3600)</f>
        <v>1.3207724650510814E-8</v>
      </c>
      <c r="I8173" s="1">
        <f>D8173/SUM(D$2:D$8761)*(1/3600)</f>
        <v>4.2781445803045756E-8</v>
      </c>
    </row>
    <row r="8174" spans="1:9" x14ac:dyDescent="0.2">
      <c r="A8174" t="s">
        <v>8176</v>
      </c>
      <c r="B8174">
        <v>0.19800000000000001</v>
      </c>
      <c r="C8174">
        <v>0.04</v>
      </c>
      <c r="D8174">
        <v>0.17199999999999999</v>
      </c>
      <c r="G8174" s="1">
        <f>B8174/SUM(B$2:B$8761)*(1/3600)</f>
        <v>4.1113964171049173E-8</v>
      </c>
      <c r="H8174" s="1">
        <f>C8174/SUM(C$2:C$8761)*(1/3600)</f>
        <v>1.2885585024888599E-8</v>
      </c>
      <c r="I8174" s="1">
        <f>D8174/SUM(D$2:D$8761)*(1/3600)</f>
        <v>3.6976928030773214E-8</v>
      </c>
    </row>
    <row r="8175" spans="1:9" x14ac:dyDescent="0.2">
      <c r="A8175" t="s">
        <v>8177</v>
      </c>
      <c r="B8175">
        <v>0.151</v>
      </c>
      <c r="C8175">
        <v>0.02</v>
      </c>
      <c r="D8175">
        <v>0.104</v>
      </c>
      <c r="G8175" s="1">
        <f>B8175/SUM(B$2:B$8761)*(1/3600)</f>
        <v>3.1354588837517293E-8</v>
      </c>
      <c r="H8175" s="1">
        <f>C8175/SUM(C$2:C$8761)*(1/3600)</f>
        <v>6.4427925124442997E-9</v>
      </c>
      <c r="I8175" s="1">
        <f>D8175/SUM(D$2:D$8761)*(1/3600)</f>
        <v>2.2358142530234965E-8</v>
      </c>
    </row>
    <row r="8176" spans="1:9" x14ac:dyDescent="0.2">
      <c r="A8176" t="s">
        <v>8178</v>
      </c>
      <c r="B8176">
        <v>8.2000000000000003E-2</v>
      </c>
      <c r="C8176">
        <v>0</v>
      </c>
      <c r="D8176">
        <v>2.5999999999999999E-2</v>
      </c>
      <c r="G8176" s="1">
        <f>B8176/SUM(B$2:B$8761)*(1/3600)</f>
        <v>1.7026995262757739E-8</v>
      </c>
      <c r="H8176" s="1">
        <f>C8176/SUM(C$2:C$8761)*(1/3600)</f>
        <v>0</v>
      </c>
      <c r="I8176" s="1">
        <f>D8176/SUM(D$2:D$8761)*(1/3600)</f>
        <v>5.5895356325587412E-9</v>
      </c>
    </row>
    <row r="8177" spans="1:9" x14ac:dyDescent="0.2">
      <c r="A8177" t="s">
        <v>8179</v>
      </c>
      <c r="B8177">
        <v>0.01</v>
      </c>
      <c r="C8177">
        <v>0</v>
      </c>
      <c r="D8177">
        <v>0</v>
      </c>
      <c r="G8177" s="1">
        <f>B8177/SUM(B$2:B$8761)*(1/3600)</f>
        <v>2.0764628369216754E-9</v>
      </c>
      <c r="H8177" s="1">
        <f>C8177/SUM(C$2:C$8761)*(1/3600)</f>
        <v>0</v>
      </c>
      <c r="I8177" s="1">
        <f>D8177/SUM(D$2:D$8761)*(1/3600)</f>
        <v>0</v>
      </c>
    </row>
    <row r="8178" spans="1:9" x14ac:dyDescent="0.2">
      <c r="A8178" t="s">
        <v>8180</v>
      </c>
      <c r="B8178">
        <v>0</v>
      </c>
      <c r="C8178">
        <v>0</v>
      </c>
      <c r="D8178">
        <v>0</v>
      </c>
      <c r="G8178" s="1">
        <f>B8178/SUM(B$2:B$8761)*(1/3600)</f>
        <v>0</v>
      </c>
      <c r="H8178" s="1">
        <f>C8178/SUM(C$2:C$8761)*(1/3600)</f>
        <v>0</v>
      </c>
      <c r="I8178" s="1">
        <f>D8178/SUM(D$2:D$8761)*(1/3600)</f>
        <v>0</v>
      </c>
    </row>
    <row r="8179" spans="1:9" x14ac:dyDescent="0.2">
      <c r="A8179" t="s">
        <v>8181</v>
      </c>
      <c r="B8179">
        <v>0</v>
      </c>
      <c r="C8179">
        <v>0</v>
      </c>
      <c r="D8179">
        <v>0</v>
      </c>
      <c r="G8179" s="1">
        <f>B8179/SUM(B$2:B$8761)*(1/3600)</f>
        <v>0</v>
      </c>
      <c r="H8179" s="1">
        <f>C8179/SUM(C$2:C$8761)*(1/3600)</f>
        <v>0</v>
      </c>
      <c r="I8179" s="1">
        <f>D8179/SUM(D$2:D$8761)*(1/3600)</f>
        <v>0</v>
      </c>
    </row>
    <row r="8180" spans="1:9" x14ac:dyDescent="0.2">
      <c r="A8180" t="s">
        <v>8182</v>
      </c>
      <c r="B8180">
        <v>0</v>
      </c>
      <c r="C8180">
        <v>0</v>
      </c>
      <c r="D8180">
        <v>0</v>
      </c>
      <c r="G8180" s="1">
        <f>B8180/SUM(B$2:B$8761)*(1/3600)</f>
        <v>0</v>
      </c>
      <c r="H8180" s="1">
        <f>C8180/SUM(C$2:C$8761)*(1/3600)</f>
        <v>0</v>
      </c>
      <c r="I8180" s="1">
        <f>D8180/SUM(D$2:D$8761)*(1/3600)</f>
        <v>0</v>
      </c>
    </row>
    <row r="8181" spans="1:9" x14ac:dyDescent="0.2">
      <c r="A8181" t="s">
        <v>8183</v>
      </c>
      <c r="B8181">
        <v>0</v>
      </c>
      <c r="C8181">
        <v>0</v>
      </c>
      <c r="D8181">
        <v>0</v>
      </c>
      <c r="G8181" s="1">
        <f>B8181/SUM(B$2:B$8761)*(1/3600)</f>
        <v>0</v>
      </c>
      <c r="H8181" s="1">
        <f>C8181/SUM(C$2:C$8761)*(1/3600)</f>
        <v>0</v>
      </c>
      <c r="I8181" s="1">
        <f>D8181/SUM(D$2:D$8761)*(1/3600)</f>
        <v>0</v>
      </c>
    </row>
    <row r="8182" spans="1:9" x14ac:dyDescent="0.2">
      <c r="A8182" t="s">
        <v>8184</v>
      </c>
      <c r="B8182">
        <v>0</v>
      </c>
      <c r="C8182">
        <v>0</v>
      </c>
      <c r="D8182">
        <v>0</v>
      </c>
      <c r="G8182" s="1">
        <f>B8182/SUM(B$2:B$8761)*(1/3600)</f>
        <v>0</v>
      </c>
      <c r="H8182" s="1">
        <f>C8182/SUM(C$2:C$8761)*(1/3600)</f>
        <v>0</v>
      </c>
      <c r="I8182" s="1">
        <f>D8182/SUM(D$2:D$8761)*(1/3600)</f>
        <v>0</v>
      </c>
    </row>
    <row r="8183" spans="1:9" x14ac:dyDescent="0.2">
      <c r="A8183" t="s">
        <v>8185</v>
      </c>
      <c r="B8183">
        <v>0</v>
      </c>
      <c r="C8183">
        <v>0</v>
      </c>
      <c r="D8183">
        <v>0</v>
      </c>
      <c r="G8183" s="1">
        <f>B8183/SUM(B$2:B$8761)*(1/3600)</f>
        <v>0</v>
      </c>
      <c r="H8183" s="1">
        <f>C8183/SUM(C$2:C$8761)*(1/3600)</f>
        <v>0</v>
      </c>
      <c r="I8183" s="1">
        <f>D8183/SUM(D$2:D$8761)*(1/3600)</f>
        <v>0</v>
      </c>
    </row>
    <row r="8184" spans="1:9" x14ac:dyDescent="0.2">
      <c r="A8184" t="s">
        <v>8186</v>
      </c>
      <c r="B8184">
        <v>0</v>
      </c>
      <c r="C8184">
        <v>0</v>
      </c>
      <c r="D8184">
        <v>0</v>
      </c>
      <c r="G8184" s="1">
        <f>B8184/SUM(B$2:B$8761)*(1/3600)</f>
        <v>0</v>
      </c>
      <c r="H8184" s="1">
        <f>C8184/SUM(C$2:C$8761)*(1/3600)</f>
        <v>0</v>
      </c>
      <c r="I8184" s="1">
        <f>D8184/SUM(D$2:D$8761)*(1/3600)</f>
        <v>0</v>
      </c>
    </row>
    <row r="8185" spans="1:9" x14ac:dyDescent="0.2">
      <c r="A8185" t="s">
        <v>8187</v>
      </c>
      <c r="B8185">
        <v>0</v>
      </c>
      <c r="C8185">
        <v>0</v>
      </c>
      <c r="D8185">
        <v>0</v>
      </c>
      <c r="G8185" s="1">
        <f>B8185/SUM(B$2:B$8761)*(1/3600)</f>
        <v>0</v>
      </c>
      <c r="H8185" s="1">
        <f>C8185/SUM(C$2:C$8761)*(1/3600)</f>
        <v>0</v>
      </c>
      <c r="I8185" s="1">
        <f>D8185/SUM(D$2:D$8761)*(1/3600)</f>
        <v>0</v>
      </c>
    </row>
    <row r="8186" spans="1:9" x14ac:dyDescent="0.2">
      <c r="A8186" t="s">
        <v>8188</v>
      </c>
      <c r="B8186">
        <v>0</v>
      </c>
      <c r="C8186">
        <v>0</v>
      </c>
      <c r="D8186">
        <v>0</v>
      </c>
      <c r="G8186" s="1">
        <f>B8186/SUM(B$2:B$8761)*(1/3600)</f>
        <v>0</v>
      </c>
      <c r="H8186" s="1">
        <f>C8186/SUM(C$2:C$8761)*(1/3600)</f>
        <v>0</v>
      </c>
      <c r="I8186" s="1">
        <f>D8186/SUM(D$2:D$8761)*(1/3600)</f>
        <v>0</v>
      </c>
    </row>
    <row r="8187" spans="1:9" x14ac:dyDescent="0.2">
      <c r="A8187" t="s">
        <v>8189</v>
      </c>
      <c r="B8187">
        <v>0</v>
      </c>
      <c r="C8187">
        <v>0</v>
      </c>
      <c r="D8187">
        <v>0</v>
      </c>
      <c r="G8187" s="1">
        <f>B8187/SUM(B$2:B$8761)*(1/3600)</f>
        <v>0</v>
      </c>
      <c r="H8187" s="1">
        <f>C8187/SUM(C$2:C$8761)*(1/3600)</f>
        <v>0</v>
      </c>
      <c r="I8187" s="1">
        <f>D8187/SUM(D$2:D$8761)*(1/3600)</f>
        <v>0</v>
      </c>
    </row>
    <row r="8188" spans="1:9" x14ac:dyDescent="0.2">
      <c r="A8188" t="s">
        <v>8190</v>
      </c>
      <c r="B8188">
        <v>0</v>
      </c>
      <c r="C8188">
        <v>0</v>
      </c>
      <c r="D8188">
        <v>0</v>
      </c>
      <c r="G8188" s="1">
        <f>B8188/SUM(B$2:B$8761)*(1/3600)</f>
        <v>0</v>
      </c>
      <c r="H8188" s="1">
        <f>C8188/SUM(C$2:C$8761)*(1/3600)</f>
        <v>0</v>
      </c>
      <c r="I8188" s="1">
        <f>D8188/SUM(D$2:D$8761)*(1/3600)</f>
        <v>0</v>
      </c>
    </row>
    <row r="8189" spans="1:9" x14ac:dyDescent="0.2">
      <c r="A8189" t="s">
        <v>8191</v>
      </c>
      <c r="B8189">
        <v>0</v>
      </c>
      <c r="C8189">
        <v>0</v>
      </c>
      <c r="D8189">
        <v>0</v>
      </c>
      <c r="G8189" s="1">
        <f>B8189/SUM(B$2:B$8761)*(1/3600)</f>
        <v>0</v>
      </c>
      <c r="H8189" s="1">
        <f>C8189/SUM(C$2:C$8761)*(1/3600)</f>
        <v>0</v>
      </c>
      <c r="I8189" s="1">
        <f>D8189/SUM(D$2:D$8761)*(1/3600)</f>
        <v>0</v>
      </c>
    </row>
    <row r="8190" spans="1:9" x14ac:dyDescent="0.2">
      <c r="A8190" t="s">
        <v>8192</v>
      </c>
      <c r="B8190">
        <v>0</v>
      </c>
      <c r="C8190">
        <v>0</v>
      </c>
      <c r="D8190">
        <v>0</v>
      </c>
      <c r="G8190" s="1">
        <f>B8190/SUM(B$2:B$8761)*(1/3600)</f>
        <v>0</v>
      </c>
      <c r="H8190" s="1">
        <f>C8190/SUM(C$2:C$8761)*(1/3600)</f>
        <v>0</v>
      </c>
      <c r="I8190" s="1">
        <f>D8190/SUM(D$2:D$8761)*(1/3600)</f>
        <v>0</v>
      </c>
    </row>
    <row r="8191" spans="1:9" x14ac:dyDescent="0.2">
      <c r="A8191" t="s">
        <v>8193</v>
      </c>
      <c r="B8191">
        <v>0</v>
      </c>
      <c r="C8191">
        <v>0</v>
      </c>
      <c r="D8191">
        <v>0</v>
      </c>
      <c r="G8191" s="1">
        <f>B8191/SUM(B$2:B$8761)*(1/3600)</f>
        <v>0</v>
      </c>
      <c r="H8191" s="1">
        <f>C8191/SUM(C$2:C$8761)*(1/3600)</f>
        <v>0</v>
      </c>
      <c r="I8191" s="1">
        <f>D8191/SUM(D$2:D$8761)*(1/3600)</f>
        <v>0</v>
      </c>
    </row>
    <row r="8192" spans="1:9" x14ac:dyDescent="0.2">
      <c r="A8192" t="s">
        <v>8194</v>
      </c>
      <c r="B8192">
        <v>0</v>
      </c>
      <c r="C8192">
        <v>0</v>
      </c>
      <c r="D8192">
        <v>5.0000000000000001E-3</v>
      </c>
      <c r="G8192" s="1">
        <f>B8192/SUM(B$2:B$8761)*(1/3600)</f>
        <v>0</v>
      </c>
      <c r="H8192" s="1">
        <f>C8192/SUM(C$2:C$8761)*(1/3600)</f>
        <v>0</v>
      </c>
      <c r="I8192" s="1">
        <f>D8192/SUM(D$2:D$8761)*(1/3600)</f>
        <v>1.0749106985689887E-9</v>
      </c>
    </row>
    <row r="8193" spans="1:9" x14ac:dyDescent="0.2">
      <c r="A8193" t="s">
        <v>8195</v>
      </c>
      <c r="B8193">
        <v>7.1999999999999995E-2</v>
      </c>
      <c r="C8193">
        <v>0</v>
      </c>
      <c r="D8193">
        <v>5.6000000000000001E-2</v>
      </c>
      <c r="G8193" s="1">
        <f>B8193/SUM(B$2:B$8761)*(1/3600)</f>
        <v>1.4950532425836062E-8</v>
      </c>
      <c r="H8193" s="1">
        <f>C8193/SUM(C$2:C$8761)*(1/3600)</f>
        <v>0</v>
      </c>
      <c r="I8193" s="1">
        <f>D8193/SUM(D$2:D$8761)*(1/3600)</f>
        <v>1.2038999823972676E-8</v>
      </c>
    </row>
    <row r="8194" spans="1:9" x14ac:dyDescent="0.2">
      <c r="A8194" t="s">
        <v>8196</v>
      </c>
      <c r="B8194">
        <v>0.254</v>
      </c>
      <c r="C8194">
        <v>0</v>
      </c>
      <c r="D8194">
        <v>0.14399999999999999</v>
      </c>
      <c r="G8194" s="1">
        <f>B8194/SUM(B$2:B$8761)*(1/3600)</f>
        <v>5.2742156057810548E-8</v>
      </c>
      <c r="H8194" s="1">
        <f>C8194/SUM(C$2:C$8761)*(1/3600)</f>
        <v>0</v>
      </c>
      <c r="I8194" s="1">
        <f>D8194/SUM(D$2:D$8761)*(1/3600)</f>
        <v>3.0957428118786876E-8</v>
      </c>
    </row>
    <row r="8195" spans="1:9" x14ac:dyDescent="0.2">
      <c r="A8195" t="s">
        <v>8197</v>
      </c>
      <c r="B8195">
        <v>0.36499999999999999</v>
      </c>
      <c r="C8195">
        <v>2E-3</v>
      </c>
      <c r="D8195">
        <v>0.26</v>
      </c>
      <c r="G8195" s="1">
        <f>B8195/SUM(B$2:B$8761)*(1/3600)</f>
        <v>7.5790893547641147E-8</v>
      </c>
      <c r="H8195" s="1">
        <f>C8195/SUM(C$2:C$8761)*(1/3600)</f>
        <v>6.4427925124442999E-10</v>
      </c>
      <c r="I8195" s="1">
        <f>D8195/SUM(D$2:D$8761)*(1/3600)</f>
        <v>5.5895356325587421E-8</v>
      </c>
    </row>
    <row r="8196" spans="1:9" x14ac:dyDescent="0.2">
      <c r="A8196" t="s">
        <v>8198</v>
      </c>
      <c r="B8196">
        <v>0.42</v>
      </c>
      <c r="C8196">
        <v>1.2E-2</v>
      </c>
      <c r="D8196">
        <v>0.34899999999999998</v>
      </c>
      <c r="G8196" s="1">
        <f>B8196/SUM(B$2:B$8761)*(1/3600)</f>
        <v>8.7211439150710366E-8</v>
      </c>
      <c r="H8196" s="1">
        <f>C8196/SUM(C$2:C$8761)*(1/3600)</f>
        <v>3.8656755074665793E-9</v>
      </c>
      <c r="I8196" s="1">
        <f>D8196/SUM(D$2:D$8761)*(1/3600)</f>
        <v>7.5028766760115417E-8</v>
      </c>
    </row>
    <row r="8197" spans="1:9" x14ac:dyDescent="0.2">
      <c r="A8197" t="s">
        <v>8199</v>
      </c>
      <c r="B8197">
        <v>0.41899999999999998</v>
      </c>
      <c r="C8197">
        <v>0.02</v>
      </c>
      <c r="D8197">
        <v>0.37</v>
      </c>
      <c r="G8197" s="1">
        <f>B8197/SUM(B$2:B$8761)*(1/3600)</f>
        <v>8.7003792867018189E-8</v>
      </c>
      <c r="H8197" s="1">
        <f>C8197/SUM(C$2:C$8761)*(1/3600)</f>
        <v>6.4427925124442997E-9</v>
      </c>
      <c r="I8197" s="1">
        <f>D8197/SUM(D$2:D$8761)*(1/3600)</f>
        <v>7.9543391694105174E-8</v>
      </c>
    </row>
    <row r="8198" spans="1:9" x14ac:dyDescent="0.2">
      <c r="A8198" t="s">
        <v>8200</v>
      </c>
      <c r="B8198">
        <v>0.36499999999999999</v>
      </c>
      <c r="C8198">
        <v>1.4999999999999999E-2</v>
      </c>
      <c r="D8198">
        <v>0.33400000000000002</v>
      </c>
      <c r="G8198" s="1">
        <f>B8198/SUM(B$2:B$8761)*(1/3600)</f>
        <v>7.5790893547641147E-8</v>
      </c>
      <c r="H8198" s="1">
        <f>C8198/SUM(C$2:C$8761)*(1/3600)</f>
        <v>4.8320943843332242E-9</v>
      </c>
      <c r="I8198" s="1">
        <f>D8198/SUM(D$2:D$8761)*(1/3600)</f>
        <v>7.1804034664408465E-8</v>
      </c>
    </row>
    <row r="8199" spans="1:9" x14ac:dyDescent="0.2">
      <c r="A8199" t="s">
        <v>8201</v>
      </c>
      <c r="B8199">
        <v>0.26600000000000001</v>
      </c>
      <c r="C8199">
        <v>5.0000000000000001E-3</v>
      </c>
      <c r="D8199">
        <v>0.23300000000000001</v>
      </c>
      <c r="G8199" s="1">
        <f>B8199/SUM(B$2:B$8761)*(1/3600)</f>
        <v>5.5233911462116564E-8</v>
      </c>
      <c r="H8199" s="1">
        <f>C8199/SUM(C$2:C$8761)*(1/3600)</f>
        <v>1.6106981281110749E-9</v>
      </c>
      <c r="I8199" s="1">
        <f>D8199/SUM(D$2:D$8761)*(1/3600)</f>
        <v>5.0090838553314879E-8</v>
      </c>
    </row>
    <row r="8200" spans="1:9" x14ac:dyDescent="0.2">
      <c r="A8200" t="s">
        <v>8202</v>
      </c>
      <c r="B8200">
        <v>0.126</v>
      </c>
      <c r="C8200">
        <v>0</v>
      </c>
      <c r="D8200">
        <v>9.1999999999999998E-2</v>
      </c>
      <c r="G8200" s="1">
        <f>B8200/SUM(B$2:B$8761)*(1/3600)</f>
        <v>2.6163431745213108E-8</v>
      </c>
      <c r="H8200" s="1">
        <f>C8200/SUM(C$2:C$8761)*(1/3600)</f>
        <v>0</v>
      </c>
      <c r="I8200" s="1">
        <f>D8200/SUM(D$2:D$8761)*(1/3600)</f>
        <v>1.9778356853669395E-8</v>
      </c>
    </row>
    <row r="8201" spans="1:9" x14ac:dyDescent="0.2">
      <c r="A8201" t="s">
        <v>8203</v>
      </c>
      <c r="B8201">
        <v>1.2E-2</v>
      </c>
      <c r="C8201">
        <v>0</v>
      </c>
      <c r="D8201">
        <v>0</v>
      </c>
      <c r="G8201" s="1">
        <f>B8201/SUM(B$2:B$8761)*(1/3600)</f>
        <v>2.4917554043060101E-9</v>
      </c>
      <c r="H8201" s="1">
        <f>C8201/SUM(C$2:C$8761)*(1/3600)</f>
        <v>0</v>
      </c>
      <c r="I8201" s="1">
        <f>D8201/SUM(D$2:D$8761)*(1/3600)</f>
        <v>0</v>
      </c>
    </row>
    <row r="8202" spans="1:9" x14ac:dyDescent="0.2">
      <c r="A8202" t="s">
        <v>8204</v>
      </c>
      <c r="B8202">
        <v>0</v>
      </c>
      <c r="C8202">
        <v>0</v>
      </c>
      <c r="D8202">
        <v>0</v>
      </c>
      <c r="G8202" s="1">
        <f>B8202/SUM(B$2:B$8761)*(1/3600)</f>
        <v>0</v>
      </c>
      <c r="H8202" s="1">
        <f>C8202/SUM(C$2:C$8761)*(1/3600)</f>
        <v>0</v>
      </c>
      <c r="I8202" s="1">
        <f>D8202/SUM(D$2:D$8761)*(1/3600)</f>
        <v>0</v>
      </c>
    </row>
    <row r="8203" spans="1:9" x14ac:dyDescent="0.2">
      <c r="A8203" t="s">
        <v>8205</v>
      </c>
      <c r="B8203">
        <v>0</v>
      </c>
      <c r="C8203">
        <v>0</v>
      </c>
      <c r="D8203">
        <v>0</v>
      </c>
      <c r="G8203" s="1">
        <f>B8203/SUM(B$2:B$8761)*(1/3600)</f>
        <v>0</v>
      </c>
      <c r="H8203" s="1">
        <f>C8203/SUM(C$2:C$8761)*(1/3600)</f>
        <v>0</v>
      </c>
      <c r="I8203" s="1">
        <f>D8203/SUM(D$2:D$8761)*(1/3600)</f>
        <v>0</v>
      </c>
    </row>
    <row r="8204" spans="1:9" x14ac:dyDescent="0.2">
      <c r="A8204" t="s">
        <v>8206</v>
      </c>
      <c r="B8204">
        <v>0</v>
      </c>
      <c r="C8204">
        <v>0</v>
      </c>
      <c r="D8204">
        <v>0</v>
      </c>
      <c r="G8204" s="1">
        <f>B8204/SUM(B$2:B$8761)*(1/3600)</f>
        <v>0</v>
      </c>
      <c r="H8204" s="1">
        <f>C8204/SUM(C$2:C$8761)*(1/3600)</f>
        <v>0</v>
      </c>
      <c r="I8204" s="1">
        <f>D8204/SUM(D$2:D$8761)*(1/3600)</f>
        <v>0</v>
      </c>
    </row>
    <row r="8205" spans="1:9" x14ac:dyDescent="0.2">
      <c r="A8205" t="s">
        <v>8207</v>
      </c>
      <c r="B8205">
        <v>0</v>
      </c>
      <c r="C8205">
        <v>0</v>
      </c>
      <c r="D8205">
        <v>0</v>
      </c>
      <c r="G8205" s="1">
        <f>B8205/SUM(B$2:B$8761)*(1/3600)</f>
        <v>0</v>
      </c>
      <c r="H8205" s="1">
        <f>C8205/SUM(C$2:C$8761)*(1/3600)</f>
        <v>0</v>
      </c>
      <c r="I8205" s="1">
        <f>D8205/SUM(D$2:D$8761)*(1/3600)</f>
        <v>0</v>
      </c>
    </row>
    <row r="8206" spans="1:9" x14ac:dyDescent="0.2">
      <c r="A8206" t="s">
        <v>8208</v>
      </c>
      <c r="B8206">
        <v>0</v>
      </c>
      <c r="C8206">
        <v>0</v>
      </c>
      <c r="D8206">
        <v>0</v>
      </c>
      <c r="G8206" s="1">
        <f>B8206/SUM(B$2:B$8761)*(1/3600)</f>
        <v>0</v>
      </c>
      <c r="H8206" s="1">
        <f>C8206/SUM(C$2:C$8761)*(1/3600)</f>
        <v>0</v>
      </c>
      <c r="I8206" s="1">
        <f>D8206/SUM(D$2:D$8761)*(1/3600)</f>
        <v>0</v>
      </c>
    </row>
    <row r="8207" spans="1:9" x14ac:dyDescent="0.2">
      <c r="A8207" t="s">
        <v>8209</v>
      </c>
      <c r="B8207">
        <v>0</v>
      </c>
      <c r="C8207">
        <v>0</v>
      </c>
      <c r="D8207">
        <v>0</v>
      </c>
      <c r="G8207" s="1">
        <f>B8207/SUM(B$2:B$8761)*(1/3600)</f>
        <v>0</v>
      </c>
      <c r="H8207" s="1">
        <f>C8207/SUM(C$2:C$8761)*(1/3600)</f>
        <v>0</v>
      </c>
      <c r="I8207" s="1">
        <f>D8207/SUM(D$2:D$8761)*(1/3600)</f>
        <v>0</v>
      </c>
    </row>
    <row r="8208" spans="1:9" x14ac:dyDescent="0.2">
      <c r="A8208" t="s">
        <v>8210</v>
      </c>
      <c r="B8208">
        <v>0</v>
      </c>
      <c r="C8208">
        <v>0</v>
      </c>
      <c r="D8208">
        <v>0</v>
      </c>
      <c r="G8208" s="1">
        <f>B8208/SUM(B$2:B$8761)*(1/3600)</f>
        <v>0</v>
      </c>
      <c r="H8208" s="1">
        <f>C8208/SUM(C$2:C$8761)*(1/3600)</f>
        <v>0</v>
      </c>
      <c r="I8208" s="1">
        <f>D8208/SUM(D$2:D$8761)*(1/3600)</f>
        <v>0</v>
      </c>
    </row>
    <row r="8209" spans="1:9" x14ac:dyDescent="0.2">
      <c r="A8209" t="s">
        <v>8211</v>
      </c>
      <c r="B8209">
        <v>0</v>
      </c>
      <c r="C8209">
        <v>0</v>
      </c>
      <c r="D8209">
        <v>0</v>
      </c>
      <c r="G8209" s="1">
        <f>B8209/SUM(B$2:B$8761)*(1/3600)</f>
        <v>0</v>
      </c>
      <c r="H8209" s="1">
        <f>C8209/SUM(C$2:C$8761)*(1/3600)</f>
        <v>0</v>
      </c>
      <c r="I8209" s="1">
        <f>D8209/SUM(D$2:D$8761)*(1/3600)</f>
        <v>0</v>
      </c>
    </row>
    <row r="8210" spans="1:9" x14ac:dyDescent="0.2">
      <c r="A8210" t="s">
        <v>8212</v>
      </c>
      <c r="B8210">
        <v>0</v>
      </c>
      <c r="C8210">
        <v>0</v>
      </c>
      <c r="D8210">
        <v>0</v>
      </c>
      <c r="G8210" s="1">
        <f>B8210/SUM(B$2:B$8761)*(1/3600)</f>
        <v>0</v>
      </c>
      <c r="H8210" s="1">
        <f>C8210/SUM(C$2:C$8761)*(1/3600)</f>
        <v>0</v>
      </c>
      <c r="I8210" s="1">
        <f>D8210/SUM(D$2:D$8761)*(1/3600)</f>
        <v>0</v>
      </c>
    </row>
    <row r="8211" spans="1:9" x14ac:dyDescent="0.2">
      <c r="A8211" t="s">
        <v>8213</v>
      </c>
      <c r="B8211">
        <v>0</v>
      </c>
      <c r="C8211">
        <v>0</v>
      </c>
      <c r="D8211">
        <v>0</v>
      </c>
      <c r="G8211" s="1">
        <f>B8211/SUM(B$2:B$8761)*(1/3600)</f>
        <v>0</v>
      </c>
      <c r="H8211" s="1">
        <f>C8211/SUM(C$2:C$8761)*(1/3600)</f>
        <v>0</v>
      </c>
      <c r="I8211" s="1">
        <f>D8211/SUM(D$2:D$8761)*(1/3600)</f>
        <v>0</v>
      </c>
    </row>
    <row r="8212" spans="1:9" x14ac:dyDescent="0.2">
      <c r="A8212" t="s">
        <v>8214</v>
      </c>
      <c r="B8212">
        <v>0</v>
      </c>
      <c r="C8212">
        <v>0</v>
      </c>
      <c r="D8212">
        <v>0</v>
      </c>
      <c r="G8212" s="1">
        <f>B8212/SUM(B$2:B$8761)*(1/3600)</f>
        <v>0</v>
      </c>
      <c r="H8212" s="1">
        <f>C8212/SUM(C$2:C$8761)*(1/3600)</f>
        <v>0</v>
      </c>
      <c r="I8212" s="1">
        <f>D8212/SUM(D$2:D$8761)*(1/3600)</f>
        <v>0</v>
      </c>
    </row>
    <row r="8213" spans="1:9" x14ac:dyDescent="0.2">
      <c r="A8213" t="s">
        <v>8215</v>
      </c>
      <c r="B8213">
        <v>0</v>
      </c>
      <c r="C8213">
        <v>0</v>
      </c>
      <c r="D8213">
        <v>0</v>
      </c>
      <c r="G8213" s="1">
        <f>B8213/SUM(B$2:B$8761)*(1/3600)</f>
        <v>0</v>
      </c>
      <c r="H8213" s="1">
        <f>C8213/SUM(C$2:C$8761)*(1/3600)</f>
        <v>0</v>
      </c>
      <c r="I8213" s="1">
        <f>D8213/SUM(D$2:D$8761)*(1/3600)</f>
        <v>0</v>
      </c>
    </row>
    <row r="8214" spans="1:9" x14ac:dyDescent="0.2">
      <c r="A8214" t="s">
        <v>8216</v>
      </c>
      <c r="B8214">
        <v>0</v>
      </c>
      <c r="C8214">
        <v>0</v>
      </c>
      <c r="D8214">
        <v>0</v>
      </c>
      <c r="G8214" s="1">
        <f>B8214/SUM(B$2:B$8761)*(1/3600)</f>
        <v>0</v>
      </c>
      <c r="H8214" s="1">
        <f>C8214/SUM(C$2:C$8761)*(1/3600)</f>
        <v>0</v>
      </c>
      <c r="I8214" s="1">
        <f>D8214/SUM(D$2:D$8761)*(1/3600)</f>
        <v>0</v>
      </c>
    </row>
    <row r="8215" spans="1:9" x14ac:dyDescent="0.2">
      <c r="A8215" t="s">
        <v>8217</v>
      </c>
      <c r="B8215">
        <v>0</v>
      </c>
      <c r="C8215">
        <v>0</v>
      </c>
      <c r="D8215">
        <v>0</v>
      </c>
      <c r="G8215" s="1">
        <f>B8215/SUM(B$2:B$8761)*(1/3600)</f>
        <v>0</v>
      </c>
      <c r="H8215" s="1">
        <f>C8215/SUM(C$2:C$8761)*(1/3600)</f>
        <v>0</v>
      </c>
      <c r="I8215" s="1">
        <f>D8215/SUM(D$2:D$8761)*(1/3600)</f>
        <v>0</v>
      </c>
    </row>
    <row r="8216" spans="1:9" x14ac:dyDescent="0.2">
      <c r="A8216" t="s">
        <v>8218</v>
      </c>
      <c r="B8216">
        <v>0</v>
      </c>
      <c r="C8216">
        <v>0</v>
      </c>
      <c r="D8216">
        <v>1.4999999999999999E-2</v>
      </c>
      <c r="G8216" s="1">
        <f>B8216/SUM(B$2:B$8761)*(1/3600)</f>
        <v>0</v>
      </c>
      <c r="H8216" s="1">
        <f>C8216/SUM(C$2:C$8761)*(1/3600)</f>
        <v>0</v>
      </c>
      <c r="I8216" s="1">
        <f>D8216/SUM(D$2:D$8761)*(1/3600)</f>
        <v>3.2247320957069663E-9</v>
      </c>
    </row>
    <row r="8217" spans="1:9" x14ac:dyDescent="0.2">
      <c r="A8217" t="s">
        <v>8219</v>
      </c>
      <c r="B8217">
        <v>1.2999999999999999E-2</v>
      </c>
      <c r="C8217">
        <v>0</v>
      </c>
      <c r="D8217">
        <v>9.6000000000000002E-2</v>
      </c>
      <c r="G8217" s="1">
        <f>B8217/SUM(B$2:B$8761)*(1/3600)</f>
        <v>2.6994016879981777E-9</v>
      </c>
      <c r="H8217" s="1">
        <f>C8217/SUM(C$2:C$8761)*(1/3600)</f>
        <v>0</v>
      </c>
      <c r="I8217" s="1">
        <f>D8217/SUM(D$2:D$8761)*(1/3600)</f>
        <v>2.0638285412524584E-8</v>
      </c>
    </row>
    <row r="8218" spans="1:9" x14ac:dyDescent="0.2">
      <c r="A8218" t="s">
        <v>8220</v>
      </c>
      <c r="B8218">
        <v>8.5000000000000006E-2</v>
      </c>
      <c r="C8218">
        <v>0</v>
      </c>
      <c r="D8218">
        <v>0.23100000000000001</v>
      </c>
      <c r="G8218" s="1">
        <f>B8218/SUM(B$2:B$8761)*(1/3600)</f>
        <v>1.7649934113834241E-8</v>
      </c>
      <c r="H8218" s="1">
        <f>C8218/SUM(C$2:C$8761)*(1/3600)</f>
        <v>0</v>
      </c>
      <c r="I8218" s="1">
        <f>D8218/SUM(D$2:D$8761)*(1/3600)</f>
        <v>4.9660874273887286E-8</v>
      </c>
    </row>
    <row r="8219" spans="1:9" x14ac:dyDescent="0.2">
      <c r="A8219" t="s">
        <v>8221</v>
      </c>
      <c r="B8219">
        <v>0.161</v>
      </c>
      <c r="C8219">
        <v>7.0000000000000001E-3</v>
      </c>
      <c r="D8219">
        <v>0.33700000000000002</v>
      </c>
      <c r="G8219" s="1">
        <f>B8219/SUM(B$2:B$8761)*(1/3600)</f>
        <v>3.3431051674438976E-8</v>
      </c>
      <c r="H8219" s="1">
        <f>C8219/SUM(C$2:C$8761)*(1/3600)</f>
        <v>2.2549773793555046E-9</v>
      </c>
      <c r="I8219" s="1">
        <f>D8219/SUM(D$2:D$8761)*(1/3600)</f>
        <v>7.2448981083549847E-8</v>
      </c>
    </row>
    <row r="8220" spans="1:9" x14ac:dyDescent="0.2">
      <c r="A8220" t="s">
        <v>8222</v>
      </c>
      <c r="B8220">
        <v>0.21099999999999999</v>
      </c>
      <c r="C8220">
        <v>2.8000000000000001E-2</v>
      </c>
      <c r="D8220">
        <v>0.38200000000000001</v>
      </c>
      <c r="G8220" s="1">
        <f>B8220/SUM(B$2:B$8761)*(1/3600)</f>
        <v>4.3813365859047346E-8</v>
      </c>
      <c r="H8220" s="1">
        <f>C8220/SUM(C$2:C$8761)*(1/3600)</f>
        <v>9.0199095174220185E-9</v>
      </c>
      <c r="I8220" s="1">
        <f>D8220/SUM(D$2:D$8761)*(1/3600)</f>
        <v>8.2123177370670744E-8</v>
      </c>
    </row>
    <row r="8221" spans="1:9" x14ac:dyDescent="0.2">
      <c r="A8221" t="s">
        <v>8223</v>
      </c>
      <c r="B8221">
        <v>0.224</v>
      </c>
      <c r="C8221">
        <v>3.6999999999999998E-2</v>
      </c>
      <c r="D8221">
        <v>0.36899999999999999</v>
      </c>
      <c r="G8221" s="1">
        <f>B8221/SUM(B$2:B$8761)*(1/3600)</f>
        <v>4.6512767547045531E-8</v>
      </c>
      <c r="H8221" s="1">
        <f>C8221/SUM(C$2:C$8761)*(1/3600)</f>
        <v>1.1919166148021953E-8</v>
      </c>
      <c r="I8221" s="1">
        <f>D8221/SUM(D$2:D$8761)*(1/3600)</f>
        <v>7.9328409554391384E-8</v>
      </c>
    </row>
    <row r="8222" spans="1:9" x14ac:dyDescent="0.2">
      <c r="A8222" t="s">
        <v>8224</v>
      </c>
      <c r="B8222">
        <v>0.17599999999999999</v>
      </c>
      <c r="C8222">
        <v>3.1E-2</v>
      </c>
      <c r="D8222">
        <v>0.29899999999999999</v>
      </c>
      <c r="G8222" s="1">
        <f>B8222/SUM(B$2:B$8761)*(1/3600)</f>
        <v>3.6545745929821488E-8</v>
      </c>
      <c r="H8222" s="1">
        <f>C8222/SUM(C$2:C$8761)*(1/3600)</f>
        <v>9.986328394288665E-9</v>
      </c>
      <c r="I8222" s="1">
        <f>D8222/SUM(D$2:D$8761)*(1/3600)</f>
        <v>6.4279659774425532E-8</v>
      </c>
    </row>
    <row r="8223" spans="1:9" x14ac:dyDescent="0.2">
      <c r="A8223" t="s">
        <v>8225</v>
      </c>
      <c r="B8223">
        <v>9.5000000000000001E-2</v>
      </c>
      <c r="C8223">
        <v>1.2999999999999999E-2</v>
      </c>
      <c r="D8223">
        <v>0.185</v>
      </c>
      <c r="G8223" s="1">
        <f>B8223/SUM(B$2:B$8761)*(1/3600)</f>
        <v>1.9726396950755915E-8</v>
      </c>
      <c r="H8223" s="1">
        <f>C8223/SUM(C$2:C$8761)*(1/3600)</f>
        <v>4.1878151330887943E-9</v>
      </c>
      <c r="I8223" s="1">
        <f>D8223/SUM(D$2:D$8761)*(1/3600)</f>
        <v>3.9771695847052587E-8</v>
      </c>
    </row>
    <row r="8224" spans="1:9" x14ac:dyDescent="0.2">
      <c r="A8224" t="s">
        <v>8226</v>
      </c>
      <c r="B8224">
        <v>3.4000000000000002E-2</v>
      </c>
      <c r="C8224">
        <v>1E-3</v>
      </c>
      <c r="D8224">
        <v>0.06</v>
      </c>
      <c r="G8224" s="1">
        <f>B8224/SUM(B$2:B$8761)*(1/3600)</f>
        <v>7.0599736455336969E-9</v>
      </c>
      <c r="H8224" s="1">
        <f>C8224/SUM(C$2:C$8761)*(1/3600)</f>
        <v>3.22139625622215E-10</v>
      </c>
      <c r="I8224" s="1">
        <f>D8224/SUM(D$2:D$8761)*(1/3600)</f>
        <v>1.2898928382827865E-8</v>
      </c>
    </row>
    <row r="8225" spans="1:9" x14ac:dyDescent="0.2">
      <c r="A8225" t="s">
        <v>8227</v>
      </c>
      <c r="B8225">
        <v>2E-3</v>
      </c>
      <c r="C8225">
        <v>0</v>
      </c>
      <c r="D8225">
        <v>0</v>
      </c>
      <c r="G8225" s="1">
        <f>B8225/SUM(B$2:B$8761)*(1/3600)</f>
        <v>4.1529256738433506E-10</v>
      </c>
      <c r="H8225" s="1">
        <f>C8225/SUM(C$2:C$8761)*(1/3600)</f>
        <v>0</v>
      </c>
      <c r="I8225" s="1">
        <f>D8225/SUM(D$2:D$8761)*(1/3600)</f>
        <v>0</v>
      </c>
    </row>
    <row r="8226" spans="1:9" x14ac:dyDescent="0.2">
      <c r="A8226" t="s">
        <v>8228</v>
      </c>
      <c r="B8226">
        <v>0</v>
      </c>
      <c r="C8226">
        <v>0</v>
      </c>
      <c r="D8226">
        <v>0</v>
      </c>
      <c r="G8226" s="1">
        <f>B8226/SUM(B$2:B$8761)*(1/3600)</f>
        <v>0</v>
      </c>
      <c r="H8226" s="1">
        <f>C8226/SUM(C$2:C$8761)*(1/3600)</f>
        <v>0</v>
      </c>
      <c r="I8226" s="1">
        <f>D8226/SUM(D$2:D$8761)*(1/3600)</f>
        <v>0</v>
      </c>
    </row>
    <row r="8227" spans="1:9" x14ac:dyDescent="0.2">
      <c r="A8227" t="s">
        <v>8229</v>
      </c>
      <c r="B8227">
        <v>0</v>
      </c>
      <c r="C8227">
        <v>0</v>
      </c>
      <c r="D8227">
        <v>0</v>
      </c>
      <c r="G8227" s="1">
        <f>B8227/SUM(B$2:B$8761)*(1/3600)</f>
        <v>0</v>
      </c>
      <c r="H8227" s="1">
        <f>C8227/SUM(C$2:C$8761)*(1/3600)</f>
        <v>0</v>
      </c>
      <c r="I8227" s="1">
        <f>D8227/SUM(D$2:D$8761)*(1/3600)</f>
        <v>0</v>
      </c>
    </row>
    <row r="8228" spans="1:9" x14ac:dyDescent="0.2">
      <c r="A8228" t="s">
        <v>8230</v>
      </c>
      <c r="B8228">
        <v>0</v>
      </c>
      <c r="C8228">
        <v>0</v>
      </c>
      <c r="D8228">
        <v>0</v>
      </c>
      <c r="G8228" s="1">
        <f>B8228/SUM(B$2:B$8761)*(1/3600)</f>
        <v>0</v>
      </c>
      <c r="H8228" s="1">
        <f>C8228/SUM(C$2:C$8761)*(1/3600)</f>
        <v>0</v>
      </c>
      <c r="I8228" s="1">
        <f>D8228/SUM(D$2:D$8761)*(1/3600)</f>
        <v>0</v>
      </c>
    </row>
    <row r="8229" spans="1:9" x14ac:dyDescent="0.2">
      <c r="A8229" t="s">
        <v>8231</v>
      </c>
      <c r="B8229">
        <v>0</v>
      </c>
      <c r="C8229">
        <v>0</v>
      </c>
      <c r="D8229">
        <v>0</v>
      </c>
      <c r="G8229" s="1">
        <f>B8229/SUM(B$2:B$8761)*(1/3600)</f>
        <v>0</v>
      </c>
      <c r="H8229" s="1">
        <f>C8229/SUM(C$2:C$8761)*(1/3600)</f>
        <v>0</v>
      </c>
      <c r="I8229" s="1">
        <f>D8229/SUM(D$2:D$8761)*(1/3600)</f>
        <v>0</v>
      </c>
    </row>
    <row r="8230" spans="1:9" x14ac:dyDescent="0.2">
      <c r="A8230" t="s">
        <v>8232</v>
      </c>
      <c r="B8230">
        <v>0</v>
      </c>
      <c r="C8230">
        <v>0</v>
      </c>
      <c r="D8230">
        <v>0</v>
      </c>
      <c r="G8230" s="1">
        <f>B8230/SUM(B$2:B$8761)*(1/3600)</f>
        <v>0</v>
      </c>
      <c r="H8230" s="1">
        <f>C8230/SUM(C$2:C$8761)*(1/3600)</f>
        <v>0</v>
      </c>
      <c r="I8230" s="1">
        <f>D8230/SUM(D$2:D$8761)*(1/3600)</f>
        <v>0</v>
      </c>
    </row>
    <row r="8231" spans="1:9" x14ac:dyDescent="0.2">
      <c r="A8231" t="s">
        <v>8233</v>
      </c>
      <c r="B8231">
        <v>0</v>
      </c>
      <c r="C8231">
        <v>0</v>
      </c>
      <c r="D8231">
        <v>0</v>
      </c>
      <c r="G8231" s="1">
        <f>B8231/SUM(B$2:B$8761)*(1/3600)</f>
        <v>0</v>
      </c>
      <c r="H8231" s="1">
        <f>C8231/SUM(C$2:C$8761)*(1/3600)</f>
        <v>0</v>
      </c>
      <c r="I8231" s="1">
        <f>D8231/SUM(D$2:D$8761)*(1/3600)</f>
        <v>0</v>
      </c>
    </row>
    <row r="8232" spans="1:9" x14ac:dyDescent="0.2">
      <c r="A8232" t="s">
        <v>8234</v>
      </c>
      <c r="B8232">
        <v>0</v>
      </c>
      <c r="C8232">
        <v>0</v>
      </c>
      <c r="D8232">
        <v>0</v>
      </c>
      <c r="G8232" s="1">
        <f>B8232/SUM(B$2:B$8761)*(1/3600)</f>
        <v>0</v>
      </c>
      <c r="H8232" s="1">
        <f>C8232/SUM(C$2:C$8761)*(1/3600)</f>
        <v>0</v>
      </c>
      <c r="I8232" s="1">
        <f>D8232/SUM(D$2:D$8761)*(1/3600)</f>
        <v>0</v>
      </c>
    </row>
    <row r="8233" spans="1:9" x14ac:dyDescent="0.2">
      <c r="A8233" t="s">
        <v>8235</v>
      </c>
      <c r="B8233">
        <v>0</v>
      </c>
      <c r="C8233">
        <v>0</v>
      </c>
      <c r="D8233">
        <v>0</v>
      </c>
      <c r="G8233" s="1">
        <f>B8233/SUM(B$2:B$8761)*(1/3600)</f>
        <v>0</v>
      </c>
      <c r="H8233" s="1">
        <f>C8233/SUM(C$2:C$8761)*(1/3600)</f>
        <v>0</v>
      </c>
      <c r="I8233" s="1">
        <f>D8233/SUM(D$2:D$8761)*(1/3600)</f>
        <v>0</v>
      </c>
    </row>
    <row r="8234" spans="1:9" x14ac:dyDescent="0.2">
      <c r="A8234" t="s">
        <v>8236</v>
      </c>
      <c r="B8234">
        <v>0</v>
      </c>
      <c r="C8234">
        <v>0</v>
      </c>
      <c r="D8234">
        <v>0</v>
      </c>
      <c r="G8234" s="1">
        <f>B8234/SUM(B$2:B$8761)*(1/3600)</f>
        <v>0</v>
      </c>
      <c r="H8234" s="1">
        <f>C8234/SUM(C$2:C$8761)*(1/3600)</f>
        <v>0</v>
      </c>
      <c r="I8234" s="1">
        <f>D8234/SUM(D$2:D$8761)*(1/3600)</f>
        <v>0</v>
      </c>
    </row>
    <row r="8235" spans="1:9" x14ac:dyDescent="0.2">
      <c r="A8235" t="s">
        <v>8237</v>
      </c>
      <c r="B8235">
        <v>0</v>
      </c>
      <c r="C8235">
        <v>0</v>
      </c>
      <c r="D8235">
        <v>0</v>
      </c>
      <c r="G8235" s="1">
        <f>B8235/SUM(B$2:B$8761)*(1/3600)</f>
        <v>0</v>
      </c>
      <c r="H8235" s="1">
        <f>C8235/SUM(C$2:C$8761)*(1/3600)</f>
        <v>0</v>
      </c>
      <c r="I8235" s="1">
        <f>D8235/SUM(D$2:D$8761)*(1/3600)</f>
        <v>0</v>
      </c>
    </row>
    <row r="8236" spans="1:9" x14ac:dyDescent="0.2">
      <c r="A8236" t="s">
        <v>8238</v>
      </c>
      <c r="B8236">
        <v>0</v>
      </c>
      <c r="C8236">
        <v>0</v>
      </c>
      <c r="D8236">
        <v>0</v>
      </c>
      <c r="G8236" s="1">
        <f>B8236/SUM(B$2:B$8761)*(1/3600)</f>
        <v>0</v>
      </c>
      <c r="H8236" s="1">
        <f>C8236/SUM(C$2:C$8761)*(1/3600)</f>
        <v>0</v>
      </c>
      <c r="I8236" s="1">
        <f>D8236/SUM(D$2:D$8761)*(1/3600)</f>
        <v>0</v>
      </c>
    </row>
    <row r="8237" spans="1:9" x14ac:dyDescent="0.2">
      <c r="A8237" t="s">
        <v>8239</v>
      </c>
      <c r="B8237">
        <v>0</v>
      </c>
      <c r="C8237">
        <v>0</v>
      </c>
      <c r="D8237">
        <v>0</v>
      </c>
      <c r="G8237" s="1">
        <f>B8237/SUM(B$2:B$8761)*(1/3600)</f>
        <v>0</v>
      </c>
      <c r="H8237" s="1">
        <f>C8237/SUM(C$2:C$8761)*(1/3600)</f>
        <v>0</v>
      </c>
      <c r="I8237" s="1">
        <f>D8237/SUM(D$2:D$8761)*(1/3600)</f>
        <v>0</v>
      </c>
    </row>
    <row r="8238" spans="1:9" x14ac:dyDescent="0.2">
      <c r="A8238" t="s">
        <v>8240</v>
      </c>
      <c r="B8238">
        <v>0</v>
      </c>
      <c r="C8238">
        <v>0</v>
      </c>
      <c r="D8238">
        <v>0</v>
      </c>
      <c r="G8238" s="1">
        <f>B8238/SUM(B$2:B$8761)*(1/3600)</f>
        <v>0</v>
      </c>
      <c r="H8238" s="1">
        <f>C8238/SUM(C$2:C$8761)*(1/3600)</f>
        <v>0</v>
      </c>
      <c r="I8238" s="1">
        <f>D8238/SUM(D$2:D$8761)*(1/3600)</f>
        <v>0</v>
      </c>
    </row>
    <row r="8239" spans="1:9" x14ac:dyDescent="0.2">
      <c r="A8239" t="s">
        <v>8241</v>
      </c>
      <c r="B8239">
        <v>0</v>
      </c>
      <c r="C8239">
        <v>0</v>
      </c>
      <c r="D8239">
        <v>0</v>
      </c>
      <c r="G8239" s="1">
        <f>B8239/SUM(B$2:B$8761)*(1/3600)</f>
        <v>0</v>
      </c>
      <c r="H8239" s="1">
        <f>C8239/SUM(C$2:C$8761)*(1/3600)</f>
        <v>0</v>
      </c>
      <c r="I8239" s="1">
        <f>D8239/SUM(D$2:D$8761)*(1/3600)</f>
        <v>0</v>
      </c>
    </row>
    <row r="8240" spans="1:9" x14ac:dyDescent="0.2">
      <c r="A8240" t="s">
        <v>8242</v>
      </c>
      <c r="B8240">
        <v>0</v>
      </c>
      <c r="C8240">
        <v>0</v>
      </c>
      <c r="D8240">
        <v>3.0000000000000001E-3</v>
      </c>
      <c r="G8240" s="1">
        <f>B8240/SUM(B$2:B$8761)*(1/3600)</f>
        <v>0</v>
      </c>
      <c r="H8240" s="1">
        <f>C8240/SUM(C$2:C$8761)*(1/3600)</f>
        <v>0</v>
      </c>
      <c r="I8240" s="1">
        <f>D8240/SUM(D$2:D$8761)*(1/3600)</f>
        <v>6.4494641914139325E-10</v>
      </c>
    </row>
    <row r="8241" spans="1:9" x14ac:dyDescent="0.2">
      <c r="A8241" t="s">
        <v>8243</v>
      </c>
      <c r="B8241">
        <v>2.1000000000000001E-2</v>
      </c>
      <c r="C8241">
        <v>0</v>
      </c>
      <c r="D8241">
        <v>2.8000000000000001E-2</v>
      </c>
      <c r="G8241" s="1">
        <f>B8241/SUM(B$2:B$8761)*(1/3600)</f>
        <v>4.3605719575355179E-9</v>
      </c>
      <c r="H8241" s="1">
        <f>C8241/SUM(C$2:C$8761)*(1/3600)</f>
        <v>0</v>
      </c>
      <c r="I8241" s="1">
        <f>D8241/SUM(D$2:D$8761)*(1/3600)</f>
        <v>6.0194999119863381E-9</v>
      </c>
    </row>
    <row r="8242" spans="1:9" x14ac:dyDescent="0.2">
      <c r="A8242" t="s">
        <v>8244</v>
      </c>
      <c r="B8242">
        <v>0.13600000000000001</v>
      </c>
      <c r="C8242">
        <v>1E-3</v>
      </c>
      <c r="D8242">
        <v>5.8999999999999997E-2</v>
      </c>
      <c r="G8242" s="1">
        <f>B8242/SUM(B$2:B$8761)*(1/3600)</f>
        <v>2.8239894582134788E-8</v>
      </c>
      <c r="H8242" s="1">
        <f>C8242/SUM(C$2:C$8761)*(1/3600)</f>
        <v>3.22139625622215E-10</v>
      </c>
      <c r="I8242" s="1">
        <f>D8242/SUM(D$2:D$8761)*(1/3600)</f>
        <v>1.2683946243114069E-8</v>
      </c>
    </row>
    <row r="8243" spans="1:9" x14ac:dyDescent="0.2">
      <c r="A8243" t="s">
        <v>8245</v>
      </c>
      <c r="B8243">
        <v>0.28999999999999998</v>
      </c>
      <c r="C8243">
        <v>1.4E-2</v>
      </c>
      <c r="D8243">
        <v>8.1000000000000003E-2</v>
      </c>
      <c r="G8243" s="1">
        <f>B8243/SUM(B$2:B$8761)*(1/3600)</f>
        <v>6.0217422270728589E-8</v>
      </c>
      <c r="H8243" s="1">
        <f>C8243/SUM(C$2:C$8761)*(1/3600)</f>
        <v>4.5099547587110092E-9</v>
      </c>
      <c r="I8243" s="1">
        <f>D8243/SUM(D$2:D$8761)*(1/3600)</f>
        <v>1.7413553316817622E-8</v>
      </c>
    </row>
    <row r="8244" spans="1:9" x14ac:dyDescent="0.2">
      <c r="A8244" t="s">
        <v>8246</v>
      </c>
      <c r="B8244">
        <v>0.44600000000000001</v>
      </c>
      <c r="C8244">
        <v>2.5000000000000001E-2</v>
      </c>
      <c r="D8244">
        <v>8.1000000000000003E-2</v>
      </c>
      <c r="G8244" s="1">
        <f>B8244/SUM(B$2:B$8761)*(1/3600)</f>
        <v>9.261024252670671E-8</v>
      </c>
      <c r="H8244" s="1">
        <f>C8244/SUM(C$2:C$8761)*(1/3600)</f>
        <v>8.0534906405553736E-9</v>
      </c>
      <c r="I8244" s="1">
        <f>D8244/SUM(D$2:D$8761)*(1/3600)</f>
        <v>1.7413553316817622E-8</v>
      </c>
    </row>
    <row r="8245" spans="1:9" x14ac:dyDescent="0.2">
      <c r="A8245" t="s">
        <v>8247</v>
      </c>
      <c r="B8245">
        <v>0.48699999999999999</v>
      </c>
      <c r="C8245">
        <v>2.1000000000000001E-2</v>
      </c>
      <c r="D8245">
        <v>6.7000000000000004E-2</v>
      </c>
      <c r="G8245" s="1">
        <f>B8245/SUM(B$2:B$8761)*(1/3600)</f>
        <v>1.0112374015808558E-7</v>
      </c>
      <c r="H8245" s="1">
        <f>C8245/SUM(C$2:C$8761)*(1/3600)</f>
        <v>6.7649321380665147E-9</v>
      </c>
      <c r="I8245" s="1">
        <f>D8245/SUM(D$2:D$8761)*(1/3600)</f>
        <v>1.4403803360824451E-8</v>
      </c>
    </row>
    <row r="8246" spans="1:9" x14ac:dyDescent="0.2">
      <c r="A8246" t="s">
        <v>8248</v>
      </c>
      <c r="B8246">
        <v>0.46600000000000003</v>
      </c>
      <c r="C8246">
        <v>0.01</v>
      </c>
      <c r="D8246">
        <v>4.4999999999999998E-2</v>
      </c>
      <c r="G8246" s="1">
        <f>B8246/SUM(B$2:B$8761)*(1/3600)</f>
        <v>9.6763168200550064E-8</v>
      </c>
      <c r="H8246" s="1">
        <f>C8246/SUM(C$2:C$8761)*(1/3600)</f>
        <v>3.2213962562221499E-9</v>
      </c>
      <c r="I8246" s="1">
        <f>D8246/SUM(D$2:D$8761)*(1/3600)</f>
        <v>9.674196287120898E-9</v>
      </c>
    </row>
    <row r="8247" spans="1:9" x14ac:dyDescent="0.2">
      <c r="A8247" t="s">
        <v>8249</v>
      </c>
      <c r="B8247">
        <v>0.39300000000000002</v>
      </c>
      <c r="C8247">
        <v>1E-3</v>
      </c>
      <c r="D8247">
        <v>2.3E-2</v>
      </c>
      <c r="G8247" s="1">
        <f>B8247/SUM(B$2:B$8761)*(1/3600)</f>
        <v>8.1604989491021845E-8</v>
      </c>
      <c r="H8247" s="1">
        <f>C8247/SUM(C$2:C$8761)*(1/3600)</f>
        <v>3.22139625622215E-10</v>
      </c>
      <c r="I8247" s="1">
        <f>D8247/SUM(D$2:D$8761)*(1/3600)</f>
        <v>4.9445892134173488E-9</v>
      </c>
    </row>
    <row r="8248" spans="1:9" x14ac:dyDescent="0.2">
      <c r="A8248" t="s">
        <v>8250</v>
      </c>
      <c r="B8248">
        <v>0.23400000000000001</v>
      </c>
      <c r="C8248">
        <v>0</v>
      </c>
      <c r="D8248">
        <v>4.0000000000000001E-3</v>
      </c>
      <c r="G8248" s="1">
        <f>B8248/SUM(B$2:B$8761)*(1/3600)</f>
        <v>4.8589230383967208E-8</v>
      </c>
      <c r="H8248" s="1">
        <f>C8248/SUM(C$2:C$8761)*(1/3600)</f>
        <v>0</v>
      </c>
      <c r="I8248" s="1">
        <f>D8248/SUM(D$2:D$8761)*(1/3600)</f>
        <v>8.5992855885519118E-10</v>
      </c>
    </row>
    <row r="8249" spans="1:9" x14ac:dyDescent="0.2">
      <c r="A8249" t="s">
        <v>8251</v>
      </c>
      <c r="B8249">
        <v>2.9000000000000001E-2</v>
      </c>
      <c r="C8249">
        <v>0</v>
      </c>
      <c r="D8249">
        <v>0</v>
      </c>
      <c r="G8249" s="1">
        <f>B8249/SUM(B$2:B$8761)*(1/3600)</f>
        <v>6.0217422270728586E-9</v>
      </c>
      <c r="H8249" s="1">
        <f>C8249/SUM(C$2:C$8761)*(1/3600)</f>
        <v>0</v>
      </c>
      <c r="I8249" s="1">
        <f>D8249/SUM(D$2:D$8761)*(1/3600)</f>
        <v>0</v>
      </c>
    </row>
    <row r="8250" spans="1:9" x14ac:dyDescent="0.2">
      <c r="A8250" t="s">
        <v>8252</v>
      </c>
      <c r="B8250">
        <v>0</v>
      </c>
      <c r="C8250">
        <v>0</v>
      </c>
      <c r="D8250">
        <v>0</v>
      </c>
      <c r="G8250" s="1">
        <f>B8250/SUM(B$2:B$8761)*(1/3600)</f>
        <v>0</v>
      </c>
      <c r="H8250" s="1">
        <f>C8250/SUM(C$2:C$8761)*(1/3600)</f>
        <v>0</v>
      </c>
      <c r="I8250" s="1">
        <f>D8250/SUM(D$2:D$8761)*(1/3600)</f>
        <v>0</v>
      </c>
    </row>
    <row r="8251" spans="1:9" x14ac:dyDescent="0.2">
      <c r="A8251" t="s">
        <v>8253</v>
      </c>
      <c r="B8251">
        <v>0</v>
      </c>
      <c r="C8251">
        <v>0</v>
      </c>
      <c r="D8251">
        <v>0</v>
      </c>
      <c r="G8251" s="1">
        <f>B8251/SUM(B$2:B$8761)*(1/3600)</f>
        <v>0</v>
      </c>
      <c r="H8251" s="1">
        <f>C8251/SUM(C$2:C$8761)*(1/3600)</f>
        <v>0</v>
      </c>
      <c r="I8251" s="1">
        <f>D8251/SUM(D$2:D$8761)*(1/3600)</f>
        <v>0</v>
      </c>
    </row>
    <row r="8252" spans="1:9" x14ac:dyDescent="0.2">
      <c r="A8252" t="s">
        <v>8254</v>
      </c>
      <c r="B8252">
        <v>0</v>
      </c>
      <c r="C8252">
        <v>0</v>
      </c>
      <c r="D8252">
        <v>0</v>
      </c>
      <c r="G8252" s="1">
        <f>B8252/SUM(B$2:B$8761)*(1/3600)</f>
        <v>0</v>
      </c>
      <c r="H8252" s="1">
        <f>C8252/SUM(C$2:C$8761)*(1/3600)</f>
        <v>0</v>
      </c>
      <c r="I8252" s="1">
        <f>D8252/SUM(D$2:D$8761)*(1/3600)</f>
        <v>0</v>
      </c>
    </row>
    <row r="8253" spans="1:9" x14ac:dyDescent="0.2">
      <c r="A8253" t="s">
        <v>8255</v>
      </c>
      <c r="B8253">
        <v>0</v>
      </c>
      <c r="C8253">
        <v>0</v>
      </c>
      <c r="D8253">
        <v>0</v>
      </c>
      <c r="G8253" s="1">
        <f>B8253/SUM(B$2:B$8761)*(1/3600)</f>
        <v>0</v>
      </c>
      <c r="H8253" s="1">
        <f>C8253/SUM(C$2:C$8761)*(1/3600)</f>
        <v>0</v>
      </c>
      <c r="I8253" s="1">
        <f>D8253/SUM(D$2:D$8761)*(1/3600)</f>
        <v>0</v>
      </c>
    </row>
    <row r="8254" spans="1:9" x14ac:dyDescent="0.2">
      <c r="A8254" t="s">
        <v>8256</v>
      </c>
      <c r="B8254">
        <v>0</v>
      </c>
      <c r="C8254">
        <v>0</v>
      </c>
      <c r="D8254">
        <v>0</v>
      </c>
      <c r="G8254" s="1">
        <f>B8254/SUM(B$2:B$8761)*(1/3600)</f>
        <v>0</v>
      </c>
      <c r="H8254" s="1">
        <f>C8254/SUM(C$2:C$8761)*(1/3600)</f>
        <v>0</v>
      </c>
      <c r="I8254" s="1">
        <f>D8254/SUM(D$2:D$8761)*(1/3600)</f>
        <v>0</v>
      </c>
    </row>
    <row r="8255" spans="1:9" x14ac:dyDescent="0.2">
      <c r="A8255" t="s">
        <v>8257</v>
      </c>
      <c r="B8255">
        <v>0</v>
      </c>
      <c r="C8255">
        <v>0</v>
      </c>
      <c r="D8255">
        <v>0</v>
      </c>
      <c r="G8255" s="1">
        <f>B8255/SUM(B$2:B$8761)*(1/3600)</f>
        <v>0</v>
      </c>
      <c r="H8255" s="1">
        <f>C8255/SUM(C$2:C$8761)*(1/3600)</f>
        <v>0</v>
      </c>
      <c r="I8255" s="1">
        <f>D8255/SUM(D$2:D$8761)*(1/3600)</f>
        <v>0</v>
      </c>
    </row>
    <row r="8256" spans="1:9" x14ac:dyDescent="0.2">
      <c r="A8256" t="s">
        <v>8258</v>
      </c>
      <c r="B8256">
        <v>0</v>
      </c>
      <c r="C8256">
        <v>0</v>
      </c>
      <c r="D8256">
        <v>0</v>
      </c>
      <c r="G8256" s="1">
        <f>B8256/SUM(B$2:B$8761)*(1/3600)</f>
        <v>0</v>
      </c>
      <c r="H8256" s="1">
        <f>C8256/SUM(C$2:C$8761)*(1/3600)</f>
        <v>0</v>
      </c>
      <c r="I8256" s="1">
        <f>D8256/SUM(D$2:D$8761)*(1/3600)</f>
        <v>0</v>
      </c>
    </row>
    <row r="8257" spans="1:9" x14ac:dyDescent="0.2">
      <c r="A8257" t="s">
        <v>8259</v>
      </c>
      <c r="B8257">
        <v>0</v>
      </c>
      <c r="C8257">
        <v>0</v>
      </c>
      <c r="D8257">
        <v>0</v>
      </c>
      <c r="G8257" s="1">
        <f>B8257/SUM(B$2:B$8761)*(1/3600)</f>
        <v>0</v>
      </c>
      <c r="H8257" s="1">
        <f>C8257/SUM(C$2:C$8761)*(1/3600)</f>
        <v>0</v>
      </c>
      <c r="I8257" s="1">
        <f>D8257/SUM(D$2:D$8761)*(1/3600)</f>
        <v>0</v>
      </c>
    </row>
    <row r="8258" spans="1:9" x14ac:dyDescent="0.2">
      <c r="A8258" t="s">
        <v>8260</v>
      </c>
      <c r="B8258">
        <v>0</v>
      </c>
      <c r="C8258">
        <v>0</v>
      </c>
      <c r="D8258">
        <v>0</v>
      </c>
      <c r="G8258" s="1">
        <f>B8258/SUM(B$2:B$8761)*(1/3600)</f>
        <v>0</v>
      </c>
      <c r="H8258" s="1">
        <f>C8258/SUM(C$2:C$8761)*(1/3600)</f>
        <v>0</v>
      </c>
      <c r="I8258" s="1">
        <f>D8258/SUM(D$2:D$8761)*(1/3600)</f>
        <v>0</v>
      </c>
    </row>
    <row r="8259" spans="1:9" x14ac:dyDescent="0.2">
      <c r="A8259" t="s">
        <v>8261</v>
      </c>
      <c r="B8259">
        <v>0</v>
      </c>
      <c r="C8259">
        <v>0</v>
      </c>
      <c r="D8259">
        <v>0</v>
      </c>
      <c r="G8259" s="1">
        <f>B8259/SUM(B$2:B$8761)*(1/3600)</f>
        <v>0</v>
      </c>
      <c r="H8259" s="1">
        <f>C8259/SUM(C$2:C$8761)*(1/3600)</f>
        <v>0</v>
      </c>
      <c r="I8259" s="1">
        <f>D8259/SUM(D$2:D$8761)*(1/3600)</f>
        <v>0</v>
      </c>
    </row>
    <row r="8260" spans="1:9" x14ac:dyDescent="0.2">
      <c r="A8260" t="s">
        <v>8262</v>
      </c>
      <c r="B8260">
        <v>0</v>
      </c>
      <c r="C8260">
        <v>0</v>
      </c>
      <c r="D8260">
        <v>0</v>
      </c>
      <c r="G8260" s="1">
        <f>B8260/SUM(B$2:B$8761)*(1/3600)</f>
        <v>0</v>
      </c>
      <c r="H8260" s="1">
        <f>C8260/SUM(C$2:C$8761)*(1/3600)</f>
        <v>0</v>
      </c>
      <c r="I8260" s="1">
        <f>D8260/SUM(D$2:D$8761)*(1/3600)</f>
        <v>0</v>
      </c>
    </row>
    <row r="8261" spans="1:9" x14ac:dyDescent="0.2">
      <c r="A8261" t="s">
        <v>8263</v>
      </c>
      <c r="B8261">
        <v>0</v>
      </c>
      <c r="C8261">
        <v>0</v>
      </c>
      <c r="D8261">
        <v>0</v>
      </c>
      <c r="G8261" s="1">
        <f>B8261/SUM(B$2:B$8761)*(1/3600)</f>
        <v>0</v>
      </c>
      <c r="H8261" s="1">
        <f>C8261/SUM(C$2:C$8761)*(1/3600)</f>
        <v>0</v>
      </c>
      <c r="I8261" s="1">
        <f>D8261/SUM(D$2:D$8761)*(1/3600)</f>
        <v>0</v>
      </c>
    </row>
    <row r="8262" spans="1:9" x14ac:dyDescent="0.2">
      <c r="A8262" t="s">
        <v>8264</v>
      </c>
      <c r="B8262">
        <v>0</v>
      </c>
      <c r="C8262">
        <v>0</v>
      </c>
      <c r="D8262">
        <v>0</v>
      </c>
      <c r="G8262" s="1">
        <f>B8262/SUM(B$2:B$8761)*(1/3600)</f>
        <v>0</v>
      </c>
      <c r="H8262" s="1">
        <f>C8262/SUM(C$2:C$8761)*(1/3600)</f>
        <v>0</v>
      </c>
      <c r="I8262" s="1">
        <f>D8262/SUM(D$2:D$8761)*(1/3600)</f>
        <v>0</v>
      </c>
    </row>
    <row r="8263" spans="1:9" x14ac:dyDescent="0.2">
      <c r="A8263" t="s">
        <v>8265</v>
      </c>
      <c r="B8263">
        <v>0</v>
      </c>
      <c r="C8263">
        <v>0</v>
      </c>
      <c r="D8263">
        <v>0</v>
      </c>
      <c r="G8263" s="1">
        <f>B8263/SUM(B$2:B$8761)*(1/3600)</f>
        <v>0</v>
      </c>
      <c r="H8263" s="1">
        <f>C8263/SUM(C$2:C$8761)*(1/3600)</f>
        <v>0</v>
      </c>
      <c r="I8263" s="1">
        <f>D8263/SUM(D$2:D$8761)*(1/3600)</f>
        <v>0</v>
      </c>
    </row>
    <row r="8264" spans="1:9" x14ac:dyDescent="0.2">
      <c r="A8264" t="s">
        <v>8266</v>
      </c>
      <c r="B8264">
        <v>0</v>
      </c>
      <c r="C8264">
        <v>0</v>
      </c>
      <c r="D8264">
        <v>2E-3</v>
      </c>
      <c r="G8264" s="1">
        <f>B8264/SUM(B$2:B$8761)*(1/3600)</f>
        <v>0</v>
      </c>
      <c r="H8264" s="1">
        <f>C8264/SUM(C$2:C$8761)*(1/3600)</f>
        <v>0</v>
      </c>
      <c r="I8264" s="1">
        <f>D8264/SUM(D$2:D$8761)*(1/3600)</f>
        <v>4.2996427942759559E-10</v>
      </c>
    </row>
    <row r="8265" spans="1:9" x14ac:dyDescent="0.2">
      <c r="A8265" t="s">
        <v>8267</v>
      </c>
      <c r="B8265">
        <v>1.0999999999999999E-2</v>
      </c>
      <c r="C8265">
        <v>0</v>
      </c>
      <c r="D8265">
        <v>2.9000000000000001E-2</v>
      </c>
      <c r="G8265" s="1">
        <f>B8265/SUM(B$2:B$8761)*(1/3600)</f>
        <v>2.284109120613843E-9</v>
      </c>
      <c r="H8265" s="1">
        <f>C8265/SUM(C$2:C$8761)*(1/3600)</f>
        <v>0</v>
      </c>
      <c r="I8265" s="1">
        <f>D8265/SUM(D$2:D$8761)*(1/3600)</f>
        <v>6.2344820517001353E-9</v>
      </c>
    </row>
    <row r="8266" spans="1:9" x14ac:dyDescent="0.2">
      <c r="A8266" t="s">
        <v>8268</v>
      </c>
      <c r="B8266">
        <v>6.3E-2</v>
      </c>
      <c r="C8266">
        <v>0</v>
      </c>
      <c r="D8266">
        <v>6.9000000000000006E-2</v>
      </c>
      <c r="G8266" s="1">
        <f>B8266/SUM(B$2:B$8761)*(1/3600)</f>
        <v>1.3081715872606554E-8</v>
      </c>
      <c r="H8266" s="1">
        <f>C8266/SUM(C$2:C$8761)*(1/3600)</f>
        <v>0</v>
      </c>
      <c r="I8266" s="1">
        <f>D8266/SUM(D$2:D$8761)*(1/3600)</f>
        <v>1.4833767640252046E-8</v>
      </c>
    </row>
    <row r="8267" spans="1:9" x14ac:dyDescent="0.2">
      <c r="A8267" t="s">
        <v>8269</v>
      </c>
      <c r="B8267">
        <v>0.113</v>
      </c>
      <c r="C8267">
        <v>0.01</v>
      </c>
      <c r="D8267">
        <v>0.115</v>
      </c>
      <c r="G8267" s="1">
        <f>B8267/SUM(B$2:B$8761)*(1/3600)</f>
        <v>2.3464030057214932E-8</v>
      </c>
      <c r="H8267" s="1">
        <f>C8267/SUM(C$2:C$8761)*(1/3600)</f>
        <v>3.2213962562221499E-9</v>
      </c>
      <c r="I8267" s="1">
        <f>D8267/SUM(D$2:D$8761)*(1/3600)</f>
        <v>2.4722946067086745E-8</v>
      </c>
    </row>
    <row r="8268" spans="1:9" x14ac:dyDescent="0.2">
      <c r="A8268" t="s">
        <v>8270</v>
      </c>
      <c r="B8268">
        <v>0.14199999999999999</v>
      </c>
      <c r="C8268">
        <v>2.5000000000000001E-2</v>
      </c>
      <c r="D8268">
        <v>0.14099999999999999</v>
      </c>
      <c r="G8268" s="1">
        <f>B8268/SUM(B$2:B$8761)*(1/3600)</f>
        <v>2.9485772284287786E-8</v>
      </c>
      <c r="H8268" s="1">
        <f>C8268/SUM(C$2:C$8761)*(1/3600)</f>
        <v>8.0534906405553736E-9</v>
      </c>
      <c r="I8268" s="1">
        <f>D8268/SUM(D$2:D$8761)*(1/3600)</f>
        <v>3.031248169964548E-8</v>
      </c>
    </row>
    <row r="8269" spans="1:9" x14ac:dyDescent="0.2">
      <c r="A8269" t="s">
        <v>8271</v>
      </c>
      <c r="B8269">
        <v>0.14000000000000001</v>
      </c>
      <c r="C8269">
        <v>3.2000000000000001E-2</v>
      </c>
      <c r="D8269">
        <v>0.13100000000000001</v>
      </c>
      <c r="G8269" s="1">
        <f>B8269/SUM(B$2:B$8761)*(1/3600)</f>
        <v>2.9070479716903456E-8</v>
      </c>
      <c r="H8269" s="1">
        <f>C8269/SUM(C$2:C$8761)*(1/3600)</f>
        <v>1.030846801991088E-8</v>
      </c>
      <c r="I8269" s="1">
        <f>D8269/SUM(D$2:D$8761)*(1/3600)</f>
        <v>2.8162660302507507E-8</v>
      </c>
    </row>
    <row r="8270" spans="1:9" x14ac:dyDescent="0.2">
      <c r="A8270" t="s">
        <v>8272</v>
      </c>
      <c r="B8270">
        <v>0.114</v>
      </c>
      <c r="C8270">
        <v>2.1999999999999999E-2</v>
      </c>
      <c r="D8270">
        <v>0.10199999999999999</v>
      </c>
      <c r="G8270" s="1">
        <f>B8270/SUM(B$2:B$8761)*(1/3600)</f>
        <v>2.3671676340907098E-8</v>
      </c>
      <c r="H8270" s="1">
        <f>C8270/SUM(C$2:C$8761)*(1/3600)</f>
        <v>7.0870717636887288E-9</v>
      </c>
      <c r="I8270" s="1">
        <f>D8270/SUM(D$2:D$8761)*(1/3600)</f>
        <v>2.1928178250807372E-8</v>
      </c>
    </row>
    <row r="8271" spans="1:9" x14ac:dyDescent="0.2">
      <c r="A8271" t="s">
        <v>8273</v>
      </c>
      <c r="B8271">
        <v>6.8000000000000005E-2</v>
      </c>
      <c r="C8271">
        <v>5.0000000000000001E-3</v>
      </c>
      <c r="D8271">
        <v>5.8000000000000003E-2</v>
      </c>
      <c r="G8271" s="1">
        <f>B8271/SUM(B$2:B$8761)*(1/3600)</f>
        <v>1.4119947291067394E-8</v>
      </c>
      <c r="H8271" s="1">
        <f>C8271/SUM(C$2:C$8761)*(1/3600)</f>
        <v>1.6106981281110749E-9</v>
      </c>
      <c r="I8271" s="1">
        <f>D8271/SUM(D$2:D$8761)*(1/3600)</f>
        <v>1.2468964103400271E-8</v>
      </c>
    </row>
    <row r="8272" spans="1:9" x14ac:dyDescent="0.2">
      <c r="A8272" t="s">
        <v>8274</v>
      </c>
      <c r="B8272">
        <v>2.3E-2</v>
      </c>
      <c r="C8272">
        <v>0</v>
      </c>
      <c r="D8272">
        <v>1.2E-2</v>
      </c>
      <c r="G8272" s="1">
        <f>B8272/SUM(B$2:B$8761)*(1/3600)</f>
        <v>4.7758645249198531E-9</v>
      </c>
      <c r="H8272" s="1">
        <f>C8272/SUM(C$2:C$8761)*(1/3600)</f>
        <v>0</v>
      </c>
      <c r="I8272" s="1">
        <f>D8272/SUM(D$2:D$8761)*(1/3600)</f>
        <v>2.579785676565573E-9</v>
      </c>
    </row>
    <row r="8273" spans="1:9" x14ac:dyDescent="0.2">
      <c r="A8273" t="s">
        <v>8275</v>
      </c>
      <c r="B8273">
        <v>0</v>
      </c>
      <c r="C8273">
        <v>0</v>
      </c>
      <c r="D8273">
        <v>0</v>
      </c>
      <c r="G8273" s="1">
        <f>B8273/SUM(B$2:B$8761)*(1/3600)</f>
        <v>0</v>
      </c>
      <c r="H8273" s="1">
        <f>C8273/SUM(C$2:C$8761)*(1/3600)</f>
        <v>0</v>
      </c>
      <c r="I8273" s="1">
        <f>D8273/SUM(D$2:D$8761)*(1/3600)</f>
        <v>0</v>
      </c>
    </row>
    <row r="8274" spans="1:9" x14ac:dyDescent="0.2">
      <c r="A8274" t="s">
        <v>8276</v>
      </c>
      <c r="B8274">
        <v>0</v>
      </c>
      <c r="C8274">
        <v>0</v>
      </c>
      <c r="D8274">
        <v>0</v>
      </c>
      <c r="G8274" s="1">
        <f>B8274/SUM(B$2:B$8761)*(1/3600)</f>
        <v>0</v>
      </c>
      <c r="H8274" s="1">
        <f>C8274/SUM(C$2:C$8761)*(1/3600)</f>
        <v>0</v>
      </c>
      <c r="I8274" s="1">
        <f>D8274/SUM(D$2:D$8761)*(1/3600)</f>
        <v>0</v>
      </c>
    </row>
    <row r="8275" spans="1:9" x14ac:dyDescent="0.2">
      <c r="A8275" t="s">
        <v>8277</v>
      </c>
      <c r="B8275">
        <v>0</v>
      </c>
      <c r="C8275">
        <v>0</v>
      </c>
      <c r="D8275">
        <v>0</v>
      </c>
      <c r="G8275" s="1">
        <f>B8275/SUM(B$2:B$8761)*(1/3600)</f>
        <v>0</v>
      </c>
      <c r="H8275" s="1">
        <f>C8275/SUM(C$2:C$8761)*(1/3600)</f>
        <v>0</v>
      </c>
      <c r="I8275" s="1">
        <f>D8275/SUM(D$2:D$8761)*(1/3600)</f>
        <v>0</v>
      </c>
    </row>
    <row r="8276" spans="1:9" x14ac:dyDescent="0.2">
      <c r="A8276" t="s">
        <v>8278</v>
      </c>
      <c r="B8276">
        <v>0</v>
      </c>
      <c r="C8276">
        <v>0</v>
      </c>
      <c r="D8276">
        <v>0</v>
      </c>
      <c r="G8276" s="1">
        <f>B8276/SUM(B$2:B$8761)*(1/3600)</f>
        <v>0</v>
      </c>
      <c r="H8276" s="1">
        <f>C8276/SUM(C$2:C$8761)*(1/3600)</f>
        <v>0</v>
      </c>
      <c r="I8276" s="1">
        <f>D8276/SUM(D$2:D$8761)*(1/3600)</f>
        <v>0</v>
      </c>
    </row>
    <row r="8277" spans="1:9" x14ac:dyDescent="0.2">
      <c r="A8277" t="s">
        <v>8279</v>
      </c>
      <c r="B8277">
        <v>0</v>
      </c>
      <c r="C8277">
        <v>0</v>
      </c>
      <c r="D8277">
        <v>0</v>
      </c>
      <c r="G8277" s="1">
        <f>B8277/SUM(B$2:B$8761)*(1/3600)</f>
        <v>0</v>
      </c>
      <c r="H8277" s="1">
        <f>C8277/SUM(C$2:C$8761)*(1/3600)</f>
        <v>0</v>
      </c>
      <c r="I8277" s="1">
        <f>D8277/SUM(D$2:D$8761)*(1/3600)</f>
        <v>0</v>
      </c>
    </row>
    <row r="8278" spans="1:9" x14ac:dyDescent="0.2">
      <c r="A8278" t="s">
        <v>8280</v>
      </c>
      <c r="B8278">
        <v>0</v>
      </c>
      <c r="C8278">
        <v>0</v>
      </c>
      <c r="D8278">
        <v>0</v>
      </c>
      <c r="G8278" s="1">
        <f>B8278/SUM(B$2:B$8761)*(1/3600)</f>
        <v>0</v>
      </c>
      <c r="H8278" s="1">
        <f>C8278/SUM(C$2:C$8761)*(1/3600)</f>
        <v>0</v>
      </c>
      <c r="I8278" s="1">
        <f>D8278/SUM(D$2:D$8761)*(1/3600)</f>
        <v>0</v>
      </c>
    </row>
    <row r="8279" spans="1:9" x14ac:dyDescent="0.2">
      <c r="A8279" t="s">
        <v>8281</v>
      </c>
      <c r="B8279">
        <v>0</v>
      </c>
      <c r="C8279">
        <v>0</v>
      </c>
      <c r="D8279">
        <v>0</v>
      </c>
      <c r="G8279" s="1">
        <f>B8279/SUM(B$2:B$8761)*(1/3600)</f>
        <v>0</v>
      </c>
      <c r="H8279" s="1">
        <f>C8279/SUM(C$2:C$8761)*(1/3600)</f>
        <v>0</v>
      </c>
      <c r="I8279" s="1">
        <f>D8279/SUM(D$2:D$8761)*(1/3600)</f>
        <v>0</v>
      </c>
    </row>
    <row r="8280" spans="1:9" x14ac:dyDescent="0.2">
      <c r="A8280" t="s">
        <v>8282</v>
      </c>
      <c r="B8280">
        <v>0</v>
      </c>
      <c r="C8280">
        <v>0</v>
      </c>
      <c r="D8280">
        <v>0</v>
      </c>
      <c r="G8280" s="1">
        <f>B8280/SUM(B$2:B$8761)*(1/3600)</f>
        <v>0</v>
      </c>
      <c r="H8280" s="1">
        <f>C8280/SUM(C$2:C$8761)*(1/3600)</f>
        <v>0</v>
      </c>
      <c r="I8280" s="1">
        <f>D8280/SUM(D$2:D$8761)*(1/3600)</f>
        <v>0</v>
      </c>
    </row>
    <row r="8281" spans="1:9" x14ac:dyDescent="0.2">
      <c r="A8281" t="s">
        <v>8283</v>
      </c>
      <c r="B8281">
        <v>0</v>
      </c>
      <c r="C8281">
        <v>0</v>
      </c>
      <c r="D8281">
        <v>0</v>
      </c>
      <c r="G8281" s="1">
        <f>B8281/SUM(B$2:B$8761)*(1/3600)</f>
        <v>0</v>
      </c>
      <c r="H8281" s="1">
        <f>C8281/SUM(C$2:C$8761)*(1/3600)</f>
        <v>0</v>
      </c>
      <c r="I8281" s="1">
        <f>D8281/SUM(D$2:D$8761)*(1/3600)</f>
        <v>0</v>
      </c>
    </row>
    <row r="8282" spans="1:9" x14ac:dyDescent="0.2">
      <c r="A8282" t="s">
        <v>8284</v>
      </c>
      <c r="B8282">
        <v>0</v>
      </c>
      <c r="C8282">
        <v>0</v>
      </c>
      <c r="D8282">
        <v>0</v>
      </c>
      <c r="G8282" s="1">
        <f>B8282/SUM(B$2:B$8761)*(1/3600)</f>
        <v>0</v>
      </c>
      <c r="H8282" s="1">
        <f>C8282/SUM(C$2:C$8761)*(1/3600)</f>
        <v>0</v>
      </c>
      <c r="I8282" s="1">
        <f>D8282/SUM(D$2:D$8761)*(1/3600)</f>
        <v>0</v>
      </c>
    </row>
    <row r="8283" spans="1:9" x14ac:dyDescent="0.2">
      <c r="A8283" t="s">
        <v>8285</v>
      </c>
      <c r="B8283">
        <v>0</v>
      </c>
      <c r="C8283">
        <v>0</v>
      </c>
      <c r="D8283">
        <v>0</v>
      </c>
      <c r="G8283" s="1">
        <f>B8283/SUM(B$2:B$8761)*(1/3600)</f>
        <v>0</v>
      </c>
      <c r="H8283" s="1">
        <f>C8283/SUM(C$2:C$8761)*(1/3600)</f>
        <v>0</v>
      </c>
      <c r="I8283" s="1">
        <f>D8283/SUM(D$2:D$8761)*(1/3600)</f>
        <v>0</v>
      </c>
    </row>
    <row r="8284" spans="1:9" x14ac:dyDescent="0.2">
      <c r="A8284" t="s">
        <v>8286</v>
      </c>
      <c r="B8284">
        <v>0</v>
      </c>
      <c r="C8284">
        <v>0</v>
      </c>
      <c r="D8284">
        <v>0</v>
      </c>
      <c r="G8284" s="1">
        <f>B8284/SUM(B$2:B$8761)*(1/3600)</f>
        <v>0</v>
      </c>
      <c r="H8284" s="1">
        <f>C8284/SUM(C$2:C$8761)*(1/3600)</f>
        <v>0</v>
      </c>
      <c r="I8284" s="1">
        <f>D8284/SUM(D$2:D$8761)*(1/3600)</f>
        <v>0</v>
      </c>
    </row>
    <row r="8285" spans="1:9" x14ac:dyDescent="0.2">
      <c r="A8285" t="s">
        <v>8287</v>
      </c>
      <c r="B8285">
        <v>0</v>
      </c>
      <c r="C8285">
        <v>0</v>
      </c>
      <c r="D8285">
        <v>0</v>
      </c>
      <c r="G8285" s="1">
        <f>B8285/SUM(B$2:B$8761)*(1/3600)</f>
        <v>0</v>
      </c>
      <c r="H8285" s="1">
        <f>C8285/SUM(C$2:C$8761)*(1/3600)</f>
        <v>0</v>
      </c>
      <c r="I8285" s="1">
        <f>D8285/SUM(D$2:D$8761)*(1/3600)</f>
        <v>0</v>
      </c>
    </row>
    <row r="8286" spans="1:9" x14ac:dyDescent="0.2">
      <c r="A8286" t="s">
        <v>8288</v>
      </c>
      <c r="B8286">
        <v>0</v>
      </c>
      <c r="C8286">
        <v>0</v>
      </c>
      <c r="D8286">
        <v>0</v>
      </c>
      <c r="G8286" s="1">
        <f>B8286/SUM(B$2:B$8761)*(1/3600)</f>
        <v>0</v>
      </c>
      <c r="H8286" s="1">
        <f>C8286/SUM(C$2:C$8761)*(1/3600)</f>
        <v>0</v>
      </c>
      <c r="I8286" s="1">
        <f>D8286/SUM(D$2:D$8761)*(1/3600)</f>
        <v>0</v>
      </c>
    </row>
    <row r="8287" spans="1:9" x14ac:dyDescent="0.2">
      <c r="A8287" t="s">
        <v>8289</v>
      </c>
      <c r="B8287">
        <v>0</v>
      </c>
      <c r="C8287">
        <v>0</v>
      </c>
      <c r="D8287">
        <v>0</v>
      </c>
      <c r="G8287" s="1">
        <f>B8287/SUM(B$2:B$8761)*(1/3600)</f>
        <v>0</v>
      </c>
      <c r="H8287" s="1">
        <f>C8287/SUM(C$2:C$8761)*(1/3600)</f>
        <v>0</v>
      </c>
      <c r="I8287" s="1">
        <f>D8287/SUM(D$2:D$8761)*(1/3600)</f>
        <v>0</v>
      </c>
    </row>
    <row r="8288" spans="1:9" x14ac:dyDescent="0.2">
      <c r="A8288" t="s">
        <v>8290</v>
      </c>
      <c r="B8288">
        <v>0</v>
      </c>
      <c r="C8288">
        <v>0</v>
      </c>
      <c r="D8288">
        <v>7.0000000000000001E-3</v>
      </c>
      <c r="G8288" s="1">
        <f>B8288/SUM(B$2:B$8761)*(1/3600)</f>
        <v>0</v>
      </c>
      <c r="H8288" s="1">
        <f>C8288/SUM(C$2:C$8761)*(1/3600)</f>
        <v>0</v>
      </c>
      <c r="I8288" s="1">
        <f>D8288/SUM(D$2:D$8761)*(1/3600)</f>
        <v>1.5048749779965845E-9</v>
      </c>
    </row>
    <row r="8289" spans="1:9" x14ac:dyDescent="0.2">
      <c r="A8289" t="s">
        <v>8291</v>
      </c>
      <c r="B8289">
        <v>6.0000000000000001E-3</v>
      </c>
      <c r="C8289">
        <v>0</v>
      </c>
      <c r="D8289">
        <v>6.6000000000000003E-2</v>
      </c>
      <c r="G8289" s="1">
        <f>B8289/SUM(B$2:B$8761)*(1/3600)</f>
        <v>1.2458777021530051E-9</v>
      </c>
      <c r="H8289" s="1">
        <f>C8289/SUM(C$2:C$8761)*(1/3600)</f>
        <v>0</v>
      </c>
      <c r="I8289" s="1">
        <f>D8289/SUM(D$2:D$8761)*(1/3600)</f>
        <v>1.4188821221110653E-8</v>
      </c>
    </row>
    <row r="8290" spans="1:9" x14ac:dyDescent="0.2">
      <c r="A8290" t="s">
        <v>8292</v>
      </c>
      <c r="B8290">
        <v>7.0000000000000007E-2</v>
      </c>
      <c r="C8290">
        <v>0</v>
      </c>
      <c r="D8290">
        <v>0.14899999999999999</v>
      </c>
      <c r="G8290" s="1">
        <f>B8290/SUM(B$2:B$8761)*(1/3600)</f>
        <v>1.4535239858451728E-8</v>
      </c>
      <c r="H8290" s="1">
        <f>C8290/SUM(C$2:C$8761)*(1/3600)</f>
        <v>0</v>
      </c>
      <c r="I8290" s="1">
        <f>D8290/SUM(D$2:D$8761)*(1/3600)</f>
        <v>3.2032338817355865E-8</v>
      </c>
    </row>
    <row r="8291" spans="1:9" x14ac:dyDescent="0.2">
      <c r="A8291" t="s">
        <v>8293</v>
      </c>
      <c r="B8291">
        <v>0.16</v>
      </c>
      <c r="C8291">
        <v>4.0000000000000001E-3</v>
      </c>
      <c r="D8291">
        <v>0.20699999999999999</v>
      </c>
      <c r="G8291" s="1">
        <f>B8291/SUM(B$2:B$8761)*(1/3600)</f>
        <v>3.3223405390746806E-8</v>
      </c>
      <c r="H8291" s="1">
        <f>C8291/SUM(C$2:C$8761)*(1/3600)</f>
        <v>1.28855850248886E-9</v>
      </c>
      <c r="I8291" s="1">
        <f>D8291/SUM(D$2:D$8761)*(1/3600)</f>
        <v>4.4501302920756134E-8</v>
      </c>
    </row>
    <row r="8292" spans="1:9" x14ac:dyDescent="0.2">
      <c r="A8292" t="s">
        <v>8294</v>
      </c>
      <c r="B8292">
        <v>0.253</v>
      </c>
      <c r="C8292">
        <v>1.4999999999999999E-2</v>
      </c>
      <c r="D8292">
        <v>0.21199999999999999</v>
      </c>
      <c r="G8292" s="1">
        <f>B8292/SUM(B$2:B$8761)*(1/3600)</f>
        <v>5.2534509774118385E-8</v>
      </c>
      <c r="H8292" s="1">
        <f>C8292/SUM(C$2:C$8761)*(1/3600)</f>
        <v>4.8320943843332242E-9</v>
      </c>
      <c r="I8292" s="1">
        <f>D8292/SUM(D$2:D$8761)*(1/3600)</f>
        <v>4.5576213619325122E-8</v>
      </c>
    </row>
    <row r="8293" spans="1:9" x14ac:dyDescent="0.2">
      <c r="A8293" t="s">
        <v>8295</v>
      </c>
      <c r="B8293">
        <v>0.32</v>
      </c>
      <c r="C8293">
        <v>1.9E-2</v>
      </c>
      <c r="D8293">
        <v>0.19900000000000001</v>
      </c>
      <c r="G8293" s="1">
        <f>B8293/SUM(B$2:B$8761)*(1/3600)</f>
        <v>6.6446810781493612E-8</v>
      </c>
      <c r="H8293" s="1">
        <f>C8293/SUM(C$2:C$8761)*(1/3600)</f>
        <v>6.120652886822084E-9</v>
      </c>
      <c r="I8293" s="1">
        <f>D8293/SUM(D$2:D$8761)*(1/3600)</f>
        <v>4.2781445803045756E-8</v>
      </c>
    </row>
    <row r="8294" spans="1:9" x14ac:dyDescent="0.2">
      <c r="A8294" t="s">
        <v>8296</v>
      </c>
      <c r="B8294">
        <v>0.34100000000000003</v>
      </c>
      <c r="C8294">
        <v>1.2999999999999999E-2</v>
      </c>
      <c r="D8294">
        <v>0.14699999999999999</v>
      </c>
      <c r="G8294" s="1">
        <f>B8294/SUM(B$2:B$8761)*(1/3600)</f>
        <v>7.0807382739029142E-8</v>
      </c>
      <c r="H8294" s="1">
        <f>C8294/SUM(C$2:C$8761)*(1/3600)</f>
        <v>4.1878151330887943E-9</v>
      </c>
      <c r="I8294" s="1">
        <f>D8294/SUM(D$2:D$8761)*(1/3600)</f>
        <v>3.1602374537928265E-8</v>
      </c>
    </row>
    <row r="8295" spans="1:9" x14ac:dyDescent="0.2">
      <c r="A8295" t="s">
        <v>8297</v>
      </c>
      <c r="B8295">
        <v>0.28199999999999997</v>
      </c>
      <c r="C8295">
        <v>3.0000000000000001E-3</v>
      </c>
      <c r="D8295">
        <v>7.4999999999999997E-2</v>
      </c>
      <c r="G8295" s="1">
        <f>B8295/SUM(B$2:B$8761)*(1/3600)</f>
        <v>5.8556252001191239E-8</v>
      </c>
      <c r="H8295" s="1">
        <f>C8295/SUM(C$2:C$8761)*(1/3600)</f>
        <v>9.6641887686664484E-10</v>
      </c>
      <c r="I8295" s="1">
        <f>D8295/SUM(D$2:D$8761)*(1/3600)</f>
        <v>1.612366047853483E-8</v>
      </c>
    </row>
    <row r="8296" spans="1:9" x14ac:dyDescent="0.2">
      <c r="A8296" t="s">
        <v>8298</v>
      </c>
      <c r="B8296">
        <v>0.16800000000000001</v>
      </c>
      <c r="C8296">
        <v>0</v>
      </c>
      <c r="D8296">
        <v>1.4999999999999999E-2</v>
      </c>
      <c r="G8296" s="1">
        <f>B8296/SUM(B$2:B$8761)*(1/3600)</f>
        <v>3.4884575660284144E-8</v>
      </c>
      <c r="H8296" s="1">
        <f>C8296/SUM(C$2:C$8761)*(1/3600)</f>
        <v>0</v>
      </c>
      <c r="I8296" s="1">
        <f>D8296/SUM(D$2:D$8761)*(1/3600)</f>
        <v>3.2247320957069663E-9</v>
      </c>
    </row>
    <row r="8297" spans="1:9" x14ac:dyDescent="0.2">
      <c r="A8297" t="s">
        <v>8299</v>
      </c>
      <c r="B8297">
        <v>2.1999999999999999E-2</v>
      </c>
      <c r="C8297">
        <v>0</v>
      </c>
      <c r="D8297">
        <v>0</v>
      </c>
      <c r="G8297" s="1">
        <f>B8297/SUM(B$2:B$8761)*(1/3600)</f>
        <v>4.5682182412276859E-9</v>
      </c>
      <c r="H8297" s="1">
        <f>C8297/SUM(C$2:C$8761)*(1/3600)</f>
        <v>0</v>
      </c>
      <c r="I8297" s="1">
        <f>D8297/SUM(D$2:D$8761)*(1/3600)</f>
        <v>0</v>
      </c>
    </row>
    <row r="8298" spans="1:9" x14ac:dyDescent="0.2">
      <c r="A8298" t="s">
        <v>8300</v>
      </c>
      <c r="B8298">
        <v>0</v>
      </c>
      <c r="C8298">
        <v>0</v>
      </c>
      <c r="D8298">
        <v>0</v>
      </c>
      <c r="G8298" s="1">
        <f>B8298/SUM(B$2:B$8761)*(1/3600)</f>
        <v>0</v>
      </c>
      <c r="H8298" s="1">
        <f>C8298/SUM(C$2:C$8761)*(1/3600)</f>
        <v>0</v>
      </c>
      <c r="I8298" s="1">
        <f>D8298/SUM(D$2:D$8761)*(1/3600)</f>
        <v>0</v>
      </c>
    </row>
    <row r="8299" spans="1:9" x14ac:dyDescent="0.2">
      <c r="A8299" t="s">
        <v>8301</v>
      </c>
      <c r="B8299">
        <v>0</v>
      </c>
      <c r="C8299">
        <v>0</v>
      </c>
      <c r="D8299">
        <v>0</v>
      </c>
      <c r="G8299" s="1">
        <f>B8299/SUM(B$2:B$8761)*(1/3600)</f>
        <v>0</v>
      </c>
      <c r="H8299" s="1">
        <f>C8299/SUM(C$2:C$8761)*(1/3600)</f>
        <v>0</v>
      </c>
      <c r="I8299" s="1">
        <f>D8299/SUM(D$2:D$8761)*(1/3600)</f>
        <v>0</v>
      </c>
    </row>
    <row r="8300" spans="1:9" x14ac:dyDescent="0.2">
      <c r="A8300" t="s">
        <v>8302</v>
      </c>
      <c r="B8300">
        <v>0</v>
      </c>
      <c r="C8300">
        <v>0</v>
      </c>
      <c r="D8300">
        <v>0</v>
      </c>
      <c r="G8300" s="1">
        <f>B8300/SUM(B$2:B$8761)*(1/3600)</f>
        <v>0</v>
      </c>
      <c r="H8300" s="1">
        <f>C8300/SUM(C$2:C$8761)*(1/3600)</f>
        <v>0</v>
      </c>
      <c r="I8300" s="1">
        <f>D8300/SUM(D$2:D$8761)*(1/3600)</f>
        <v>0</v>
      </c>
    </row>
    <row r="8301" spans="1:9" x14ac:dyDescent="0.2">
      <c r="A8301" t="s">
        <v>8303</v>
      </c>
      <c r="B8301">
        <v>0</v>
      </c>
      <c r="C8301">
        <v>0</v>
      </c>
      <c r="D8301">
        <v>0</v>
      </c>
      <c r="G8301" s="1">
        <f>B8301/SUM(B$2:B$8761)*(1/3600)</f>
        <v>0</v>
      </c>
      <c r="H8301" s="1">
        <f>C8301/SUM(C$2:C$8761)*(1/3600)</f>
        <v>0</v>
      </c>
      <c r="I8301" s="1">
        <f>D8301/SUM(D$2:D$8761)*(1/3600)</f>
        <v>0</v>
      </c>
    </row>
    <row r="8302" spans="1:9" x14ac:dyDescent="0.2">
      <c r="A8302" t="s">
        <v>8304</v>
      </c>
      <c r="B8302">
        <v>0</v>
      </c>
      <c r="C8302">
        <v>0</v>
      </c>
      <c r="D8302">
        <v>0</v>
      </c>
      <c r="G8302" s="1">
        <f>B8302/SUM(B$2:B$8761)*(1/3600)</f>
        <v>0</v>
      </c>
      <c r="H8302" s="1">
        <f>C8302/SUM(C$2:C$8761)*(1/3600)</f>
        <v>0</v>
      </c>
      <c r="I8302" s="1">
        <f>D8302/SUM(D$2:D$8761)*(1/3600)</f>
        <v>0</v>
      </c>
    </row>
    <row r="8303" spans="1:9" x14ac:dyDescent="0.2">
      <c r="A8303" t="s">
        <v>8305</v>
      </c>
      <c r="B8303">
        <v>0</v>
      </c>
      <c r="C8303">
        <v>0</v>
      </c>
      <c r="D8303">
        <v>0</v>
      </c>
      <c r="G8303" s="1">
        <f>B8303/SUM(B$2:B$8761)*(1/3600)</f>
        <v>0</v>
      </c>
      <c r="H8303" s="1">
        <f>C8303/SUM(C$2:C$8761)*(1/3600)</f>
        <v>0</v>
      </c>
      <c r="I8303" s="1">
        <f>D8303/SUM(D$2:D$8761)*(1/3600)</f>
        <v>0</v>
      </c>
    </row>
    <row r="8304" spans="1:9" x14ac:dyDescent="0.2">
      <c r="A8304" t="s">
        <v>8306</v>
      </c>
      <c r="B8304">
        <v>0</v>
      </c>
      <c r="C8304">
        <v>0</v>
      </c>
      <c r="D8304">
        <v>0</v>
      </c>
      <c r="G8304" s="1">
        <f>B8304/SUM(B$2:B$8761)*(1/3600)</f>
        <v>0</v>
      </c>
      <c r="H8304" s="1">
        <f>C8304/SUM(C$2:C$8761)*(1/3600)</f>
        <v>0</v>
      </c>
      <c r="I8304" s="1">
        <f>D8304/SUM(D$2:D$8761)*(1/3600)</f>
        <v>0</v>
      </c>
    </row>
    <row r="8305" spans="1:9" x14ac:dyDescent="0.2">
      <c r="A8305" t="s">
        <v>8307</v>
      </c>
      <c r="B8305">
        <v>0</v>
      </c>
      <c r="C8305">
        <v>0</v>
      </c>
      <c r="D8305">
        <v>0</v>
      </c>
      <c r="G8305" s="1">
        <f>B8305/SUM(B$2:B$8761)*(1/3600)</f>
        <v>0</v>
      </c>
      <c r="H8305" s="1">
        <f>C8305/SUM(C$2:C$8761)*(1/3600)</f>
        <v>0</v>
      </c>
      <c r="I8305" s="1">
        <f>D8305/SUM(D$2:D$8761)*(1/3600)</f>
        <v>0</v>
      </c>
    </row>
    <row r="8306" spans="1:9" x14ac:dyDescent="0.2">
      <c r="A8306" t="s">
        <v>8308</v>
      </c>
      <c r="B8306">
        <v>0</v>
      </c>
      <c r="C8306">
        <v>0</v>
      </c>
      <c r="D8306">
        <v>0</v>
      </c>
      <c r="G8306" s="1">
        <f>B8306/SUM(B$2:B$8761)*(1/3600)</f>
        <v>0</v>
      </c>
      <c r="H8306" s="1">
        <f>C8306/SUM(C$2:C$8761)*(1/3600)</f>
        <v>0</v>
      </c>
      <c r="I8306" s="1">
        <f>D8306/SUM(D$2:D$8761)*(1/3600)</f>
        <v>0</v>
      </c>
    </row>
    <row r="8307" spans="1:9" x14ac:dyDescent="0.2">
      <c r="A8307" t="s">
        <v>8309</v>
      </c>
      <c r="B8307">
        <v>0</v>
      </c>
      <c r="C8307">
        <v>0</v>
      </c>
      <c r="D8307">
        <v>0</v>
      </c>
      <c r="G8307" s="1">
        <f>B8307/SUM(B$2:B$8761)*(1/3600)</f>
        <v>0</v>
      </c>
      <c r="H8307" s="1">
        <f>C8307/SUM(C$2:C$8761)*(1/3600)</f>
        <v>0</v>
      </c>
      <c r="I8307" s="1">
        <f>D8307/SUM(D$2:D$8761)*(1/3600)</f>
        <v>0</v>
      </c>
    </row>
    <row r="8308" spans="1:9" x14ac:dyDescent="0.2">
      <c r="A8308" t="s">
        <v>8310</v>
      </c>
      <c r="B8308">
        <v>0</v>
      </c>
      <c r="C8308">
        <v>0</v>
      </c>
      <c r="D8308">
        <v>0</v>
      </c>
      <c r="G8308" s="1">
        <f>B8308/SUM(B$2:B$8761)*(1/3600)</f>
        <v>0</v>
      </c>
      <c r="H8308" s="1">
        <f>C8308/SUM(C$2:C$8761)*(1/3600)</f>
        <v>0</v>
      </c>
      <c r="I8308" s="1">
        <f>D8308/SUM(D$2:D$8761)*(1/3600)</f>
        <v>0</v>
      </c>
    </row>
    <row r="8309" spans="1:9" x14ac:dyDescent="0.2">
      <c r="A8309" t="s">
        <v>8311</v>
      </c>
      <c r="B8309">
        <v>0</v>
      </c>
      <c r="C8309">
        <v>0</v>
      </c>
      <c r="D8309">
        <v>0</v>
      </c>
      <c r="G8309" s="1">
        <f>B8309/SUM(B$2:B$8761)*(1/3600)</f>
        <v>0</v>
      </c>
      <c r="H8309" s="1">
        <f>C8309/SUM(C$2:C$8761)*(1/3600)</f>
        <v>0</v>
      </c>
      <c r="I8309" s="1">
        <f>D8309/SUM(D$2:D$8761)*(1/3600)</f>
        <v>0</v>
      </c>
    </row>
    <row r="8310" spans="1:9" x14ac:dyDescent="0.2">
      <c r="A8310" t="s">
        <v>8312</v>
      </c>
      <c r="B8310">
        <v>0</v>
      </c>
      <c r="C8310">
        <v>0</v>
      </c>
      <c r="D8310">
        <v>0</v>
      </c>
      <c r="G8310" s="1">
        <f>B8310/SUM(B$2:B$8761)*(1/3600)</f>
        <v>0</v>
      </c>
      <c r="H8310" s="1">
        <f>C8310/SUM(C$2:C$8761)*(1/3600)</f>
        <v>0</v>
      </c>
      <c r="I8310" s="1">
        <f>D8310/SUM(D$2:D$8761)*(1/3600)</f>
        <v>0</v>
      </c>
    </row>
    <row r="8311" spans="1:9" x14ac:dyDescent="0.2">
      <c r="A8311" t="s">
        <v>8313</v>
      </c>
      <c r="B8311">
        <v>0</v>
      </c>
      <c r="C8311">
        <v>0</v>
      </c>
      <c r="D8311">
        <v>0</v>
      </c>
      <c r="G8311" s="1">
        <f>B8311/SUM(B$2:B$8761)*(1/3600)</f>
        <v>0</v>
      </c>
      <c r="H8311" s="1">
        <f>C8311/SUM(C$2:C$8761)*(1/3600)</f>
        <v>0</v>
      </c>
      <c r="I8311" s="1">
        <f>D8311/SUM(D$2:D$8761)*(1/3600)</f>
        <v>0</v>
      </c>
    </row>
    <row r="8312" spans="1:9" x14ac:dyDescent="0.2">
      <c r="A8312" t="s">
        <v>8314</v>
      </c>
      <c r="B8312">
        <v>0</v>
      </c>
      <c r="C8312">
        <v>0</v>
      </c>
      <c r="D8312">
        <v>3.0000000000000001E-3</v>
      </c>
      <c r="G8312" s="1">
        <f>B8312/SUM(B$2:B$8761)*(1/3600)</f>
        <v>0</v>
      </c>
      <c r="H8312" s="1">
        <f>C8312/SUM(C$2:C$8761)*(1/3600)</f>
        <v>0</v>
      </c>
      <c r="I8312" s="1">
        <f>D8312/SUM(D$2:D$8761)*(1/3600)</f>
        <v>6.4494641914139325E-10</v>
      </c>
    </row>
    <row r="8313" spans="1:9" x14ac:dyDescent="0.2">
      <c r="A8313" t="s">
        <v>8315</v>
      </c>
      <c r="B8313">
        <v>3.0000000000000001E-3</v>
      </c>
      <c r="C8313">
        <v>0</v>
      </c>
      <c r="D8313">
        <v>4.3999999999999997E-2</v>
      </c>
      <c r="G8313" s="1">
        <f>B8313/SUM(B$2:B$8761)*(1/3600)</f>
        <v>6.2293885107650253E-10</v>
      </c>
      <c r="H8313" s="1">
        <f>C8313/SUM(C$2:C$8761)*(1/3600)</f>
        <v>0</v>
      </c>
      <c r="I8313" s="1">
        <f>D8313/SUM(D$2:D$8761)*(1/3600)</f>
        <v>9.4592141474071016E-9</v>
      </c>
    </row>
    <row r="8314" spans="1:9" x14ac:dyDescent="0.2">
      <c r="A8314" t="s">
        <v>8316</v>
      </c>
      <c r="B8314">
        <v>3.7999999999999999E-2</v>
      </c>
      <c r="C8314">
        <v>0</v>
      </c>
      <c r="D8314">
        <v>0.13500000000000001</v>
      </c>
      <c r="G8314" s="1">
        <f>B8314/SUM(B$2:B$8761)*(1/3600)</f>
        <v>7.8905587803023656E-9</v>
      </c>
      <c r="H8314" s="1">
        <f>C8314/SUM(C$2:C$8761)*(1/3600)</f>
        <v>0</v>
      </c>
      <c r="I8314" s="1">
        <f>D8314/SUM(D$2:D$8761)*(1/3600)</f>
        <v>2.9022588861362702E-8</v>
      </c>
    </row>
    <row r="8315" spans="1:9" x14ac:dyDescent="0.2">
      <c r="A8315" t="s">
        <v>8317</v>
      </c>
      <c r="B8315">
        <v>8.8999999999999996E-2</v>
      </c>
      <c r="C8315">
        <v>7.0000000000000001E-3</v>
      </c>
      <c r="D8315">
        <v>0.23799999999999999</v>
      </c>
      <c r="G8315" s="1">
        <f>B8315/SUM(B$2:B$8761)*(1/3600)</f>
        <v>1.848051924860291E-8</v>
      </c>
      <c r="H8315" s="1">
        <f>C8315/SUM(C$2:C$8761)*(1/3600)</f>
        <v>2.2549773793555046E-9</v>
      </c>
      <c r="I8315" s="1">
        <f>D8315/SUM(D$2:D$8761)*(1/3600)</f>
        <v>5.1165749251883867E-8</v>
      </c>
    </row>
    <row r="8316" spans="1:9" x14ac:dyDescent="0.2">
      <c r="A8316" t="s">
        <v>8318</v>
      </c>
      <c r="B8316">
        <v>0.121</v>
      </c>
      <c r="C8316">
        <v>2.5000000000000001E-2</v>
      </c>
      <c r="D8316">
        <v>0.32500000000000001</v>
      </c>
      <c r="G8316" s="1">
        <f>B8316/SUM(B$2:B$8761)*(1/3600)</f>
        <v>2.5125200326752269E-8</v>
      </c>
      <c r="H8316" s="1">
        <f>C8316/SUM(C$2:C$8761)*(1/3600)</f>
        <v>8.0534906405553736E-9</v>
      </c>
      <c r="I8316" s="1">
        <f>D8316/SUM(D$2:D$8761)*(1/3600)</f>
        <v>6.9869195406984278E-8</v>
      </c>
    </row>
    <row r="8317" spans="1:9" x14ac:dyDescent="0.2">
      <c r="A8317" t="s">
        <v>8319</v>
      </c>
      <c r="B8317">
        <v>0.13500000000000001</v>
      </c>
      <c r="C8317">
        <v>3.3000000000000002E-2</v>
      </c>
      <c r="D8317">
        <v>0.34100000000000003</v>
      </c>
      <c r="G8317" s="1">
        <f>B8317/SUM(B$2:B$8761)*(1/3600)</f>
        <v>2.8032248298442618E-8</v>
      </c>
      <c r="H8317" s="1">
        <f>C8317/SUM(C$2:C$8761)*(1/3600)</f>
        <v>1.0630607645533095E-8</v>
      </c>
      <c r="I8317" s="1">
        <f>D8317/SUM(D$2:D$8761)*(1/3600)</f>
        <v>7.3308909642405046E-8</v>
      </c>
    </row>
    <row r="8318" spans="1:9" x14ac:dyDescent="0.2">
      <c r="A8318" t="s">
        <v>8320</v>
      </c>
      <c r="B8318">
        <v>0.128</v>
      </c>
      <c r="C8318">
        <v>2.4E-2</v>
      </c>
      <c r="D8318">
        <v>0.27100000000000002</v>
      </c>
      <c r="G8318" s="1">
        <f>B8318/SUM(B$2:B$8761)*(1/3600)</f>
        <v>2.6578724312597444E-8</v>
      </c>
      <c r="H8318" s="1">
        <f>C8318/SUM(C$2:C$8761)*(1/3600)</f>
        <v>7.7313510149331587E-9</v>
      </c>
      <c r="I8318" s="1">
        <f>D8318/SUM(D$2:D$8761)*(1/3600)</f>
        <v>5.8260159862439201E-8</v>
      </c>
    </row>
    <row r="8319" spans="1:9" x14ac:dyDescent="0.2">
      <c r="A8319" t="s">
        <v>8321</v>
      </c>
      <c r="B8319">
        <v>9.0999999999999998E-2</v>
      </c>
      <c r="C8319">
        <v>6.0000000000000001E-3</v>
      </c>
      <c r="D8319">
        <v>0.154</v>
      </c>
      <c r="G8319" s="1">
        <f>B8319/SUM(B$2:B$8761)*(1/3600)</f>
        <v>1.8895811815987243E-8</v>
      </c>
      <c r="H8319" s="1">
        <f>C8319/SUM(C$2:C$8761)*(1/3600)</f>
        <v>1.9328377537332897E-9</v>
      </c>
      <c r="I8319" s="1">
        <f>D8319/SUM(D$2:D$8761)*(1/3600)</f>
        <v>3.310724951592486E-8</v>
      </c>
    </row>
    <row r="8320" spans="1:9" x14ac:dyDescent="0.2">
      <c r="A8320" t="s">
        <v>8322</v>
      </c>
      <c r="B8320">
        <v>4.1000000000000002E-2</v>
      </c>
      <c r="C8320">
        <v>0</v>
      </c>
      <c r="D8320">
        <v>3.5000000000000003E-2</v>
      </c>
      <c r="G8320" s="1">
        <f>B8320/SUM(B$2:B$8761)*(1/3600)</f>
        <v>8.5134976313788696E-9</v>
      </c>
      <c r="H8320" s="1">
        <f>C8320/SUM(C$2:C$8761)*(1/3600)</f>
        <v>0</v>
      </c>
      <c r="I8320" s="1">
        <f>D8320/SUM(D$2:D$8761)*(1/3600)</f>
        <v>7.5243748899829227E-9</v>
      </c>
    </row>
    <row r="8321" spans="1:9" x14ac:dyDescent="0.2">
      <c r="A8321" t="s">
        <v>8323</v>
      </c>
      <c r="B8321">
        <v>1E-3</v>
      </c>
      <c r="C8321">
        <v>0</v>
      </c>
      <c r="D8321">
        <v>0</v>
      </c>
      <c r="G8321" s="1">
        <f>B8321/SUM(B$2:B$8761)*(1/3600)</f>
        <v>2.0764628369216753E-10</v>
      </c>
      <c r="H8321" s="1">
        <f>C8321/SUM(C$2:C$8761)*(1/3600)</f>
        <v>0</v>
      </c>
      <c r="I8321" s="1">
        <f>D8321/SUM(D$2:D$8761)*(1/3600)</f>
        <v>0</v>
      </c>
    </row>
    <row r="8322" spans="1:9" x14ac:dyDescent="0.2">
      <c r="A8322" t="s">
        <v>8324</v>
      </c>
      <c r="B8322">
        <v>0</v>
      </c>
      <c r="C8322">
        <v>0</v>
      </c>
      <c r="D8322">
        <v>0</v>
      </c>
      <c r="G8322" s="1">
        <f>B8322/SUM(B$2:B$8761)*(1/3600)</f>
        <v>0</v>
      </c>
      <c r="H8322" s="1">
        <f>C8322/SUM(C$2:C$8761)*(1/3600)</f>
        <v>0</v>
      </c>
      <c r="I8322" s="1">
        <f>D8322/SUM(D$2:D$8761)*(1/3600)</f>
        <v>0</v>
      </c>
    </row>
    <row r="8323" spans="1:9" x14ac:dyDescent="0.2">
      <c r="A8323" t="s">
        <v>8325</v>
      </c>
      <c r="B8323">
        <v>0</v>
      </c>
      <c r="C8323">
        <v>0</v>
      </c>
      <c r="D8323">
        <v>0</v>
      </c>
      <c r="G8323" s="1">
        <f>B8323/SUM(B$2:B$8761)*(1/3600)</f>
        <v>0</v>
      </c>
      <c r="H8323" s="1">
        <f>C8323/SUM(C$2:C$8761)*(1/3600)</f>
        <v>0</v>
      </c>
      <c r="I8323" s="1">
        <f>D8323/SUM(D$2:D$8761)*(1/3600)</f>
        <v>0</v>
      </c>
    </row>
    <row r="8324" spans="1:9" x14ac:dyDescent="0.2">
      <c r="A8324" t="s">
        <v>8326</v>
      </c>
      <c r="B8324">
        <v>0</v>
      </c>
      <c r="C8324">
        <v>0</v>
      </c>
      <c r="D8324">
        <v>0</v>
      </c>
      <c r="G8324" s="1">
        <f>B8324/SUM(B$2:B$8761)*(1/3600)</f>
        <v>0</v>
      </c>
      <c r="H8324" s="1">
        <f>C8324/SUM(C$2:C$8761)*(1/3600)</f>
        <v>0</v>
      </c>
      <c r="I8324" s="1">
        <f>D8324/SUM(D$2:D$8761)*(1/3600)</f>
        <v>0</v>
      </c>
    </row>
    <row r="8325" spans="1:9" x14ac:dyDescent="0.2">
      <c r="A8325" t="s">
        <v>8327</v>
      </c>
      <c r="B8325">
        <v>0</v>
      </c>
      <c r="C8325">
        <v>0</v>
      </c>
      <c r="D8325">
        <v>0</v>
      </c>
      <c r="G8325" s="1">
        <f>B8325/SUM(B$2:B$8761)*(1/3600)</f>
        <v>0</v>
      </c>
      <c r="H8325" s="1">
        <f>C8325/SUM(C$2:C$8761)*(1/3600)</f>
        <v>0</v>
      </c>
      <c r="I8325" s="1">
        <f>D8325/SUM(D$2:D$8761)*(1/3600)</f>
        <v>0</v>
      </c>
    </row>
    <row r="8326" spans="1:9" x14ac:dyDescent="0.2">
      <c r="A8326" t="s">
        <v>8328</v>
      </c>
      <c r="B8326">
        <v>0</v>
      </c>
      <c r="C8326">
        <v>0</v>
      </c>
      <c r="D8326">
        <v>0</v>
      </c>
      <c r="G8326" s="1">
        <f>B8326/SUM(B$2:B$8761)*(1/3600)</f>
        <v>0</v>
      </c>
      <c r="H8326" s="1">
        <f>C8326/SUM(C$2:C$8761)*(1/3600)</f>
        <v>0</v>
      </c>
      <c r="I8326" s="1">
        <f>D8326/SUM(D$2:D$8761)*(1/3600)</f>
        <v>0</v>
      </c>
    </row>
    <row r="8327" spans="1:9" x14ac:dyDescent="0.2">
      <c r="A8327" t="s">
        <v>8329</v>
      </c>
      <c r="B8327">
        <v>0</v>
      </c>
      <c r="C8327">
        <v>0</v>
      </c>
      <c r="D8327">
        <v>0</v>
      </c>
      <c r="G8327" s="1">
        <f>B8327/SUM(B$2:B$8761)*(1/3600)</f>
        <v>0</v>
      </c>
      <c r="H8327" s="1">
        <f>C8327/SUM(C$2:C$8761)*(1/3600)</f>
        <v>0</v>
      </c>
      <c r="I8327" s="1">
        <f>D8327/SUM(D$2:D$8761)*(1/3600)</f>
        <v>0</v>
      </c>
    </row>
    <row r="8328" spans="1:9" x14ac:dyDescent="0.2">
      <c r="A8328" t="s">
        <v>8330</v>
      </c>
      <c r="B8328">
        <v>0</v>
      </c>
      <c r="C8328">
        <v>0</v>
      </c>
      <c r="D8328">
        <v>0</v>
      </c>
      <c r="G8328" s="1">
        <f>B8328/SUM(B$2:B$8761)*(1/3600)</f>
        <v>0</v>
      </c>
      <c r="H8328" s="1">
        <f>C8328/SUM(C$2:C$8761)*(1/3600)</f>
        <v>0</v>
      </c>
      <c r="I8328" s="1">
        <f>D8328/SUM(D$2:D$8761)*(1/3600)</f>
        <v>0</v>
      </c>
    </row>
    <row r="8329" spans="1:9" x14ac:dyDescent="0.2">
      <c r="A8329" t="s">
        <v>8331</v>
      </c>
      <c r="B8329">
        <v>0</v>
      </c>
      <c r="C8329">
        <v>0</v>
      </c>
      <c r="D8329">
        <v>0</v>
      </c>
      <c r="G8329" s="1">
        <f>B8329/SUM(B$2:B$8761)*(1/3600)</f>
        <v>0</v>
      </c>
      <c r="H8329" s="1">
        <f>C8329/SUM(C$2:C$8761)*(1/3600)</f>
        <v>0</v>
      </c>
      <c r="I8329" s="1">
        <f>D8329/SUM(D$2:D$8761)*(1/3600)</f>
        <v>0</v>
      </c>
    </row>
    <row r="8330" spans="1:9" x14ac:dyDescent="0.2">
      <c r="A8330" t="s">
        <v>8332</v>
      </c>
      <c r="B8330">
        <v>0</v>
      </c>
      <c r="C8330">
        <v>0</v>
      </c>
      <c r="D8330">
        <v>0</v>
      </c>
      <c r="G8330" s="1">
        <f>B8330/SUM(B$2:B$8761)*(1/3600)</f>
        <v>0</v>
      </c>
      <c r="H8330" s="1">
        <f>C8330/SUM(C$2:C$8761)*(1/3600)</f>
        <v>0</v>
      </c>
      <c r="I8330" s="1">
        <f>D8330/SUM(D$2:D$8761)*(1/3600)</f>
        <v>0</v>
      </c>
    </row>
    <row r="8331" spans="1:9" x14ac:dyDescent="0.2">
      <c r="A8331" t="s">
        <v>8333</v>
      </c>
      <c r="B8331">
        <v>0</v>
      </c>
      <c r="C8331">
        <v>0</v>
      </c>
      <c r="D8331">
        <v>0</v>
      </c>
      <c r="G8331" s="1">
        <f>B8331/SUM(B$2:B$8761)*(1/3600)</f>
        <v>0</v>
      </c>
      <c r="H8331" s="1">
        <f>C8331/SUM(C$2:C$8761)*(1/3600)</f>
        <v>0</v>
      </c>
      <c r="I8331" s="1">
        <f>D8331/SUM(D$2:D$8761)*(1/3600)</f>
        <v>0</v>
      </c>
    </row>
    <row r="8332" spans="1:9" x14ac:dyDescent="0.2">
      <c r="A8332" t="s">
        <v>8334</v>
      </c>
      <c r="B8332">
        <v>0</v>
      </c>
      <c r="C8332">
        <v>0</v>
      </c>
      <c r="D8332">
        <v>0</v>
      </c>
      <c r="G8332" s="1">
        <f>B8332/SUM(B$2:B$8761)*(1/3600)</f>
        <v>0</v>
      </c>
      <c r="H8332" s="1">
        <f>C8332/SUM(C$2:C$8761)*(1/3600)</f>
        <v>0</v>
      </c>
      <c r="I8332" s="1">
        <f>D8332/SUM(D$2:D$8761)*(1/3600)</f>
        <v>0</v>
      </c>
    </row>
    <row r="8333" spans="1:9" x14ac:dyDescent="0.2">
      <c r="A8333" t="s">
        <v>8335</v>
      </c>
      <c r="B8333">
        <v>0</v>
      </c>
      <c r="C8333">
        <v>0</v>
      </c>
      <c r="D8333">
        <v>0</v>
      </c>
      <c r="G8333" s="1">
        <f>B8333/SUM(B$2:B$8761)*(1/3600)</f>
        <v>0</v>
      </c>
      <c r="H8333" s="1">
        <f>C8333/SUM(C$2:C$8761)*(1/3600)</f>
        <v>0</v>
      </c>
      <c r="I8333" s="1">
        <f>D8333/SUM(D$2:D$8761)*(1/3600)</f>
        <v>0</v>
      </c>
    </row>
    <row r="8334" spans="1:9" x14ac:dyDescent="0.2">
      <c r="A8334" t="s">
        <v>8336</v>
      </c>
      <c r="B8334">
        <v>0</v>
      </c>
      <c r="C8334">
        <v>0</v>
      </c>
      <c r="D8334">
        <v>0</v>
      </c>
      <c r="G8334" s="1">
        <f>B8334/SUM(B$2:B$8761)*(1/3600)</f>
        <v>0</v>
      </c>
      <c r="H8334" s="1">
        <f>C8334/SUM(C$2:C$8761)*(1/3600)</f>
        <v>0</v>
      </c>
      <c r="I8334" s="1">
        <f>D8334/SUM(D$2:D$8761)*(1/3600)</f>
        <v>0</v>
      </c>
    </row>
    <row r="8335" spans="1:9" x14ac:dyDescent="0.2">
      <c r="A8335" t="s">
        <v>8337</v>
      </c>
      <c r="B8335">
        <v>0</v>
      </c>
      <c r="C8335">
        <v>0</v>
      </c>
      <c r="D8335">
        <v>0</v>
      </c>
      <c r="G8335" s="1">
        <f>B8335/SUM(B$2:B$8761)*(1/3600)</f>
        <v>0</v>
      </c>
      <c r="H8335" s="1">
        <f>C8335/SUM(C$2:C$8761)*(1/3600)</f>
        <v>0</v>
      </c>
      <c r="I8335" s="1">
        <f>D8335/SUM(D$2:D$8761)*(1/3600)</f>
        <v>0</v>
      </c>
    </row>
    <row r="8336" spans="1:9" x14ac:dyDescent="0.2">
      <c r="A8336" t="s">
        <v>8338</v>
      </c>
      <c r="B8336">
        <v>0</v>
      </c>
      <c r="C8336">
        <v>0</v>
      </c>
      <c r="D8336">
        <v>3.0000000000000001E-3</v>
      </c>
      <c r="G8336" s="1">
        <f>B8336/SUM(B$2:B$8761)*(1/3600)</f>
        <v>0</v>
      </c>
      <c r="H8336" s="1">
        <f>C8336/SUM(C$2:C$8761)*(1/3600)</f>
        <v>0</v>
      </c>
      <c r="I8336" s="1">
        <f>D8336/SUM(D$2:D$8761)*(1/3600)</f>
        <v>6.4494641914139325E-10</v>
      </c>
    </row>
    <row r="8337" spans="1:9" x14ac:dyDescent="0.2">
      <c r="A8337" t="s">
        <v>8339</v>
      </c>
      <c r="B8337">
        <v>1.2E-2</v>
      </c>
      <c r="C8337">
        <v>0</v>
      </c>
      <c r="D8337">
        <v>4.1000000000000002E-2</v>
      </c>
      <c r="G8337" s="1">
        <f>B8337/SUM(B$2:B$8761)*(1/3600)</f>
        <v>2.4917554043060101E-9</v>
      </c>
      <c r="H8337" s="1">
        <f>C8337/SUM(C$2:C$8761)*(1/3600)</f>
        <v>0</v>
      </c>
      <c r="I8337" s="1">
        <f>D8337/SUM(D$2:D$8761)*(1/3600)</f>
        <v>8.8142677282657092E-9</v>
      </c>
    </row>
    <row r="8338" spans="1:9" x14ac:dyDescent="0.2">
      <c r="A8338" t="s">
        <v>8340</v>
      </c>
      <c r="B8338">
        <v>8.7999999999999995E-2</v>
      </c>
      <c r="C8338">
        <v>0</v>
      </c>
      <c r="D8338">
        <v>8.8999999999999996E-2</v>
      </c>
      <c r="G8338" s="1">
        <f>B8338/SUM(B$2:B$8761)*(1/3600)</f>
        <v>1.8272872964910744E-8</v>
      </c>
      <c r="H8338" s="1">
        <f>C8338/SUM(C$2:C$8761)*(1/3600)</f>
        <v>0</v>
      </c>
      <c r="I8338" s="1">
        <f>D8338/SUM(D$2:D$8761)*(1/3600)</f>
        <v>1.9133410434528E-8</v>
      </c>
    </row>
    <row r="8339" spans="1:9" x14ac:dyDescent="0.2">
      <c r="A8339" t="s">
        <v>8341</v>
      </c>
      <c r="B8339">
        <v>0.184</v>
      </c>
      <c r="C8339">
        <v>6.0000000000000001E-3</v>
      </c>
      <c r="D8339">
        <v>0.13700000000000001</v>
      </c>
      <c r="G8339" s="1">
        <f>B8339/SUM(B$2:B$8761)*(1/3600)</f>
        <v>3.8206916199358825E-8</v>
      </c>
      <c r="H8339" s="1">
        <f>C8339/SUM(C$2:C$8761)*(1/3600)</f>
        <v>1.9328377537332897E-9</v>
      </c>
      <c r="I8339" s="1">
        <f>D8339/SUM(D$2:D$8761)*(1/3600)</f>
        <v>2.9452553140790295E-8</v>
      </c>
    </row>
    <row r="8340" spans="1:9" x14ac:dyDescent="0.2">
      <c r="A8340" t="s">
        <v>8342</v>
      </c>
      <c r="B8340">
        <v>0.28299999999999997</v>
      </c>
      <c r="C8340">
        <v>2.1999999999999999E-2</v>
      </c>
      <c r="D8340">
        <v>0.187</v>
      </c>
      <c r="G8340" s="1">
        <f>B8340/SUM(B$2:B$8761)*(1/3600)</f>
        <v>5.8763898284883408E-8</v>
      </c>
      <c r="H8340" s="1">
        <f>C8340/SUM(C$2:C$8761)*(1/3600)</f>
        <v>7.0870717636887288E-9</v>
      </c>
      <c r="I8340" s="1">
        <f>D8340/SUM(D$2:D$8761)*(1/3600)</f>
        <v>4.020166012648018E-8</v>
      </c>
    </row>
    <row r="8341" spans="1:9" x14ac:dyDescent="0.2">
      <c r="A8341" t="s">
        <v>8343</v>
      </c>
      <c r="B8341">
        <v>0.34399999999999997</v>
      </c>
      <c r="C8341">
        <v>2.8000000000000001E-2</v>
      </c>
      <c r="D8341">
        <v>0.191</v>
      </c>
      <c r="G8341" s="1">
        <f>B8341/SUM(B$2:B$8761)*(1/3600)</f>
        <v>7.1430321590105618E-8</v>
      </c>
      <c r="H8341" s="1">
        <f>C8341/SUM(C$2:C$8761)*(1/3600)</f>
        <v>9.0199095174220185E-9</v>
      </c>
      <c r="I8341" s="1">
        <f>D8341/SUM(D$2:D$8761)*(1/3600)</f>
        <v>4.1061588685335372E-8</v>
      </c>
    </row>
    <row r="8342" spans="1:9" x14ac:dyDescent="0.2">
      <c r="A8342" t="s">
        <v>8344</v>
      </c>
      <c r="B8342">
        <v>0.32300000000000001</v>
      </c>
      <c r="C8342">
        <v>0.02</v>
      </c>
      <c r="D8342">
        <v>0.154</v>
      </c>
      <c r="G8342" s="1">
        <f>B8342/SUM(B$2:B$8761)*(1/3600)</f>
        <v>6.7069749632570115E-8</v>
      </c>
      <c r="H8342" s="1">
        <f>C8342/SUM(C$2:C$8761)*(1/3600)</f>
        <v>6.4427925124442997E-9</v>
      </c>
      <c r="I8342" s="1">
        <f>D8342/SUM(D$2:D$8761)*(1/3600)</f>
        <v>3.310724951592486E-8</v>
      </c>
    </row>
    <row r="8343" spans="1:9" x14ac:dyDescent="0.2">
      <c r="A8343" t="s">
        <v>8345</v>
      </c>
      <c r="B8343">
        <v>0.27800000000000002</v>
      </c>
      <c r="C8343">
        <v>5.0000000000000001E-3</v>
      </c>
      <c r="D8343">
        <v>9.1999999999999998E-2</v>
      </c>
      <c r="G8343" s="1">
        <f>B8343/SUM(B$2:B$8761)*(1/3600)</f>
        <v>5.772566686642258E-8</v>
      </c>
      <c r="H8343" s="1">
        <f>C8343/SUM(C$2:C$8761)*(1/3600)</f>
        <v>1.6106981281110749E-9</v>
      </c>
      <c r="I8343" s="1">
        <f>D8343/SUM(D$2:D$8761)*(1/3600)</f>
        <v>1.9778356853669395E-8</v>
      </c>
    </row>
    <row r="8344" spans="1:9" x14ac:dyDescent="0.2">
      <c r="A8344" t="s">
        <v>8346</v>
      </c>
      <c r="B8344">
        <v>0.17100000000000001</v>
      </c>
      <c r="C8344">
        <v>0</v>
      </c>
      <c r="D8344">
        <v>3.1E-2</v>
      </c>
      <c r="G8344" s="1">
        <f>B8344/SUM(B$2:B$8761)*(1/3600)</f>
        <v>3.5507514511360646E-8</v>
      </c>
      <c r="H8344" s="1">
        <f>C8344/SUM(C$2:C$8761)*(1/3600)</f>
        <v>0</v>
      </c>
      <c r="I8344" s="1">
        <f>D8344/SUM(D$2:D$8761)*(1/3600)</f>
        <v>6.6644463311277306E-9</v>
      </c>
    </row>
    <row r="8345" spans="1:9" x14ac:dyDescent="0.2">
      <c r="A8345" t="s">
        <v>8347</v>
      </c>
      <c r="B8345">
        <v>1.7999999999999999E-2</v>
      </c>
      <c r="C8345">
        <v>0</v>
      </c>
      <c r="D8345">
        <v>0</v>
      </c>
      <c r="G8345" s="1">
        <f>B8345/SUM(B$2:B$8761)*(1/3600)</f>
        <v>3.7376331064590156E-9</v>
      </c>
      <c r="H8345" s="1">
        <f>C8345/SUM(C$2:C$8761)*(1/3600)</f>
        <v>0</v>
      </c>
      <c r="I8345" s="1">
        <f>D8345/SUM(D$2:D$8761)*(1/3600)</f>
        <v>0</v>
      </c>
    </row>
    <row r="8346" spans="1:9" x14ac:dyDescent="0.2">
      <c r="A8346" t="s">
        <v>8348</v>
      </c>
      <c r="B8346">
        <v>0</v>
      </c>
      <c r="C8346">
        <v>0</v>
      </c>
      <c r="D8346">
        <v>0</v>
      </c>
      <c r="G8346" s="1">
        <f>B8346/SUM(B$2:B$8761)*(1/3600)</f>
        <v>0</v>
      </c>
      <c r="H8346" s="1">
        <f>C8346/SUM(C$2:C$8761)*(1/3600)</f>
        <v>0</v>
      </c>
      <c r="I8346" s="1">
        <f>D8346/SUM(D$2:D$8761)*(1/3600)</f>
        <v>0</v>
      </c>
    </row>
    <row r="8347" spans="1:9" x14ac:dyDescent="0.2">
      <c r="A8347" t="s">
        <v>8349</v>
      </c>
      <c r="B8347">
        <v>0</v>
      </c>
      <c r="C8347">
        <v>0</v>
      </c>
      <c r="D8347">
        <v>0</v>
      </c>
      <c r="G8347" s="1">
        <f>B8347/SUM(B$2:B$8761)*(1/3600)</f>
        <v>0</v>
      </c>
      <c r="H8347" s="1">
        <f>C8347/SUM(C$2:C$8761)*(1/3600)</f>
        <v>0</v>
      </c>
      <c r="I8347" s="1">
        <f>D8347/SUM(D$2:D$8761)*(1/3600)</f>
        <v>0</v>
      </c>
    </row>
    <row r="8348" spans="1:9" x14ac:dyDescent="0.2">
      <c r="A8348" t="s">
        <v>8350</v>
      </c>
      <c r="B8348">
        <v>0</v>
      </c>
      <c r="C8348">
        <v>0</v>
      </c>
      <c r="D8348">
        <v>0</v>
      </c>
      <c r="G8348" s="1">
        <f>B8348/SUM(B$2:B$8761)*(1/3600)</f>
        <v>0</v>
      </c>
      <c r="H8348" s="1">
        <f>C8348/SUM(C$2:C$8761)*(1/3600)</f>
        <v>0</v>
      </c>
      <c r="I8348" s="1">
        <f>D8348/SUM(D$2:D$8761)*(1/3600)</f>
        <v>0</v>
      </c>
    </row>
    <row r="8349" spans="1:9" x14ac:dyDescent="0.2">
      <c r="A8349" t="s">
        <v>8351</v>
      </c>
      <c r="B8349">
        <v>0</v>
      </c>
      <c r="C8349">
        <v>0</v>
      </c>
      <c r="D8349">
        <v>0</v>
      </c>
      <c r="G8349" s="1">
        <f>B8349/SUM(B$2:B$8761)*(1/3600)</f>
        <v>0</v>
      </c>
      <c r="H8349" s="1">
        <f>C8349/SUM(C$2:C$8761)*(1/3600)</f>
        <v>0</v>
      </c>
      <c r="I8349" s="1">
        <f>D8349/SUM(D$2:D$8761)*(1/3600)</f>
        <v>0</v>
      </c>
    </row>
    <row r="8350" spans="1:9" x14ac:dyDescent="0.2">
      <c r="A8350" t="s">
        <v>8352</v>
      </c>
      <c r="B8350">
        <v>0</v>
      </c>
      <c r="C8350">
        <v>0</v>
      </c>
      <c r="D8350">
        <v>0</v>
      </c>
      <c r="G8350" s="1">
        <f>B8350/SUM(B$2:B$8761)*(1/3600)</f>
        <v>0</v>
      </c>
      <c r="H8350" s="1">
        <f>C8350/SUM(C$2:C$8761)*(1/3600)</f>
        <v>0</v>
      </c>
      <c r="I8350" s="1">
        <f>D8350/SUM(D$2:D$8761)*(1/3600)</f>
        <v>0</v>
      </c>
    </row>
    <row r="8351" spans="1:9" x14ac:dyDescent="0.2">
      <c r="A8351" t="s">
        <v>8353</v>
      </c>
      <c r="B8351">
        <v>0</v>
      </c>
      <c r="C8351">
        <v>0</v>
      </c>
      <c r="D8351">
        <v>0</v>
      </c>
      <c r="G8351" s="1">
        <f>B8351/SUM(B$2:B$8761)*(1/3600)</f>
        <v>0</v>
      </c>
      <c r="H8351" s="1">
        <f>C8351/SUM(C$2:C$8761)*(1/3600)</f>
        <v>0</v>
      </c>
      <c r="I8351" s="1">
        <f>D8351/SUM(D$2:D$8761)*(1/3600)</f>
        <v>0</v>
      </c>
    </row>
    <row r="8352" spans="1:9" x14ac:dyDescent="0.2">
      <c r="A8352" t="s">
        <v>8354</v>
      </c>
      <c r="B8352">
        <v>0</v>
      </c>
      <c r="C8352">
        <v>0</v>
      </c>
      <c r="D8352">
        <v>0</v>
      </c>
      <c r="G8352" s="1">
        <f>B8352/SUM(B$2:B$8761)*(1/3600)</f>
        <v>0</v>
      </c>
      <c r="H8352" s="1">
        <f>C8352/SUM(C$2:C$8761)*(1/3600)</f>
        <v>0</v>
      </c>
      <c r="I8352" s="1">
        <f>D8352/SUM(D$2:D$8761)*(1/3600)</f>
        <v>0</v>
      </c>
    </row>
    <row r="8353" spans="1:9" x14ac:dyDescent="0.2">
      <c r="A8353" t="s">
        <v>8355</v>
      </c>
      <c r="B8353">
        <v>0</v>
      </c>
      <c r="C8353">
        <v>0</v>
      </c>
      <c r="D8353">
        <v>0</v>
      </c>
      <c r="G8353" s="1">
        <f>B8353/SUM(B$2:B$8761)*(1/3600)</f>
        <v>0</v>
      </c>
      <c r="H8353" s="1">
        <f>C8353/SUM(C$2:C$8761)*(1/3600)</f>
        <v>0</v>
      </c>
      <c r="I8353" s="1">
        <f>D8353/SUM(D$2:D$8761)*(1/3600)</f>
        <v>0</v>
      </c>
    </row>
    <row r="8354" spans="1:9" x14ac:dyDescent="0.2">
      <c r="A8354" t="s">
        <v>8356</v>
      </c>
      <c r="B8354">
        <v>0</v>
      </c>
      <c r="C8354">
        <v>0</v>
      </c>
      <c r="D8354">
        <v>0</v>
      </c>
      <c r="G8354" s="1">
        <f>B8354/SUM(B$2:B$8761)*(1/3600)</f>
        <v>0</v>
      </c>
      <c r="H8354" s="1">
        <f>C8354/SUM(C$2:C$8761)*(1/3600)</f>
        <v>0</v>
      </c>
      <c r="I8354" s="1">
        <f>D8354/SUM(D$2:D$8761)*(1/3600)</f>
        <v>0</v>
      </c>
    </row>
    <row r="8355" spans="1:9" x14ac:dyDescent="0.2">
      <c r="A8355" t="s">
        <v>8357</v>
      </c>
      <c r="B8355">
        <v>0</v>
      </c>
      <c r="C8355">
        <v>0</v>
      </c>
      <c r="D8355">
        <v>0</v>
      </c>
      <c r="G8355" s="1">
        <f>B8355/SUM(B$2:B$8761)*(1/3600)</f>
        <v>0</v>
      </c>
      <c r="H8355" s="1">
        <f>C8355/SUM(C$2:C$8761)*(1/3600)</f>
        <v>0</v>
      </c>
      <c r="I8355" s="1">
        <f>D8355/SUM(D$2:D$8761)*(1/3600)</f>
        <v>0</v>
      </c>
    </row>
    <row r="8356" spans="1:9" x14ac:dyDescent="0.2">
      <c r="A8356" t="s">
        <v>8358</v>
      </c>
      <c r="B8356">
        <v>0</v>
      </c>
      <c r="C8356">
        <v>0</v>
      </c>
      <c r="D8356">
        <v>0</v>
      </c>
      <c r="G8356" s="1">
        <f>B8356/SUM(B$2:B$8761)*(1/3600)</f>
        <v>0</v>
      </c>
      <c r="H8356" s="1">
        <f>C8356/SUM(C$2:C$8761)*(1/3600)</f>
        <v>0</v>
      </c>
      <c r="I8356" s="1">
        <f>D8356/SUM(D$2:D$8761)*(1/3600)</f>
        <v>0</v>
      </c>
    </row>
    <row r="8357" spans="1:9" x14ac:dyDescent="0.2">
      <c r="A8357" t="s">
        <v>8359</v>
      </c>
      <c r="B8357">
        <v>0</v>
      </c>
      <c r="C8357">
        <v>0</v>
      </c>
      <c r="D8357">
        <v>0</v>
      </c>
      <c r="G8357" s="1">
        <f>B8357/SUM(B$2:B$8761)*(1/3600)</f>
        <v>0</v>
      </c>
      <c r="H8357" s="1">
        <f>C8357/SUM(C$2:C$8761)*(1/3600)</f>
        <v>0</v>
      </c>
      <c r="I8357" s="1">
        <f>D8357/SUM(D$2:D$8761)*(1/3600)</f>
        <v>0</v>
      </c>
    </row>
    <row r="8358" spans="1:9" x14ac:dyDescent="0.2">
      <c r="A8358" t="s">
        <v>8360</v>
      </c>
      <c r="B8358">
        <v>0</v>
      </c>
      <c r="C8358">
        <v>0</v>
      </c>
      <c r="D8358">
        <v>0</v>
      </c>
      <c r="G8358" s="1">
        <f>B8358/SUM(B$2:B$8761)*(1/3600)</f>
        <v>0</v>
      </c>
      <c r="H8358" s="1">
        <f>C8358/SUM(C$2:C$8761)*(1/3600)</f>
        <v>0</v>
      </c>
      <c r="I8358" s="1">
        <f>D8358/SUM(D$2:D$8761)*(1/3600)</f>
        <v>0</v>
      </c>
    </row>
    <row r="8359" spans="1:9" x14ac:dyDescent="0.2">
      <c r="A8359" t="s">
        <v>8361</v>
      </c>
      <c r="B8359">
        <v>0</v>
      </c>
      <c r="C8359">
        <v>0</v>
      </c>
      <c r="D8359">
        <v>0</v>
      </c>
      <c r="G8359" s="1">
        <f>B8359/SUM(B$2:B$8761)*(1/3600)</f>
        <v>0</v>
      </c>
      <c r="H8359" s="1">
        <f>C8359/SUM(C$2:C$8761)*(1/3600)</f>
        <v>0</v>
      </c>
      <c r="I8359" s="1">
        <f>D8359/SUM(D$2:D$8761)*(1/3600)</f>
        <v>0</v>
      </c>
    </row>
    <row r="8360" spans="1:9" x14ac:dyDescent="0.2">
      <c r="A8360" t="s">
        <v>8362</v>
      </c>
      <c r="B8360">
        <v>0</v>
      </c>
      <c r="C8360">
        <v>0</v>
      </c>
      <c r="D8360">
        <v>0.03</v>
      </c>
      <c r="G8360" s="1">
        <f>B8360/SUM(B$2:B$8761)*(1/3600)</f>
        <v>0</v>
      </c>
      <c r="H8360" s="1">
        <f>C8360/SUM(C$2:C$8761)*(1/3600)</f>
        <v>0</v>
      </c>
      <c r="I8360" s="1">
        <f>D8360/SUM(D$2:D$8761)*(1/3600)</f>
        <v>6.4494641914139325E-9</v>
      </c>
    </row>
    <row r="8361" spans="1:9" x14ac:dyDescent="0.2">
      <c r="A8361" t="s">
        <v>8363</v>
      </c>
      <c r="B8361">
        <v>3.6999999999999998E-2</v>
      </c>
      <c r="C8361">
        <v>0</v>
      </c>
      <c r="D8361">
        <v>0.191</v>
      </c>
      <c r="G8361" s="1">
        <f>B8361/SUM(B$2:B$8761)*(1/3600)</f>
        <v>7.6829124966101976E-9</v>
      </c>
      <c r="H8361" s="1">
        <f>C8361/SUM(C$2:C$8761)*(1/3600)</f>
        <v>0</v>
      </c>
      <c r="I8361" s="1">
        <f>D8361/SUM(D$2:D$8761)*(1/3600)</f>
        <v>4.1061588685335372E-8</v>
      </c>
    </row>
    <row r="8362" spans="1:9" x14ac:dyDescent="0.2">
      <c r="A8362" t="s">
        <v>8364</v>
      </c>
      <c r="B8362">
        <v>0.185</v>
      </c>
      <c r="C8362">
        <v>0</v>
      </c>
      <c r="D8362">
        <v>0.36299999999999999</v>
      </c>
      <c r="G8362" s="1">
        <f>B8362/SUM(B$2:B$8761)*(1/3600)</f>
        <v>3.8414562483050988E-8</v>
      </c>
      <c r="H8362" s="1">
        <f>C8362/SUM(C$2:C$8761)*(1/3600)</f>
        <v>0</v>
      </c>
      <c r="I8362" s="1">
        <f>D8362/SUM(D$2:D$8761)*(1/3600)</f>
        <v>7.8038516716108593E-8</v>
      </c>
    </row>
    <row r="8363" spans="1:9" x14ac:dyDescent="0.2">
      <c r="A8363" t="s">
        <v>8365</v>
      </c>
      <c r="B8363">
        <v>0.29599999999999999</v>
      </c>
      <c r="C8363">
        <v>6.0000000000000001E-3</v>
      </c>
      <c r="D8363">
        <v>0.44500000000000001</v>
      </c>
      <c r="G8363" s="1">
        <f>B8363/SUM(B$2:B$8761)*(1/3600)</f>
        <v>6.1463299972881581E-8</v>
      </c>
      <c r="H8363" s="1">
        <f>C8363/SUM(C$2:C$8761)*(1/3600)</f>
        <v>1.9328377537332897E-9</v>
      </c>
      <c r="I8363" s="1">
        <f>D8363/SUM(D$2:D$8761)*(1/3600)</f>
        <v>9.5667052172640001E-8</v>
      </c>
    </row>
    <row r="8364" spans="1:9" x14ac:dyDescent="0.2">
      <c r="A8364" t="s">
        <v>8366</v>
      </c>
      <c r="B8364">
        <v>0.34300000000000003</v>
      </c>
      <c r="C8364">
        <v>2.1000000000000001E-2</v>
      </c>
      <c r="D8364">
        <v>0.43</v>
      </c>
      <c r="G8364" s="1">
        <f>B8364/SUM(B$2:B$8761)*(1/3600)</f>
        <v>7.1222675306413468E-8</v>
      </c>
      <c r="H8364" s="1">
        <f>C8364/SUM(C$2:C$8761)*(1/3600)</f>
        <v>6.7649321380665147E-9</v>
      </c>
      <c r="I8364" s="1">
        <f>D8364/SUM(D$2:D$8761)*(1/3600)</f>
        <v>9.2442320076933049E-8</v>
      </c>
    </row>
    <row r="8365" spans="1:9" x14ac:dyDescent="0.2">
      <c r="A8365" t="s">
        <v>8367</v>
      </c>
      <c r="B8365">
        <v>0.33800000000000002</v>
      </c>
      <c r="C8365">
        <v>2.7E-2</v>
      </c>
      <c r="D8365">
        <v>0.34799999999999998</v>
      </c>
      <c r="G8365" s="1">
        <f>B8365/SUM(B$2:B$8761)*(1/3600)</f>
        <v>7.018444388795264E-8</v>
      </c>
      <c r="H8365" s="1">
        <f>C8365/SUM(C$2:C$8761)*(1/3600)</f>
        <v>8.6977698917998035E-9</v>
      </c>
      <c r="I8365" s="1">
        <f>D8365/SUM(D$2:D$8761)*(1/3600)</f>
        <v>7.4813784620401614E-8</v>
      </c>
    </row>
    <row r="8366" spans="1:9" x14ac:dyDescent="0.2">
      <c r="A8366" t="s">
        <v>8368</v>
      </c>
      <c r="B8366">
        <v>0.309</v>
      </c>
      <c r="C8366">
        <v>0.02</v>
      </c>
      <c r="D8366">
        <v>0.24</v>
      </c>
      <c r="G8366" s="1">
        <f>B8366/SUM(B$2:B$8761)*(1/3600)</f>
        <v>6.4162701660879766E-8</v>
      </c>
      <c r="H8366" s="1">
        <f>C8366/SUM(C$2:C$8761)*(1/3600)</f>
        <v>6.4427925124442997E-9</v>
      </c>
      <c r="I8366" s="1">
        <f>D8366/SUM(D$2:D$8761)*(1/3600)</f>
        <v>5.159571353131146E-8</v>
      </c>
    </row>
    <row r="8367" spans="1:9" x14ac:dyDescent="0.2">
      <c r="A8367" t="s">
        <v>8369</v>
      </c>
      <c r="B8367">
        <v>0.23499999999999999</v>
      </c>
      <c r="C8367">
        <v>5.0000000000000001E-3</v>
      </c>
      <c r="D8367">
        <v>0.13100000000000001</v>
      </c>
      <c r="G8367" s="1">
        <f>B8367/SUM(B$2:B$8761)*(1/3600)</f>
        <v>4.8796876667659364E-8</v>
      </c>
      <c r="H8367" s="1">
        <f>C8367/SUM(C$2:C$8761)*(1/3600)</f>
        <v>1.6106981281110749E-9</v>
      </c>
      <c r="I8367" s="1">
        <f>D8367/SUM(D$2:D$8761)*(1/3600)</f>
        <v>2.8162660302507507E-8</v>
      </c>
    </row>
    <row r="8368" spans="1:9" x14ac:dyDescent="0.2">
      <c r="A8368" t="s">
        <v>8370</v>
      </c>
      <c r="B8368">
        <v>0.125</v>
      </c>
      <c r="C8368">
        <v>0</v>
      </c>
      <c r="D8368">
        <v>4.2000000000000003E-2</v>
      </c>
      <c r="G8368" s="1">
        <f>B8368/SUM(B$2:B$8761)*(1/3600)</f>
        <v>2.5955785461520941E-8</v>
      </c>
      <c r="H8368" s="1">
        <f>C8368/SUM(C$2:C$8761)*(1/3600)</f>
        <v>0</v>
      </c>
      <c r="I8368" s="1">
        <f>D8368/SUM(D$2:D$8761)*(1/3600)</f>
        <v>9.0292498679795072E-9</v>
      </c>
    </row>
    <row r="8369" spans="1:9" x14ac:dyDescent="0.2">
      <c r="A8369" t="s">
        <v>8371</v>
      </c>
      <c r="B8369">
        <v>1.4E-2</v>
      </c>
      <c r="C8369">
        <v>0</v>
      </c>
      <c r="D8369">
        <v>0</v>
      </c>
      <c r="G8369" s="1">
        <f>B8369/SUM(B$2:B$8761)*(1/3600)</f>
        <v>2.9070479716903457E-9</v>
      </c>
      <c r="H8369" s="1">
        <f>C8369/SUM(C$2:C$8761)*(1/3600)</f>
        <v>0</v>
      </c>
      <c r="I8369" s="1">
        <f>D8369/SUM(D$2:D$8761)*(1/3600)</f>
        <v>0</v>
      </c>
    </row>
    <row r="8370" spans="1:9" x14ac:dyDescent="0.2">
      <c r="A8370" t="s">
        <v>8372</v>
      </c>
      <c r="B8370">
        <v>0</v>
      </c>
      <c r="C8370">
        <v>0</v>
      </c>
      <c r="D8370">
        <v>0</v>
      </c>
      <c r="G8370" s="1">
        <f>B8370/SUM(B$2:B$8761)*(1/3600)</f>
        <v>0</v>
      </c>
      <c r="H8370" s="1">
        <f>C8370/SUM(C$2:C$8761)*(1/3600)</f>
        <v>0</v>
      </c>
      <c r="I8370" s="1">
        <f>D8370/SUM(D$2:D$8761)*(1/3600)</f>
        <v>0</v>
      </c>
    </row>
    <row r="8371" spans="1:9" x14ac:dyDescent="0.2">
      <c r="A8371" t="s">
        <v>8373</v>
      </c>
      <c r="B8371">
        <v>0</v>
      </c>
      <c r="C8371">
        <v>0</v>
      </c>
      <c r="D8371">
        <v>0</v>
      </c>
      <c r="G8371" s="1">
        <f>B8371/SUM(B$2:B$8761)*(1/3600)</f>
        <v>0</v>
      </c>
      <c r="H8371" s="1">
        <f>C8371/SUM(C$2:C$8761)*(1/3600)</f>
        <v>0</v>
      </c>
      <c r="I8371" s="1">
        <f>D8371/SUM(D$2:D$8761)*(1/3600)</f>
        <v>0</v>
      </c>
    </row>
    <row r="8372" spans="1:9" x14ac:dyDescent="0.2">
      <c r="A8372" t="s">
        <v>8374</v>
      </c>
      <c r="B8372">
        <v>0</v>
      </c>
      <c r="C8372">
        <v>0</v>
      </c>
      <c r="D8372">
        <v>0</v>
      </c>
      <c r="G8372" s="1">
        <f>B8372/SUM(B$2:B$8761)*(1/3600)</f>
        <v>0</v>
      </c>
      <c r="H8372" s="1">
        <f>C8372/SUM(C$2:C$8761)*(1/3600)</f>
        <v>0</v>
      </c>
      <c r="I8372" s="1">
        <f>D8372/SUM(D$2:D$8761)*(1/3600)</f>
        <v>0</v>
      </c>
    </row>
    <row r="8373" spans="1:9" x14ac:dyDescent="0.2">
      <c r="A8373" t="s">
        <v>8375</v>
      </c>
      <c r="B8373">
        <v>0</v>
      </c>
      <c r="C8373">
        <v>0</v>
      </c>
      <c r="D8373">
        <v>0</v>
      </c>
      <c r="G8373" s="1">
        <f>B8373/SUM(B$2:B$8761)*(1/3600)</f>
        <v>0</v>
      </c>
      <c r="H8373" s="1">
        <f>C8373/SUM(C$2:C$8761)*(1/3600)</f>
        <v>0</v>
      </c>
      <c r="I8373" s="1">
        <f>D8373/SUM(D$2:D$8761)*(1/3600)</f>
        <v>0</v>
      </c>
    </row>
    <row r="8374" spans="1:9" x14ac:dyDescent="0.2">
      <c r="A8374" t="s">
        <v>8376</v>
      </c>
      <c r="B8374">
        <v>0</v>
      </c>
      <c r="C8374">
        <v>0</v>
      </c>
      <c r="D8374">
        <v>0</v>
      </c>
      <c r="G8374" s="1">
        <f>B8374/SUM(B$2:B$8761)*(1/3600)</f>
        <v>0</v>
      </c>
      <c r="H8374" s="1">
        <f>C8374/SUM(C$2:C$8761)*(1/3600)</f>
        <v>0</v>
      </c>
      <c r="I8374" s="1">
        <f>D8374/SUM(D$2:D$8761)*(1/3600)</f>
        <v>0</v>
      </c>
    </row>
    <row r="8375" spans="1:9" x14ac:dyDescent="0.2">
      <c r="A8375" t="s">
        <v>8377</v>
      </c>
      <c r="B8375">
        <v>0</v>
      </c>
      <c r="C8375">
        <v>0</v>
      </c>
      <c r="D8375">
        <v>0</v>
      </c>
      <c r="G8375" s="1">
        <f>B8375/SUM(B$2:B$8761)*(1/3600)</f>
        <v>0</v>
      </c>
      <c r="H8375" s="1">
        <f>C8375/SUM(C$2:C$8761)*(1/3600)</f>
        <v>0</v>
      </c>
      <c r="I8375" s="1">
        <f>D8375/SUM(D$2:D$8761)*(1/3600)</f>
        <v>0</v>
      </c>
    </row>
    <row r="8376" spans="1:9" x14ac:dyDescent="0.2">
      <c r="A8376" t="s">
        <v>8378</v>
      </c>
      <c r="B8376">
        <v>0</v>
      </c>
      <c r="C8376">
        <v>0</v>
      </c>
      <c r="D8376">
        <v>0</v>
      </c>
      <c r="G8376" s="1">
        <f>B8376/SUM(B$2:B$8761)*(1/3600)</f>
        <v>0</v>
      </c>
      <c r="H8376" s="1">
        <f>C8376/SUM(C$2:C$8761)*(1/3600)</f>
        <v>0</v>
      </c>
      <c r="I8376" s="1">
        <f>D8376/SUM(D$2:D$8761)*(1/3600)</f>
        <v>0</v>
      </c>
    </row>
    <row r="8377" spans="1:9" x14ac:dyDescent="0.2">
      <c r="A8377" t="s">
        <v>8379</v>
      </c>
      <c r="B8377">
        <v>0</v>
      </c>
      <c r="C8377">
        <v>0</v>
      </c>
      <c r="D8377">
        <v>0</v>
      </c>
      <c r="G8377" s="1">
        <f>B8377/SUM(B$2:B$8761)*(1/3600)</f>
        <v>0</v>
      </c>
      <c r="H8377" s="1">
        <f>C8377/SUM(C$2:C$8761)*(1/3600)</f>
        <v>0</v>
      </c>
      <c r="I8377" s="1">
        <f>D8377/SUM(D$2:D$8761)*(1/3600)</f>
        <v>0</v>
      </c>
    </row>
    <row r="8378" spans="1:9" x14ac:dyDescent="0.2">
      <c r="A8378" t="s">
        <v>8380</v>
      </c>
      <c r="B8378">
        <v>0</v>
      </c>
      <c r="C8378">
        <v>0</v>
      </c>
      <c r="D8378">
        <v>0</v>
      </c>
      <c r="G8378" s="1">
        <f>B8378/SUM(B$2:B$8761)*(1/3600)</f>
        <v>0</v>
      </c>
      <c r="H8378" s="1">
        <f>C8378/SUM(C$2:C$8761)*(1/3600)</f>
        <v>0</v>
      </c>
      <c r="I8378" s="1">
        <f>D8378/SUM(D$2:D$8761)*(1/3600)</f>
        <v>0</v>
      </c>
    </row>
    <row r="8379" spans="1:9" x14ac:dyDescent="0.2">
      <c r="A8379" t="s">
        <v>8381</v>
      </c>
      <c r="B8379">
        <v>0</v>
      </c>
      <c r="C8379">
        <v>0</v>
      </c>
      <c r="D8379">
        <v>0</v>
      </c>
      <c r="G8379" s="1">
        <f>B8379/SUM(B$2:B$8761)*(1/3600)</f>
        <v>0</v>
      </c>
      <c r="H8379" s="1">
        <f>C8379/SUM(C$2:C$8761)*(1/3600)</f>
        <v>0</v>
      </c>
      <c r="I8379" s="1">
        <f>D8379/SUM(D$2:D$8761)*(1/3600)</f>
        <v>0</v>
      </c>
    </row>
    <row r="8380" spans="1:9" x14ac:dyDescent="0.2">
      <c r="A8380" t="s">
        <v>8382</v>
      </c>
      <c r="B8380">
        <v>0</v>
      </c>
      <c r="C8380">
        <v>0</v>
      </c>
      <c r="D8380">
        <v>0</v>
      </c>
      <c r="G8380" s="1">
        <f>B8380/SUM(B$2:B$8761)*(1/3600)</f>
        <v>0</v>
      </c>
      <c r="H8380" s="1">
        <f>C8380/SUM(C$2:C$8761)*(1/3600)</f>
        <v>0</v>
      </c>
      <c r="I8380" s="1">
        <f>D8380/SUM(D$2:D$8761)*(1/3600)</f>
        <v>0</v>
      </c>
    </row>
    <row r="8381" spans="1:9" x14ac:dyDescent="0.2">
      <c r="A8381" t="s">
        <v>8383</v>
      </c>
      <c r="B8381">
        <v>0</v>
      </c>
      <c r="C8381">
        <v>0</v>
      </c>
      <c r="D8381">
        <v>0</v>
      </c>
      <c r="G8381" s="1">
        <f>B8381/SUM(B$2:B$8761)*(1/3600)</f>
        <v>0</v>
      </c>
      <c r="H8381" s="1">
        <f>C8381/SUM(C$2:C$8761)*(1/3600)</f>
        <v>0</v>
      </c>
      <c r="I8381" s="1">
        <f>D8381/SUM(D$2:D$8761)*(1/3600)</f>
        <v>0</v>
      </c>
    </row>
    <row r="8382" spans="1:9" x14ac:dyDescent="0.2">
      <c r="A8382" t="s">
        <v>8384</v>
      </c>
      <c r="B8382">
        <v>0</v>
      </c>
      <c r="C8382">
        <v>0</v>
      </c>
      <c r="D8382">
        <v>0</v>
      </c>
      <c r="G8382" s="1">
        <f>B8382/SUM(B$2:B$8761)*(1/3600)</f>
        <v>0</v>
      </c>
      <c r="H8382" s="1">
        <f>C8382/SUM(C$2:C$8761)*(1/3600)</f>
        <v>0</v>
      </c>
      <c r="I8382" s="1">
        <f>D8382/SUM(D$2:D$8761)*(1/3600)</f>
        <v>0</v>
      </c>
    </row>
    <row r="8383" spans="1:9" x14ac:dyDescent="0.2">
      <c r="A8383" t="s">
        <v>8385</v>
      </c>
      <c r="B8383">
        <v>0</v>
      </c>
      <c r="C8383">
        <v>0</v>
      </c>
      <c r="D8383">
        <v>0</v>
      </c>
      <c r="G8383" s="1">
        <f>B8383/SUM(B$2:B$8761)*(1/3600)</f>
        <v>0</v>
      </c>
      <c r="H8383" s="1">
        <f>C8383/SUM(C$2:C$8761)*(1/3600)</f>
        <v>0</v>
      </c>
      <c r="I8383" s="1">
        <f>D8383/SUM(D$2:D$8761)*(1/3600)</f>
        <v>0</v>
      </c>
    </row>
    <row r="8384" spans="1:9" x14ac:dyDescent="0.2">
      <c r="A8384" t="s">
        <v>8386</v>
      </c>
      <c r="B8384">
        <v>0</v>
      </c>
      <c r="C8384">
        <v>0</v>
      </c>
      <c r="D8384">
        <v>2.1999999999999999E-2</v>
      </c>
      <c r="G8384" s="1">
        <f>B8384/SUM(B$2:B$8761)*(1/3600)</f>
        <v>0</v>
      </c>
      <c r="H8384" s="1">
        <f>C8384/SUM(C$2:C$8761)*(1/3600)</f>
        <v>0</v>
      </c>
      <c r="I8384" s="1">
        <f>D8384/SUM(D$2:D$8761)*(1/3600)</f>
        <v>4.7296070737035508E-9</v>
      </c>
    </row>
    <row r="8385" spans="1:9" x14ac:dyDescent="0.2">
      <c r="A8385" t="s">
        <v>8387</v>
      </c>
      <c r="B8385">
        <v>2.3E-2</v>
      </c>
      <c r="C8385">
        <v>0</v>
      </c>
      <c r="D8385">
        <v>0.14699999999999999</v>
      </c>
      <c r="G8385" s="1">
        <f>B8385/SUM(B$2:B$8761)*(1/3600)</f>
        <v>4.7758645249198531E-9</v>
      </c>
      <c r="H8385" s="1">
        <f>C8385/SUM(C$2:C$8761)*(1/3600)</f>
        <v>0</v>
      </c>
      <c r="I8385" s="1">
        <f>D8385/SUM(D$2:D$8761)*(1/3600)</f>
        <v>3.1602374537928265E-8</v>
      </c>
    </row>
    <row r="8386" spans="1:9" x14ac:dyDescent="0.2">
      <c r="A8386" t="s">
        <v>8388</v>
      </c>
      <c r="B8386">
        <v>0.159</v>
      </c>
      <c r="C8386">
        <v>0</v>
      </c>
      <c r="D8386">
        <v>0.30099999999999999</v>
      </c>
      <c r="G8386" s="1">
        <f>B8386/SUM(B$2:B$8761)*(1/3600)</f>
        <v>3.3015759107054637E-8</v>
      </c>
      <c r="H8386" s="1">
        <f>C8386/SUM(C$2:C$8761)*(1/3600)</f>
        <v>0</v>
      </c>
      <c r="I8386" s="1">
        <f>D8386/SUM(D$2:D$8761)*(1/3600)</f>
        <v>6.4709624053853125E-8</v>
      </c>
    </row>
    <row r="8387" spans="1:9" x14ac:dyDescent="0.2">
      <c r="A8387" t="s">
        <v>8389</v>
      </c>
      <c r="B8387">
        <v>0.28199999999999997</v>
      </c>
      <c r="C8387">
        <v>8.0000000000000002E-3</v>
      </c>
      <c r="D8387">
        <v>0.39200000000000002</v>
      </c>
      <c r="G8387" s="1">
        <f>B8387/SUM(B$2:B$8761)*(1/3600)</f>
        <v>5.8556252001191239E-8</v>
      </c>
      <c r="H8387" s="1">
        <f>C8387/SUM(C$2:C$8761)*(1/3600)</f>
        <v>2.57711700497772E-9</v>
      </c>
      <c r="I8387" s="1">
        <f>D8387/SUM(D$2:D$8761)*(1/3600)</f>
        <v>8.4272998767808734E-8</v>
      </c>
    </row>
    <row r="8388" spans="1:9" x14ac:dyDescent="0.2">
      <c r="A8388" t="s">
        <v>8390</v>
      </c>
      <c r="B8388">
        <v>0.36499999999999999</v>
      </c>
      <c r="C8388">
        <v>2.5999999999999999E-2</v>
      </c>
      <c r="D8388">
        <v>0.442</v>
      </c>
      <c r="G8388" s="1">
        <f>B8388/SUM(B$2:B$8761)*(1/3600)</f>
        <v>7.5790893547641147E-8</v>
      </c>
      <c r="H8388" s="1">
        <f>C8388/SUM(C$2:C$8761)*(1/3600)</f>
        <v>8.3756302661775886E-9</v>
      </c>
      <c r="I8388" s="1">
        <f>D8388/SUM(D$2:D$8761)*(1/3600)</f>
        <v>9.5022105753498605E-8</v>
      </c>
    </row>
    <row r="8389" spans="1:9" x14ac:dyDescent="0.2">
      <c r="A8389" t="s">
        <v>8391</v>
      </c>
      <c r="B8389">
        <v>0.35699999999999998</v>
      </c>
      <c r="C8389">
        <v>3.1E-2</v>
      </c>
      <c r="D8389">
        <v>0.433</v>
      </c>
      <c r="G8389" s="1">
        <f>B8389/SUM(B$2:B$8761)*(1/3600)</f>
        <v>7.4129723278103803E-8</v>
      </c>
      <c r="H8389" s="1">
        <f>C8389/SUM(C$2:C$8761)*(1/3600)</f>
        <v>9.986328394288665E-9</v>
      </c>
      <c r="I8389" s="1">
        <f>D8389/SUM(D$2:D$8761)*(1/3600)</f>
        <v>9.3087266496074431E-8</v>
      </c>
    </row>
    <row r="8390" spans="1:9" x14ac:dyDescent="0.2">
      <c r="A8390" t="s">
        <v>8392</v>
      </c>
      <c r="B8390">
        <v>0.32800000000000001</v>
      </c>
      <c r="C8390">
        <v>0.02</v>
      </c>
      <c r="D8390">
        <v>0.35799999999999998</v>
      </c>
      <c r="G8390" s="1">
        <f>B8390/SUM(B$2:B$8761)*(1/3600)</f>
        <v>6.8107981051030956E-8</v>
      </c>
      <c r="H8390" s="1">
        <f>C8390/SUM(C$2:C$8761)*(1/3600)</f>
        <v>6.4427925124442997E-9</v>
      </c>
      <c r="I8390" s="1">
        <f>D8390/SUM(D$2:D$8761)*(1/3600)</f>
        <v>7.6963606017539591E-8</v>
      </c>
    </row>
    <row r="8391" spans="1:9" x14ac:dyDescent="0.2">
      <c r="A8391" t="s">
        <v>8393</v>
      </c>
      <c r="B8391">
        <v>0.27300000000000002</v>
      </c>
      <c r="C8391">
        <v>4.0000000000000001E-3</v>
      </c>
      <c r="D8391">
        <v>0.23200000000000001</v>
      </c>
      <c r="G8391" s="1">
        <f>B8391/SUM(B$2:B$8761)*(1/3600)</f>
        <v>5.6687435447961738E-8</v>
      </c>
      <c r="H8391" s="1">
        <f>C8391/SUM(C$2:C$8761)*(1/3600)</f>
        <v>1.28855850248886E-9</v>
      </c>
      <c r="I8391" s="1">
        <f>D8391/SUM(D$2:D$8761)*(1/3600)</f>
        <v>4.9875856413601083E-8</v>
      </c>
    </row>
    <row r="8392" spans="1:9" x14ac:dyDescent="0.2">
      <c r="A8392" t="s">
        <v>8394</v>
      </c>
      <c r="B8392">
        <v>0.154</v>
      </c>
      <c r="C8392">
        <v>0</v>
      </c>
      <c r="D8392">
        <v>7.6999999999999999E-2</v>
      </c>
      <c r="G8392" s="1">
        <f>B8392/SUM(B$2:B$8761)*(1/3600)</f>
        <v>3.1977527688593802E-8</v>
      </c>
      <c r="H8392" s="1">
        <f>C8392/SUM(C$2:C$8761)*(1/3600)</f>
        <v>0</v>
      </c>
      <c r="I8392" s="1">
        <f>D8392/SUM(D$2:D$8761)*(1/3600)</f>
        <v>1.655362475796243E-8</v>
      </c>
    </row>
    <row r="8393" spans="1:9" x14ac:dyDescent="0.2">
      <c r="A8393" t="s">
        <v>8395</v>
      </c>
      <c r="B8393">
        <v>1.4E-2</v>
      </c>
      <c r="C8393">
        <v>0</v>
      </c>
      <c r="D8393">
        <v>0</v>
      </c>
      <c r="G8393" s="1">
        <f>B8393/SUM(B$2:B$8761)*(1/3600)</f>
        <v>2.9070479716903457E-9</v>
      </c>
      <c r="H8393" s="1">
        <f>C8393/SUM(C$2:C$8761)*(1/3600)</f>
        <v>0</v>
      </c>
      <c r="I8393" s="1">
        <f>D8393/SUM(D$2:D$8761)*(1/3600)</f>
        <v>0</v>
      </c>
    </row>
    <row r="8394" spans="1:9" x14ac:dyDescent="0.2">
      <c r="A8394" t="s">
        <v>8396</v>
      </c>
      <c r="B8394">
        <v>0</v>
      </c>
      <c r="C8394">
        <v>0</v>
      </c>
      <c r="D8394">
        <v>0</v>
      </c>
      <c r="G8394" s="1">
        <f>B8394/SUM(B$2:B$8761)*(1/3600)</f>
        <v>0</v>
      </c>
      <c r="H8394" s="1">
        <f>C8394/SUM(C$2:C$8761)*(1/3600)</f>
        <v>0</v>
      </c>
      <c r="I8394" s="1">
        <f>D8394/SUM(D$2:D$8761)*(1/3600)</f>
        <v>0</v>
      </c>
    </row>
    <row r="8395" spans="1:9" x14ac:dyDescent="0.2">
      <c r="A8395" t="s">
        <v>8397</v>
      </c>
      <c r="B8395">
        <v>0</v>
      </c>
      <c r="C8395">
        <v>0</v>
      </c>
      <c r="D8395">
        <v>0</v>
      </c>
      <c r="G8395" s="1">
        <f>B8395/SUM(B$2:B$8761)*(1/3600)</f>
        <v>0</v>
      </c>
      <c r="H8395" s="1">
        <f>C8395/SUM(C$2:C$8761)*(1/3600)</f>
        <v>0</v>
      </c>
      <c r="I8395" s="1">
        <f>D8395/SUM(D$2:D$8761)*(1/3600)</f>
        <v>0</v>
      </c>
    </row>
    <row r="8396" spans="1:9" x14ac:dyDescent="0.2">
      <c r="A8396" t="s">
        <v>8398</v>
      </c>
      <c r="B8396">
        <v>0</v>
      </c>
      <c r="C8396">
        <v>0</v>
      </c>
      <c r="D8396">
        <v>0</v>
      </c>
      <c r="G8396" s="1">
        <f>B8396/SUM(B$2:B$8761)*(1/3600)</f>
        <v>0</v>
      </c>
      <c r="H8396" s="1">
        <f>C8396/SUM(C$2:C$8761)*(1/3600)</f>
        <v>0</v>
      </c>
      <c r="I8396" s="1">
        <f>D8396/SUM(D$2:D$8761)*(1/3600)</f>
        <v>0</v>
      </c>
    </row>
    <row r="8397" spans="1:9" x14ac:dyDescent="0.2">
      <c r="A8397" t="s">
        <v>8399</v>
      </c>
      <c r="B8397">
        <v>0</v>
      </c>
      <c r="C8397">
        <v>0</v>
      </c>
      <c r="D8397">
        <v>0</v>
      </c>
      <c r="G8397" s="1">
        <f>B8397/SUM(B$2:B$8761)*(1/3600)</f>
        <v>0</v>
      </c>
      <c r="H8397" s="1">
        <f>C8397/SUM(C$2:C$8761)*(1/3600)</f>
        <v>0</v>
      </c>
      <c r="I8397" s="1">
        <f>D8397/SUM(D$2:D$8761)*(1/3600)</f>
        <v>0</v>
      </c>
    </row>
    <row r="8398" spans="1:9" x14ac:dyDescent="0.2">
      <c r="A8398" t="s">
        <v>8400</v>
      </c>
      <c r="B8398">
        <v>0</v>
      </c>
      <c r="C8398">
        <v>0</v>
      </c>
      <c r="D8398">
        <v>0</v>
      </c>
      <c r="G8398" s="1">
        <f>B8398/SUM(B$2:B$8761)*(1/3600)</f>
        <v>0</v>
      </c>
      <c r="H8398" s="1">
        <f>C8398/SUM(C$2:C$8761)*(1/3600)</f>
        <v>0</v>
      </c>
      <c r="I8398" s="1">
        <f>D8398/SUM(D$2:D$8761)*(1/3600)</f>
        <v>0</v>
      </c>
    </row>
    <row r="8399" spans="1:9" x14ac:dyDescent="0.2">
      <c r="A8399" t="s">
        <v>8401</v>
      </c>
      <c r="B8399">
        <v>0</v>
      </c>
      <c r="C8399">
        <v>0</v>
      </c>
      <c r="D8399">
        <v>0</v>
      </c>
      <c r="G8399" s="1">
        <f>B8399/SUM(B$2:B$8761)*(1/3600)</f>
        <v>0</v>
      </c>
      <c r="H8399" s="1">
        <f>C8399/SUM(C$2:C$8761)*(1/3600)</f>
        <v>0</v>
      </c>
      <c r="I8399" s="1">
        <f>D8399/SUM(D$2:D$8761)*(1/3600)</f>
        <v>0</v>
      </c>
    </row>
    <row r="8400" spans="1:9" x14ac:dyDescent="0.2">
      <c r="A8400" t="s">
        <v>8402</v>
      </c>
      <c r="B8400">
        <v>0</v>
      </c>
      <c r="C8400">
        <v>0</v>
      </c>
      <c r="D8400">
        <v>0</v>
      </c>
      <c r="G8400" s="1">
        <f>B8400/SUM(B$2:B$8761)*(1/3600)</f>
        <v>0</v>
      </c>
      <c r="H8400" s="1">
        <f>C8400/SUM(C$2:C$8761)*(1/3600)</f>
        <v>0</v>
      </c>
      <c r="I8400" s="1">
        <f>D8400/SUM(D$2:D$8761)*(1/3600)</f>
        <v>0</v>
      </c>
    </row>
    <row r="8401" spans="1:9" x14ac:dyDescent="0.2">
      <c r="A8401" t="s">
        <v>8403</v>
      </c>
      <c r="B8401">
        <v>0</v>
      </c>
      <c r="C8401">
        <v>0</v>
      </c>
      <c r="D8401">
        <v>0</v>
      </c>
      <c r="G8401" s="1">
        <f>B8401/SUM(B$2:B$8761)*(1/3600)</f>
        <v>0</v>
      </c>
      <c r="H8401" s="1">
        <f>C8401/SUM(C$2:C$8761)*(1/3600)</f>
        <v>0</v>
      </c>
      <c r="I8401" s="1">
        <f>D8401/SUM(D$2:D$8761)*(1/3600)</f>
        <v>0</v>
      </c>
    </row>
    <row r="8402" spans="1:9" x14ac:dyDescent="0.2">
      <c r="A8402" t="s">
        <v>8404</v>
      </c>
      <c r="B8402">
        <v>0</v>
      </c>
      <c r="C8402">
        <v>0</v>
      </c>
      <c r="D8402">
        <v>0</v>
      </c>
      <c r="G8402" s="1">
        <f>B8402/SUM(B$2:B$8761)*(1/3600)</f>
        <v>0</v>
      </c>
      <c r="H8402" s="1">
        <f>C8402/SUM(C$2:C$8761)*(1/3600)</f>
        <v>0</v>
      </c>
      <c r="I8402" s="1">
        <f>D8402/SUM(D$2:D$8761)*(1/3600)</f>
        <v>0</v>
      </c>
    </row>
    <row r="8403" spans="1:9" x14ac:dyDescent="0.2">
      <c r="A8403" t="s">
        <v>8405</v>
      </c>
      <c r="B8403">
        <v>0</v>
      </c>
      <c r="C8403">
        <v>0</v>
      </c>
      <c r="D8403">
        <v>0</v>
      </c>
      <c r="G8403" s="1">
        <f>B8403/SUM(B$2:B$8761)*(1/3600)</f>
        <v>0</v>
      </c>
      <c r="H8403" s="1">
        <f>C8403/SUM(C$2:C$8761)*(1/3600)</f>
        <v>0</v>
      </c>
      <c r="I8403" s="1">
        <f>D8403/SUM(D$2:D$8761)*(1/3600)</f>
        <v>0</v>
      </c>
    </row>
    <row r="8404" spans="1:9" x14ac:dyDescent="0.2">
      <c r="A8404" t="s">
        <v>8406</v>
      </c>
      <c r="B8404">
        <v>0</v>
      </c>
      <c r="C8404">
        <v>0</v>
      </c>
      <c r="D8404">
        <v>0</v>
      </c>
      <c r="G8404" s="1">
        <f>B8404/SUM(B$2:B$8761)*(1/3600)</f>
        <v>0</v>
      </c>
      <c r="H8404" s="1">
        <f>C8404/SUM(C$2:C$8761)*(1/3600)</f>
        <v>0</v>
      </c>
      <c r="I8404" s="1">
        <f>D8404/SUM(D$2:D$8761)*(1/3600)</f>
        <v>0</v>
      </c>
    </row>
    <row r="8405" spans="1:9" x14ac:dyDescent="0.2">
      <c r="A8405" t="s">
        <v>8407</v>
      </c>
      <c r="B8405">
        <v>0</v>
      </c>
      <c r="C8405">
        <v>0</v>
      </c>
      <c r="D8405">
        <v>0</v>
      </c>
      <c r="G8405" s="1">
        <f>B8405/SUM(B$2:B$8761)*(1/3600)</f>
        <v>0</v>
      </c>
      <c r="H8405" s="1">
        <f>C8405/SUM(C$2:C$8761)*(1/3600)</f>
        <v>0</v>
      </c>
      <c r="I8405" s="1">
        <f>D8405/SUM(D$2:D$8761)*(1/3600)</f>
        <v>0</v>
      </c>
    </row>
    <row r="8406" spans="1:9" x14ac:dyDescent="0.2">
      <c r="A8406" t="s">
        <v>8408</v>
      </c>
      <c r="B8406">
        <v>0</v>
      </c>
      <c r="C8406">
        <v>0</v>
      </c>
      <c r="D8406">
        <v>0</v>
      </c>
      <c r="G8406" s="1">
        <f>B8406/SUM(B$2:B$8761)*(1/3600)</f>
        <v>0</v>
      </c>
      <c r="H8406" s="1">
        <f>C8406/SUM(C$2:C$8761)*(1/3600)</f>
        <v>0</v>
      </c>
      <c r="I8406" s="1">
        <f>D8406/SUM(D$2:D$8761)*(1/3600)</f>
        <v>0</v>
      </c>
    </row>
    <row r="8407" spans="1:9" x14ac:dyDescent="0.2">
      <c r="A8407" t="s">
        <v>8409</v>
      </c>
      <c r="B8407">
        <v>0</v>
      </c>
      <c r="C8407">
        <v>0</v>
      </c>
      <c r="D8407">
        <v>0</v>
      </c>
      <c r="G8407" s="1">
        <f>B8407/SUM(B$2:B$8761)*(1/3600)</f>
        <v>0</v>
      </c>
      <c r="H8407" s="1">
        <f>C8407/SUM(C$2:C$8761)*(1/3600)</f>
        <v>0</v>
      </c>
      <c r="I8407" s="1">
        <f>D8407/SUM(D$2:D$8761)*(1/3600)</f>
        <v>0</v>
      </c>
    </row>
    <row r="8408" spans="1:9" x14ac:dyDescent="0.2">
      <c r="A8408" t="s">
        <v>8410</v>
      </c>
      <c r="B8408">
        <v>0</v>
      </c>
      <c r="C8408">
        <v>0</v>
      </c>
      <c r="D8408">
        <v>1.4999999999999999E-2</v>
      </c>
      <c r="G8408" s="1">
        <f>B8408/SUM(B$2:B$8761)*(1/3600)</f>
        <v>0</v>
      </c>
      <c r="H8408" s="1">
        <f>C8408/SUM(C$2:C$8761)*(1/3600)</f>
        <v>0</v>
      </c>
      <c r="I8408" s="1">
        <f>D8408/SUM(D$2:D$8761)*(1/3600)</f>
        <v>3.2247320957069663E-9</v>
      </c>
    </row>
    <row r="8409" spans="1:9" x14ac:dyDescent="0.2">
      <c r="A8409" t="s">
        <v>8411</v>
      </c>
      <c r="B8409">
        <v>4.0000000000000001E-3</v>
      </c>
      <c r="C8409">
        <v>0</v>
      </c>
      <c r="D8409">
        <v>0.126</v>
      </c>
      <c r="G8409" s="1">
        <f>B8409/SUM(B$2:B$8761)*(1/3600)</f>
        <v>8.3058513476867011E-10</v>
      </c>
      <c r="H8409" s="1">
        <f>C8409/SUM(C$2:C$8761)*(1/3600)</f>
        <v>0</v>
      </c>
      <c r="I8409" s="1">
        <f>D8409/SUM(D$2:D$8761)*(1/3600)</f>
        <v>2.7087749603938518E-8</v>
      </c>
    </row>
    <row r="8410" spans="1:9" x14ac:dyDescent="0.2">
      <c r="A8410" t="s">
        <v>8412</v>
      </c>
      <c r="B8410">
        <v>4.2999999999999997E-2</v>
      </c>
      <c r="C8410">
        <v>0</v>
      </c>
      <c r="D8410">
        <v>0.29499999999999998</v>
      </c>
      <c r="G8410" s="1">
        <f>B8410/SUM(B$2:B$8761)*(1/3600)</f>
        <v>8.9287901987632022E-9</v>
      </c>
      <c r="H8410" s="1">
        <f>C8410/SUM(C$2:C$8761)*(1/3600)</f>
        <v>0</v>
      </c>
      <c r="I8410" s="1">
        <f>D8410/SUM(D$2:D$8761)*(1/3600)</f>
        <v>6.3419731215570347E-8</v>
      </c>
    </row>
    <row r="8411" spans="1:9" x14ac:dyDescent="0.2">
      <c r="A8411" t="s">
        <v>8413</v>
      </c>
      <c r="B8411">
        <v>0.10100000000000001</v>
      </c>
      <c r="C8411">
        <v>7.0000000000000001E-3</v>
      </c>
      <c r="D8411">
        <v>0.42</v>
      </c>
      <c r="G8411" s="1">
        <f>B8411/SUM(B$2:B$8761)*(1/3600)</f>
        <v>2.0972274652908919E-8</v>
      </c>
      <c r="H8411" s="1">
        <f>C8411/SUM(C$2:C$8761)*(1/3600)</f>
        <v>2.2549773793555046E-9</v>
      </c>
      <c r="I8411" s="1">
        <f>D8411/SUM(D$2:D$8761)*(1/3600)</f>
        <v>9.0292498679795059E-8</v>
      </c>
    </row>
    <row r="8412" spans="1:9" x14ac:dyDescent="0.2">
      <c r="A8412" t="s">
        <v>8414</v>
      </c>
      <c r="B8412">
        <v>0.156</v>
      </c>
      <c r="C8412">
        <v>2.4E-2</v>
      </c>
      <c r="D8412">
        <v>0.46700000000000003</v>
      </c>
      <c r="G8412" s="1">
        <f>B8412/SUM(B$2:B$8761)*(1/3600)</f>
        <v>3.2392820255978134E-8</v>
      </c>
      <c r="H8412" s="1">
        <f>C8412/SUM(C$2:C$8761)*(1/3600)</f>
        <v>7.7313510149331587E-9</v>
      </c>
      <c r="I8412" s="1">
        <f>D8412/SUM(D$2:D$8761)*(1/3600)</f>
        <v>1.0039665924634356E-7</v>
      </c>
    </row>
    <row r="8413" spans="1:9" x14ac:dyDescent="0.2">
      <c r="A8413" t="s">
        <v>8415</v>
      </c>
      <c r="B8413">
        <v>0.214</v>
      </c>
      <c r="C8413">
        <v>3.2000000000000001E-2</v>
      </c>
      <c r="D8413">
        <v>0.443</v>
      </c>
      <c r="G8413" s="1">
        <f>B8413/SUM(B$2:B$8761)*(1/3600)</f>
        <v>4.4436304710123855E-8</v>
      </c>
      <c r="H8413" s="1">
        <f>C8413/SUM(C$2:C$8761)*(1/3600)</f>
        <v>1.030846801991088E-8</v>
      </c>
      <c r="I8413" s="1">
        <f>D8413/SUM(D$2:D$8761)*(1/3600)</f>
        <v>9.5237087893212408E-8</v>
      </c>
    </row>
    <row r="8414" spans="1:9" x14ac:dyDescent="0.2">
      <c r="A8414" t="s">
        <v>8416</v>
      </c>
      <c r="B8414">
        <v>0.20100000000000001</v>
      </c>
      <c r="C8414">
        <v>0.02</v>
      </c>
      <c r="D8414">
        <v>0.36699999999999999</v>
      </c>
      <c r="G8414" s="1">
        <f>B8414/SUM(B$2:B$8761)*(1/3600)</f>
        <v>4.1736903022125676E-8</v>
      </c>
      <c r="H8414" s="1">
        <f>C8414/SUM(C$2:C$8761)*(1/3600)</f>
        <v>6.4427925124442997E-9</v>
      </c>
      <c r="I8414" s="1">
        <f>D8414/SUM(D$2:D$8761)*(1/3600)</f>
        <v>7.8898445274963778E-8</v>
      </c>
    </row>
    <row r="8415" spans="1:9" x14ac:dyDescent="0.2">
      <c r="A8415" t="s">
        <v>8417</v>
      </c>
      <c r="B8415">
        <v>0.13500000000000001</v>
      </c>
      <c r="C8415">
        <v>3.0000000000000001E-3</v>
      </c>
      <c r="D8415">
        <v>0.24299999999999999</v>
      </c>
      <c r="G8415" s="1">
        <f>B8415/SUM(B$2:B$8761)*(1/3600)</f>
        <v>2.8032248298442618E-8</v>
      </c>
      <c r="H8415" s="1">
        <f>C8415/SUM(C$2:C$8761)*(1/3600)</f>
        <v>9.6641887686664484E-10</v>
      </c>
      <c r="I8415" s="1">
        <f>D8415/SUM(D$2:D$8761)*(1/3600)</f>
        <v>5.2240659950452856E-8</v>
      </c>
    </row>
    <row r="8416" spans="1:9" x14ac:dyDescent="0.2">
      <c r="A8416" t="s">
        <v>8418</v>
      </c>
      <c r="B8416">
        <v>5.5E-2</v>
      </c>
      <c r="C8416">
        <v>0</v>
      </c>
      <c r="D8416">
        <v>8.6999999999999994E-2</v>
      </c>
      <c r="G8416" s="1">
        <f>B8416/SUM(B$2:B$8761)*(1/3600)</f>
        <v>1.1420545603069215E-8</v>
      </c>
      <c r="H8416" s="1">
        <f>C8416/SUM(C$2:C$8761)*(1/3600)</f>
        <v>0</v>
      </c>
      <c r="I8416" s="1">
        <f>D8416/SUM(D$2:D$8761)*(1/3600)</f>
        <v>1.8703446155100403E-8</v>
      </c>
    </row>
    <row r="8417" spans="1:9" x14ac:dyDescent="0.2">
      <c r="A8417" t="s">
        <v>8419</v>
      </c>
      <c r="B8417">
        <v>4.0000000000000001E-3</v>
      </c>
      <c r="C8417">
        <v>0</v>
      </c>
      <c r="D8417">
        <v>0</v>
      </c>
      <c r="G8417" s="1">
        <f>B8417/SUM(B$2:B$8761)*(1/3600)</f>
        <v>8.3058513476867011E-10</v>
      </c>
      <c r="H8417" s="1">
        <f>C8417/SUM(C$2:C$8761)*(1/3600)</f>
        <v>0</v>
      </c>
      <c r="I8417" s="1">
        <f>D8417/SUM(D$2:D$8761)*(1/3600)</f>
        <v>0</v>
      </c>
    </row>
    <row r="8418" spans="1:9" x14ac:dyDescent="0.2">
      <c r="A8418" t="s">
        <v>8420</v>
      </c>
      <c r="B8418">
        <v>0</v>
      </c>
      <c r="C8418">
        <v>0</v>
      </c>
      <c r="D8418">
        <v>0</v>
      </c>
      <c r="G8418" s="1">
        <f>B8418/SUM(B$2:B$8761)*(1/3600)</f>
        <v>0</v>
      </c>
      <c r="H8418" s="1">
        <f>C8418/SUM(C$2:C$8761)*(1/3600)</f>
        <v>0</v>
      </c>
      <c r="I8418" s="1">
        <f>D8418/SUM(D$2:D$8761)*(1/3600)</f>
        <v>0</v>
      </c>
    </row>
    <row r="8419" spans="1:9" x14ac:dyDescent="0.2">
      <c r="A8419" t="s">
        <v>8421</v>
      </c>
      <c r="B8419">
        <v>0</v>
      </c>
      <c r="C8419">
        <v>0</v>
      </c>
      <c r="D8419">
        <v>0</v>
      </c>
      <c r="G8419" s="1">
        <f>B8419/SUM(B$2:B$8761)*(1/3600)</f>
        <v>0</v>
      </c>
      <c r="H8419" s="1">
        <f>C8419/SUM(C$2:C$8761)*(1/3600)</f>
        <v>0</v>
      </c>
      <c r="I8419" s="1">
        <f>D8419/SUM(D$2:D$8761)*(1/3600)</f>
        <v>0</v>
      </c>
    </row>
    <row r="8420" spans="1:9" x14ac:dyDescent="0.2">
      <c r="A8420" t="s">
        <v>8422</v>
      </c>
      <c r="B8420">
        <v>0</v>
      </c>
      <c r="C8420">
        <v>0</v>
      </c>
      <c r="D8420">
        <v>0</v>
      </c>
      <c r="G8420" s="1">
        <f>B8420/SUM(B$2:B$8761)*(1/3600)</f>
        <v>0</v>
      </c>
      <c r="H8420" s="1">
        <f>C8420/SUM(C$2:C$8761)*(1/3600)</f>
        <v>0</v>
      </c>
      <c r="I8420" s="1">
        <f>D8420/SUM(D$2:D$8761)*(1/3600)</f>
        <v>0</v>
      </c>
    </row>
    <row r="8421" spans="1:9" x14ac:dyDescent="0.2">
      <c r="A8421" t="s">
        <v>8423</v>
      </c>
      <c r="B8421">
        <v>0</v>
      </c>
      <c r="C8421">
        <v>0</v>
      </c>
      <c r="D8421">
        <v>0</v>
      </c>
      <c r="G8421" s="1">
        <f>B8421/SUM(B$2:B$8761)*(1/3600)</f>
        <v>0</v>
      </c>
      <c r="H8421" s="1">
        <f>C8421/SUM(C$2:C$8761)*(1/3600)</f>
        <v>0</v>
      </c>
      <c r="I8421" s="1">
        <f>D8421/SUM(D$2:D$8761)*(1/3600)</f>
        <v>0</v>
      </c>
    </row>
    <row r="8422" spans="1:9" x14ac:dyDescent="0.2">
      <c r="A8422" t="s">
        <v>8424</v>
      </c>
      <c r="B8422">
        <v>0</v>
      </c>
      <c r="C8422">
        <v>0</v>
      </c>
      <c r="D8422">
        <v>0</v>
      </c>
      <c r="G8422" s="1">
        <f>B8422/SUM(B$2:B$8761)*(1/3600)</f>
        <v>0</v>
      </c>
      <c r="H8422" s="1">
        <f>C8422/SUM(C$2:C$8761)*(1/3600)</f>
        <v>0</v>
      </c>
      <c r="I8422" s="1">
        <f>D8422/SUM(D$2:D$8761)*(1/3600)</f>
        <v>0</v>
      </c>
    </row>
    <row r="8423" spans="1:9" x14ac:dyDescent="0.2">
      <c r="A8423" t="s">
        <v>8425</v>
      </c>
      <c r="B8423">
        <v>0</v>
      </c>
      <c r="C8423">
        <v>0</v>
      </c>
      <c r="D8423">
        <v>0</v>
      </c>
      <c r="G8423" s="1">
        <f>B8423/SUM(B$2:B$8761)*(1/3600)</f>
        <v>0</v>
      </c>
      <c r="H8423" s="1">
        <f>C8423/SUM(C$2:C$8761)*(1/3600)</f>
        <v>0</v>
      </c>
      <c r="I8423" s="1">
        <f>D8423/SUM(D$2:D$8761)*(1/3600)</f>
        <v>0</v>
      </c>
    </row>
    <row r="8424" spans="1:9" x14ac:dyDescent="0.2">
      <c r="A8424" t="s">
        <v>8426</v>
      </c>
      <c r="B8424">
        <v>0</v>
      </c>
      <c r="C8424">
        <v>0</v>
      </c>
      <c r="D8424">
        <v>0</v>
      </c>
      <c r="G8424" s="1">
        <f>B8424/SUM(B$2:B$8761)*(1/3600)</f>
        <v>0</v>
      </c>
      <c r="H8424" s="1">
        <f>C8424/SUM(C$2:C$8761)*(1/3600)</f>
        <v>0</v>
      </c>
      <c r="I8424" s="1">
        <f>D8424/SUM(D$2:D$8761)*(1/3600)</f>
        <v>0</v>
      </c>
    </row>
    <row r="8425" spans="1:9" x14ac:dyDescent="0.2">
      <c r="A8425" t="s">
        <v>8427</v>
      </c>
      <c r="B8425">
        <v>0</v>
      </c>
      <c r="C8425">
        <v>0</v>
      </c>
      <c r="D8425">
        <v>0</v>
      </c>
      <c r="G8425" s="1">
        <f>B8425/SUM(B$2:B$8761)*(1/3600)</f>
        <v>0</v>
      </c>
      <c r="H8425" s="1">
        <f>C8425/SUM(C$2:C$8761)*(1/3600)</f>
        <v>0</v>
      </c>
      <c r="I8425" s="1">
        <f>D8425/SUM(D$2:D$8761)*(1/3600)</f>
        <v>0</v>
      </c>
    </row>
    <row r="8426" spans="1:9" x14ac:dyDescent="0.2">
      <c r="A8426" t="s">
        <v>8428</v>
      </c>
      <c r="B8426">
        <v>0</v>
      </c>
      <c r="C8426">
        <v>0</v>
      </c>
      <c r="D8426">
        <v>0</v>
      </c>
      <c r="G8426" s="1">
        <f>B8426/SUM(B$2:B$8761)*(1/3600)</f>
        <v>0</v>
      </c>
      <c r="H8426" s="1">
        <f>C8426/SUM(C$2:C$8761)*(1/3600)</f>
        <v>0</v>
      </c>
      <c r="I8426" s="1">
        <f>D8426/SUM(D$2:D$8761)*(1/3600)</f>
        <v>0</v>
      </c>
    </row>
    <row r="8427" spans="1:9" x14ac:dyDescent="0.2">
      <c r="A8427" t="s">
        <v>8429</v>
      </c>
      <c r="B8427">
        <v>0</v>
      </c>
      <c r="C8427">
        <v>0</v>
      </c>
      <c r="D8427">
        <v>0</v>
      </c>
      <c r="G8427" s="1">
        <f>B8427/SUM(B$2:B$8761)*(1/3600)</f>
        <v>0</v>
      </c>
      <c r="H8427" s="1">
        <f>C8427/SUM(C$2:C$8761)*(1/3600)</f>
        <v>0</v>
      </c>
      <c r="I8427" s="1">
        <f>D8427/SUM(D$2:D$8761)*(1/3600)</f>
        <v>0</v>
      </c>
    </row>
    <row r="8428" spans="1:9" x14ac:dyDescent="0.2">
      <c r="A8428" t="s">
        <v>8430</v>
      </c>
      <c r="B8428">
        <v>0</v>
      </c>
      <c r="C8428">
        <v>0</v>
      </c>
      <c r="D8428">
        <v>0</v>
      </c>
      <c r="G8428" s="1">
        <f>B8428/SUM(B$2:B$8761)*(1/3600)</f>
        <v>0</v>
      </c>
      <c r="H8428" s="1">
        <f>C8428/SUM(C$2:C$8761)*(1/3600)</f>
        <v>0</v>
      </c>
      <c r="I8428" s="1">
        <f>D8428/SUM(D$2:D$8761)*(1/3600)</f>
        <v>0</v>
      </c>
    </row>
    <row r="8429" spans="1:9" x14ac:dyDescent="0.2">
      <c r="A8429" t="s">
        <v>8431</v>
      </c>
      <c r="B8429">
        <v>0</v>
      </c>
      <c r="C8429">
        <v>0</v>
      </c>
      <c r="D8429">
        <v>0</v>
      </c>
      <c r="G8429" s="1">
        <f>B8429/SUM(B$2:B$8761)*(1/3600)</f>
        <v>0</v>
      </c>
      <c r="H8429" s="1">
        <f>C8429/SUM(C$2:C$8761)*(1/3600)</f>
        <v>0</v>
      </c>
      <c r="I8429" s="1">
        <f>D8429/SUM(D$2:D$8761)*(1/3600)</f>
        <v>0</v>
      </c>
    </row>
    <row r="8430" spans="1:9" x14ac:dyDescent="0.2">
      <c r="A8430" t="s">
        <v>8432</v>
      </c>
      <c r="B8430">
        <v>0</v>
      </c>
      <c r="C8430">
        <v>0</v>
      </c>
      <c r="D8430">
        <v>0</v>
      </c>
      <c r="G8430" s="1">
        <f>B8430/SUM(B$2:B$8761)*(1/3600)</f>
        <v>0</v>
      </c>
      <c r="H8430" s="1">
        <f>C8430/SUM(C$2:C$8761)*(1/3600)</f>
        <v>0</v>
      </c>
      <c r="I8430" s="1">
        <f>D8430/SUM(D$2:D$8761)*(1/3600)</f>
        <v>0</v>
      </c>
    </row>
    <row r="8431" spans="1:9" x14ac:dyDescent="0.2">
      <c r="A8431" t="s">
        <v>8433</v>
      </c>
      <c r="B8431">
        <v>0</v>
      </c>
      <c r="C8431">
        <v>0</v>
      </c>
      <c r="D8431">
        <v>0</v>
      </c>
      <c r="G8431" s="1">
        <f>B8431/SUM(B$2:B$8761)*(1/3600)</f>
        <v>0</v>
      </c>
      <c r="H8431" s="1">
        <f>C8431/SUM(C$2:C$8761)*(1/3600)</f>
        <v>0</v>
      </c>
      <c r="I8431" s="1">
        <f>D8431/SUM(D$2:D$8761)*(1/3600)</f>
        <v>0</v>
      </c>
    </row>
    <row r="8432" spans="1:9" x14ac:dyDescent="0.2">
      <c r="A8432" t="s">
        <v>8434</v>
      </c>
      <c r="B8432">
        <v>0</v>
      </c>
      <c r="C8432">
        <v>0</v>
      </c>
      <c r="D8432">
        <v>1.0999999999999999E-2</v>
      </c>
      <c r="G8432" s="1">
        <f>B8432/SUM(B$2:B$8761)*(1/3600)</f>
        <v>0</v>
      </c>
      <c r="H8432" s="1">
        <f>C8432/SUM(C$2:C$8761)*(1/3600)</f>
        <v>0</v>
      </c>
      <c r="I8432" s="1">
        <f>D8432/SUM(D$2:D$8761)*(1/3600)</f>
        <v>2.3648035368517754E-9</v>
      </c>
    </row>
    <row r="8433" spans="1:9" x14ac:dyDescent="0.2">
      <c r="A8433" t="s">
        <v>8435</v>
      </c>
      <c r="B8433">
        <v>6.0000000000000001E-3</v>
      </c>
      <c r="C8433">
        <v>0</v>
      </c>
      <c r="D8433">
        <v>6.5000000000000002E-2</v>
      </c>
      <c r="G8433" s="1">
        <f>B8433/SUM(B$2:B$8761)*(1/3600)</f>
        <v>1.2458777021530051E-9</v>
      </c>
      <c r="H8433" s="1">
        <f>C8433/SUM(C$2:C$8761)*(1/3600)</f>
        <v>0</v>
      </c>
      <c r="I8433" s="1">
        <f>D8433/SUM(D$2:D$8761)*(1/3600)</f>
        <v>1.3973839081396855E-8</v>
      </c>
    </row>
    <row r="8434" spans="1:9" x14ac:dyDescent="0.2">
      <c r="A8434" t="s">
        <v>8436</v>
      </c>
      <c r="B8434">
        <v>7.1999999999999995E-2</v>
      </c>
      <c r="C8434">
        <v>0</v>
      </c>
      <c r="D8434">
        <v>0.155</v>
      </c>
      <c r="G8434" s="1">
        <f>B8434/SUM(B$2:B$8761)*(1/3600)</f>
        <v>1.4950532425836062E-8</v>
      </c>
      <c r="H8434" s="1">
        <f>C8434/SUM(C$2:C$8761)*(1/3600)</f>
        <v>0</v>
      </c>
      <c r="I8434" s="1">
        <f>D8434/SUM(D$2:D$8761)*(1/3600)</f>
        <v>3.3322231655638656E-8</v>
      </c>
    </row>
    <row r="8435" spans="1:9" x14ac:dyDescent="0.2">
      <c r="A8435" t="s">
        <v>8437</v>
      </c>
      <c r="B8435">
        <v>0.17</v>
      </c>
      <c r="C8435">
        <v>1.6E-2</v>
      </c>
      <c r="D8435">
        <v>0.23200000000000001</v>
      </c>
      <c r="G8435" s="1">
        <f>B8435/SUM(B$2:B$8761)*(1/3600)</f>
        <v>3.5299868227668483E-8</v>
      </c>
      <c r="H8435" s="1">
        <f>C8435/SUM(C$2:C$8761)*(1/3600)</f>
        <v>5.15423400995544E-9</v>
      </c>
      <c r="I8435" s="1">
        <f>D8435/SUM(D$2:D$8761)*(1/3600)</f>
        <v>4.9875856413601083E-8</v>
      </c>
    </row>
    <row r="8436" spans="1:9" x14ac:dyDescent="0.2">
      <c r="A8436" t="s">
        <v>8438</v>
      </c>
      <c r="B8436">
        <v>0.25700000000000001</v>
      </c>
      <c r="C8436">
        <v>4.2999999999999997E-2</v>
      </c>
      <c r="D8436">
        <v>0.26200000000000001</v>
      </c>
      <c r="G8436" s="1">
        <f>B8436/SUM(B$2:B$8761)*(1/3600)</f>
        <v>5.336509490888705E-8</v>
      </c>
      <c r="H8436" s="1">
        <f>C8436/SUM(C$2:C$8761)*(1/3600)</f>
        <v>1.3852003901755243E-8</v>
      </c>
      <c r="I8436" s="1">
        <f>D8436/SUM(D$2:D$8761)*(1/3600)</f>
        <v>5.6325320605015013E-8</v>
      </c>
    </row>
    <row r="8437" spans="1:9" x14ac:dyDescent="0.2">
      <c r="A8437" t="s">
        <v>8439</v>
      </c>
      <c r="B8437">
        <v>0.30499999999999999</v>
      </c>
      <c r="C8437">
        <v>5.1999999999999998E-2</v>
      </c>
      <c r="D8437">
        <v>0.22600000000000001</v>
      </c>
      <c r="G8437" s="1">
        <f>B8437/SUM(B$2:B$8761)*(1/3600)</f>
        <v>6.3332116526111101E-8</v>
      </c>
      <c r="H8437" s="1">
        <f>C8437/SUM(C$2:C$8761)*(1/3600)</f>
        <v>1.6751260532355177E-8</v>
      </c>
      <c r="I8437" s="1">
        <f>D8437/SUM(D$2:D$8761)*(1/3600)</f>
        <v>4.8585963575318298E-8</v>
      </c>
    </row>
    <row r="8438" spans="1:9" x14ac:dyDescent="0.2">
      <c r="A8438" t="s">
        <v>8440</v>
      </c>
      <c r="B8438">
        <v>0.31</v>
      </c>
      <c r="C8438">
        <v>3.7999999999999999E-2</v>
      </c>
      <c r="D8438">
        <v>0.16200000000000001</v>
      </c>
      <c r="G8438" s="1">
        <f>B8438/SUM(B$2:B$8761)*(1/3600)</f>
        <v>6.4370347944571929E-8</v>
      </c>
      <c r="H8438" s="1">
        <f>C8438/SUM(C$2:C$8761)*(1/3600)</f>
        <v>1.2241305773644168E-8</v>
      </c>
      <c r="I8438" s="1">
        <f>D8438/SUM(D$2:D$8761)*(1/3600)</f>
        <v>3.4827106633635244E-8</v>
      </c>
    </row>
    <row r="8439" spans="1:9" x14ac:dyDescent="0.2">
      <c r="A8439" t="s">
        <v>8441</v>
      </c>
      <c r="B8439">
        <v>0.23499999999999999</v>
      </c>
      <c r="C8439">
        <v>1.0999999999999999E-2</v>
      </c>
      <c r="D8439">
        <v>9.0999999999999998E-2</v>
      </c>
      <c r="G8439" s="1">
        <f>B8439/SUM(B$2:B$8761)*(1/3600)</f>
        <v>4.8796876667659364E-8</v>
      </c>
      <c r="H8439" s="1">
        <f>C8439/SUM(C$2:C$8761)*(1/3600)</f>
        <v>3.5435358818443644E-9</v>
      </c>
      <c r="I8439" s="1">
        <f>D8439/SUM(D$2:D$8761)*(1/3600)</f>
        <v>1.9563374713955599E-8</v>
      </c>
    </row>
    <row r="8440" spans="1:9" x14ac:dyDescent="0.2">
      <c r="A8440" t="s">
        <v>8442</v>
      </c>
      <c r="B8440">
        <v>0.114</v>
      </c>
      <c r="C8440">
        <v>0</v>
      </c>
      <c r="D8440">
        <v>2.3E-2</v>
      </c>
      <c r="G8440" s="1">
        <f>B8440/SUM(B$2:B$8761)*(1/3600)</f>
        <v>2.3671676340907098E-8</v>
      </c>
      <c r="H8440" s="1">
        <f>C8440/SUM(C$2:C$8761)*(1/3600)</f>
        <v>0</v>
      </c>
      <c r="I8440" s="1">
        <f>D8440/SUM(D$2:D$8761)*(1/3600)</f>
        <v>4.9445892134173488E-9</v>
      </c>
    </row>
    <row r="8441" spans="1:9" x14ac:dyDescent="0.2">
      <c r="A8441" t="s">
        <v>8443</v>
      </c>
      <c r="B8441">
        <v>8.0000000000000002E-3</v>
      </c>
      <c r="C8441">
        <v>0</v>
      </c>
      <c r="D8441">
        <v>0</v>
      </c>
      <c r="G8441" s="1">
        <f>B8441/SUM(B$2:B$8761)*(1/3600)</f>
        <v>1.6611702695373402E-9</v>
      </c>
      <c r="H8441" s="1">
        <f>C8441/SUM(C$2:C$8761)*(1/3600)</f>
        <v>0</v>
      </c>
      <c r="I8441" s="1">
        <f>D8441/SUM(D$2:D$8761)*(1/3600)</f>
        <v>0</v>
      </c>
    </row>
    <row r="8442" spans="1:9" x14ac:dyDescent="0.2">
      <c r="A8442" t="s">
        <v>8444</v>
      </c>
      <c r="B8442">
        <v>0</v>
      </c>
      <c r="C8442">
        <v>0</v>
      </c>
      <c r="D8442">
        <v>0</v>
      </c>
      <c r="G8442" s="1">
        <f>B8442/SUM(B$2:B$8761)*(1/3600)</f>
        <v>0</v>
      </c>
      <c r="H8442" s="1">
        <f>C8442/SUM(C$2:C$8761)*(1/3600)</f>
        <v>0</v>
      </c>
      <c r="I8442" s="1">
        <f>D8442/SUM(D$2:D$8761)*(1/3600)</f>
        <v>0</v>
      </c>
    </row>
    <row r="8443" spans="1:9" x14ac:dyDescent="0.2">
      <c r="A8443" t="s">
        <v>8445</v>
      </c>
      <c r="B8443">
        <v>0</v>
      </c>
      <c r="C8443">
        <v>0</v>
      </c>
      <c r="D8443">
        <v>0</v>
      </c>
      <c r="G8443" s="1">
        <f>B8443/SUM(B$2:B$8761)*(1/3600)</f>
        <v>0</v>
      </c>
      <c r="H8443" s="1">
        <f>C8443/SUM(C$2:C$8761)*(1/3600)</f>
        <v>0</v>
      </c>
      <c r="I8443" s="1">
        <f>D8443/SUM(D$2:D$8761)*(1/3600)</f>
        <v>0</v>
      </c>
    </row>
    <row r="8444" spans="1:9" x14ac:dyDescent="0.2">
      <c r="A8444" t="s">
        <v>8446</v>
      </c>
      <c r="B8444">
        <v>0</v>
      </c>
      <c r="C8444">
        <v>0</v>
      </c>
      <c r="D8444">
        <v>0</v>
      </c>
      <c r="G8444" s="1">
        <f>B8444/SUM(B$2:B$8761)*(1/3600)</f>
        <v>0</v>
      </c>
      <c r="H8444" s="1">
        <f>C8444/SUM(C$2:C$8761)*(1/3600)</f>
        <v>0</v>
      </c>
      <c r="I8444" s="1">
        <f>D8444/SUM(D$2:D$8761)*(1/3600)</f>
        <v>0</v>
      </c>
    </row>
    <row r="8445" spans="1:9" x14ac:dyDescent="0.2">
      <c r="A8445" t="s">
        <v>8447</v>
      </c>
      <c r="B8445">
        <v>0</v>
      </c>
      <c r="C8445">
        <v>0</v>
      </c>
      <c r="D8445">
        <v>0</v>
      </c>
      <c r="G8445" s="1">
        <f>B8445/SUM(B$2:B$8761)*(1/3600)</f>
        <v>0</v>
      </c>
      <c r="H8445" s="1">
        <f>C8445/SUM(C$2:C$8761)*(1/3600)</f>
        <v>0</v>
      </c>
      <c r="I8445" s="1">
        <f>D8445/SUM(D$2:D$8761)*(1/3600)</f>
        <v>0</v>
      </c>
    </row>
    <row r="8446" spans="1:9" x14ac:dyDescent="0.2">
      <c r="A8446" t="s">
        <v>8448</v>
      </c>
      <c r="B8446">
        <v>0</v>
      </c>
      <c r="C8446">
        <v>0</v>
      </c>
      <c r="D8446">
        <v>0</v>
      </c>
      <c r="G8446" s="1">
        <f>B8446/SUM(B$2:B$8761)*(1/3600)</f>
        <v>0</v>
      </c>
      <c r="H8446" s="1">
        <f>C8446/SUM(C$2:C$8761)*(1/3600)</f>
        <v>0</v>
      </c>
      <c r="I8446" s="1">
        <f>D8446/SUM(D$2:D$8761)*(1/3600)</f>
        <v>0</v>
      </c>
    </row>
    <row r="8447" spans="1:9" x14ac:dyDescent="0.2">
      <c r="A8447" t="s">
        <v>8449</v>
      </c>
      <c r="B8447">
        <v>0</v>
      </c>
      <c r="C8447">
        <v>0</v>
      </c>
      <c r="D8447">
        <v>0</v>
      </c>
      <c r="G8447" s="1">
        <f>B8447/SUM(B$2:B$8761)*(1/3600)</f>
        <v>0</v>
      </c>
      <c r="H8447" s="1">
        <f>C8447/SUM(C$2:C$8761)*(1/3600)</f>
        <v>0</v>
      </c>
      <c r="I8447" s="1">
        <f>D8447/SUM(D$2:D$8761)*(1/3600)</f>
        <v>0</v>
      </c>
    </row>
    <row r="8448" spans="1:9" x14ac:dyDescent="0.2">
      <c r="A8448" t="s">
        <v>8450</v>
      </c>
      <c r="B8448">
        <v>0</v>
      </c>
      <c r="C8448">
        <v>0</v>
      </c>
      <c r="D8448">
        <v>0</v>
      </c>
      <c r="G8448" s="1">
        <f>B8448/SUM(B$2:B$8761)*(1/3600)</f>
        <v>0</v>
      </c>
      <c r="H8448" s="1">
        <f>C8448/SUM(C$2:C$8761)*(1/3600)</f>
        <v>0</v>
      </c>
      <c r="I8448" s="1">
        <f>D8448/SUM(D$2:D$8761)*(1/3600)</f>
        <v>0</v>
      </c>
    </row>
    <row r="8449" spans="1:9" x14ac:dyDescent="0.2">
      <c r="A8449" t="s">
        <v>8451</v>
      </c>
      <c r="B8449">
        <v>0</v>
      </c>
      <c r="C8449">
        <v>0</v>
      </c>
      <c r="D8449">
        <v>0</v>
      </c>
      <c r="G8449" s="1">
        <f>B8449/SUM(B$2:B$8761)*(1/3600)</f>
        <v>0</v>
      </c>
      <c r="H8449" s="1">
        <f>C8449/SUM(C$2:C$8761)*(1/3600)</f>
        <v>0</v>
      </c>
      <c r="I8449" s="1">
        <f>D8449/SUM(D$2:D$8761)*(1/3600)</f>
        <v>0</v>
      </c>
    </row>
    <row r="8450" spans="1:9" x14ac:dyDescent="0.2">
      <c r="A8450" t="s">
        <v>8452</v>
      </c>
      <c r="B8450">
        <v>0</v>
      </c>
      <c r="C8450">
        <v>0</v>
      </c>
      <c r="D8450">
        <v>0</v>
      </c>
      <c r="G8450" s="1">
        <f>B8450/SUM(B$2:B$8761)*(1/3600)</f>
        <v>0</v>
      </c>
      <c r="H8450" s="1">
        <f>C8450/SUM(C$2:C$8761)*(1/3600)</f>
        <v>0</v>
      </c>
      <c r="I8450" s="1">
        <f>D8450/SUM(D$2:D$8761)*(1/3600)</f>
        <v>0</v>
      </c>
    </row>
    <row r="8451" spans="1:9" x14ac:dyDescent="0.2">
      <c r="A8451" t="s">
        <v>8453</v>
      </c>
      <c r="B8451">
        <v>0</v>
      </c>
      <c r="C8451">
        <v>0</v>
      </c>
      <c r="D8451">
        <v>0</v>
      </c>
      <c r="G8451" s="1">
        <f>B8451/SUM(B$2:B$8761)*(1/3600)</f>
        <v>0</v>
      </c>
      <c r="H8451" s="1">
        <f>C8451/SUM(C$2:C$8761)*(1/3600)</f>
        <v>0</v>
      </c>
      <c r="I8451" s="1">
        <f>D8451/SUM(D$2:D$8761)*(1/3600)</f>
        <v>0</v>
      </c>
    </row>
    <row r="8452" spans="1:9" x14ac:dyDescent="0.2">
      <c r="A8452" t="s">
        <v>8454</v>
      </c>
      <c r="B8452">
        <v>0</v>
      </c>
      <c r="C8452">
        <v>0</v>
      </c>
      <c r="D8452">
        <v>0</v>
      </c>
      <c r="G8452" s="1">
        <f>B8452/SUM(B$2:B$8761)*(1/3600)</f>
        <v>0</v>
      </c>
      <c r="H8452" s="1">
        <f>C8452/SUM(C$2:C$8761)*(1/3600)</f>
        <v>0</v>
      </c>
      <c r="I8452" s="1">
        <f>D8452/SUM(D$2:D$8761)*(1/3600)</f>
        <v>0</v>
      </c>
    </row>
    <row r="8453" spans="1:9" x14ac:dyDescent="0.2">
      <c r="A8453" t="s">
        <v>8455</v>
      </c>
      <c r="B8453">
        <v>0</v>
      </c>
      <c r="C8453">
        <v>0</v>
      </c>
      <c r="D8453">
        <v>0</v>
      </c>
      <c r="G8453" s="1">
        <f>B8453/SUM(B$2:B$8761)*(1/3600)</f>
        <v>0</v>
      </c>
      <c r="H8453" s="1">
        <f>C8453/SUM(C$2:C$8761)*(1/3600)</f>
        <v>0</v>
      </c>
      <c r="I8453" s="1">
        <f>D8453/SUM(D$2:D$8761)*(1/3600)</f>
        <v>0</v>
      </c>
    </row>
    <row r="8454" spans="1:9" x14ac:dyDescent="0.2">
      <c r="A8454" t="s">
        <v>8456</v>
      </c>
      <c r="B8454">
        <v>0</v>
      </c>
      <c r="C8454">
        <v>0</v>
      </c>
      <c r="D8454">
        <v>0</v>
      </c>
      <c r="G8454" s="1">
        <f>B8454/SUM(B$2:B$8761)*(1/3600)</f>
        <v>0</v>
      </c>
      <c r="H8454" s="1">
        <f>C8454/SUM(C$2:C$8761)*(1/3600)</f>
        <v>0</v>
      </c>
      <c r="I8454" s="1">
        <f>D8454/SUM(D$2:D$8761)*(1/3600)</f>
        <v>0</v>
      </c>
    </row>
    <row r="8455" spans="1:9" x14ac:dyDescent="0.2">
      <c r="A8455" t="s">
        <v>8457</v>
      </c>
      <c r="B8455">
        <v>0</v>
      </c>
      <c r="C8455">
        <v>0</v>
      </c>
      <c r="D8455">
        <v>0</v>
      </c>
      <c r="G8455" s="1">
        <f>B8455/SUM(B$2:B$8761)*(1/3600)</f>
        <v>0</v>
      </c>
      <c r="H8455" s="1">
        <f>C8455/SUM(C$2:C$8761)*(1/3600)</f>
        <v>0</v>
      </c>
      <c r="I8455" s="1">
        <f>D8455/SUM(D$2:D$8761)*(1/3600)</f>
        <v>0</v>
      </c>
    </row>
    <row r="8456" spans="1:9" x14ac:dyDescent="0.2">
      <c r="A8456" t="s">
        <v>8458</v>
      </c>
      <c r="B8456">
        <v>0</v>
      </c>
      <c r="C8456">
        <v>0</v>
      </c>
      <c r="D8456">
        <v>1.2999999999999999E-2</v>
      </c>
      <c r="G8456" s="1">
        <f>B8456/SUM(B$2:B$8761)*(1/3600)</f>
        <v>0</v>
      </c>
      <c r="H8456" s="1">
        <f>C8456/SUM(C$2:C$8761)*(1/3600)</f>
        <v>0</v>
      </c>
      <c r="I8456" s="1">
        <f>D8456/SUM(D$2:D$8761)*(1/3600)</f>
        <v>2.7947678162793706E-9</v>
      </c>
    </row>
    <row r="8457" spans="1:9" x14ac:dyDescent="0.2">
      <c r="A8457" t="s">
        <v>8459</v>
      </c>
      <c r="B8457">
        <v>8.0000000000000002E-3</v>
      </c>
      <c r="C8457">
        <v>0</v>
      </c>
      <c r="D8457">
        <v>0.105</v>
      </c>
      <c r="G8457" s="1">
        <f>B8457/SUM(B$2:B$8761)*(1/3600)</f>
        <v>1.6611702695373402E-9</v>
      </c>
      <c r="H8457" s="1">
        <f>C8457/SUM(C$2:C$8761)*(1/3600)</f>
        <v>0</v>
      </c>
      <c r="I8457" s="1">
        <f>D8457/SUM(D$2:D$8761)*(1/3600)</f>
        <v>2.2573124669948765E-8</v>
      </c>
    </row>
    <row r="8458" spans="1:9" x14ac:dyDescent="0.2">
      <c r="A8458" t="s">
        <v>8460</v>
      </c>
      <c r="B8458">
        <v>8.2000000000000003E-2</v>
      </c>
      <c r="C8458">
        <v>0</v>
      </c>
      <c r="D8458">
        <v>0.23699999999999999</v>
      </c>
      <c r="G8458" s="1">
        <f>B8458/SUM(B$2:B$8761)*(1/3600)</f>
        <v>1.7026995262757739E-8</v>
      </c>
      <c r="H8458" s="1">
        <f>C8458/SUM(C$2:C$8761)*(1/3600)</f>
        <v>0</v>
      </c>
      <c r="I8458" s="1">
        <f>D8458/SUM(D$2:D$8761)*(1/3600)</f>
        <v>5.0950767112170071E-8</v>
      </c>
    </row>
    <row r="8459" spans="1:9" x14ac:dyDescent="0.2">
      <c r="A8459" t="s">
        <v>8461</v>
      </c>
      <c r="B8459">
        <v>0.185</v>
      </c>
      <c r="C8459">
        <v>1E-3</v>
      </c>
      <c r="D8459">
        <v>0.32800000000000001</v>
      </c>
      <c r="G8459" s="1">
        <f>B8459/SUM(B$2:B$8761)*(1/3600)</f>
        <v>3.8414562483050988E-8</v>
      </c>
      <c r="H8459" s="1">
        <f>C8459/SUM(C$2:C$8761)*(1/3600)</f>
        <v>3.22139625622215E-10</v>
      </c>
      <c r="I8459" s="1">
        <f>D8459/SUM(D$2:D$8761)*(1/3600)</f>
        <v>7.0514141826125673E-8</v>
      </c>
    </row>
    <row r="8460" spans="1:9" x14ac:dyDescent="0.2">
      <c r="A8460" t="s">
        <v>8462</v>
      </c>
      <c r="B8460">
        <v>0.29599999999999999</v>
      </c>
      <c r="C8460">
        <v>6.0000000000000001E-3</v>
      </c>
      <c r="D8460">
        <v>0.35199999999999998</v>
      </c>
      <c r="G8460" s="1">
        <f>B8460/SUM(B$2:B$8761)*(1/3600)</f>
        <v>6.1463299972881581E-8</v>
      </c>
      <c r="H8460" s="1">
        <f>C8460/SUM(C$2:C$8761)*(1/3600)</f>
        <v>1.9328377537332897E-9</v>
      </c>
      <c r="I8460" s="1">
        <f>D8460/SUM(D$2:D$8761)*(1/3600)</f>
        <v>7.5673713179256813E-8</v>
      </c>
    </row>
    <row r="8461" spans="1:9" x14ac:dyDescent="0.2">
      <c r="A8461" t="s">
        <v>8463</v>
      </c>
      <c r="B8461">
        <v>0.35899999999999999</v>
      </c>
      <c r="C8461">
        <v>6.0000000000000001E-3</v>
      </c>
      <c r="D8461">
        <v>0.308</v>
      </c>
      <c r="G8461" s="1">
        <f>B8461/SUM(B$2:B$8761)*(1/3600)</f>
        <v>7.4545015845488143E-8</v>
      </c>
      <c r="H8461" s="1">
        <f>C8461/SUM(C$2:C$8761)*(1/3600)</f>
        <v>1.9328377537332897E-9</v>
      </c>
      <c r="I8461" s="1">
        <f>D8461/SUM(D$2:D$8761)*(1/3600)</f>
        <v>6.6214499031849719E-8</v>
      </c>
    </row>
    <row r="8462" spans="1:9" x14ac:dyDescent="0.2">
      <c r="A8462" t="s">
        <v>8464</v>
      </c>
      <c r="B8462">
        <v>0.34899999999999998</v>
      </c>
      <c r="C8462">
        <v>2E-3</v>
      </c>
      <c r="D8462">
        <v>0.21299999999999999</v>
      </c>
      <c r="G8462" s="1">
        <f>B8462/SUM(B$2:B$8761)*(1/3600)</f>
        <v>7.2468553008566473E-8</v>
      </c>
      <c r="H8462" s="1">
        <f>C8462/SUM(C$2:C$8761)*(1/3600)</f>
        <v>6.4427925124442999E-10</v>
      </c>
      <c r="I8462" s="1">
        <f>D8462/SUM(D$2:D$8761)*(1/3600)</f>
        <v>4.5791195759038925E-8</v>
      </c>
    </row>
    <row r="8463" spans="1:9" x14ac:dyDescent="0.2">
      <c r="A8463" t="s">
        <v>8465</v>
      </c>
      <c r="B8463">
        <v>0.26700000000000002</v>
      </c>
      <c r="C8463">
        <v>0</v>
      </c>
      <c r="D8463">
        <v>0.1</v>
      </c>
      <c r="G8463" s="1">
        <f>B8463/SUM(B$2:B$8761)*(1/3600)</f>
        <v>5.5441557745808734E-8</v>
      </c>
      <c r="H8463" s="1">
        <f>C8463/SUM(C$2:C$8761)*(1/3600)</f>
        <v>0</v>
      </c>
      <c r="I8463" s="1">
        <f>D8463/SUM(D$2:D$8761)*(1/3600)</f>
        <v>2.1498213971379776E-8</v>
      </c>
    </row>
    <row r="8464" spans="1:9" x14ac:dyDescent="0.2">
      <c r="A8464" t="s">
        <v>8466</v>
      </c>
      <c r="B8464">
        <v>0.14000000000000001</v>
      </c>
      <c r="C8464">
        <v>0</v>
      </c>
      <c r="D8464">
        <v>1.9E-2</v>
      </c>
      <c r="G8464" s="1">
        <f>B8464/SUM(B$2:B$8761)*(1/3600)</f>
        <v>2.9070479716903456E-8</v>
      </c>
      <c r="H8464" s="1">
        <f>C8464/SUM(C$2:C$8761)*(1/3600)</f>
        <v>0</v>
      </c>
      <c r="I8464" s="1">
        <f>D8464/SUM(D$2:D$8761)*(1/3600)</f>
        <v>4.0846606545621575E-9</v>
      </c>
    </row>
    <row r="8465" spans="1:9" x14ac:dyDescent="0.2">
      <c r="A8465" t="s">
        <v>8467</v>
      </c>
      <c r="B8465">
        <v>1.2E-2</v>
      </c>
      <c r="C8465">
        <v>0</v>
      </c>
      <c r="D8465">
        <v>0</v>
      </c>
      <c r="G8465" s="1">
        <f>B8465/SUM(B$2:B$8761)*(1/3600)</f>
        <v>2.4917554043060101E-9</v>
      </c>
      <c r="H8465" s="1">
        <f>C8465/SUM(C$2:C$8761)*(1/3600)</f>
        <v>0</v>
      </c>
      <c r="I8465" s="1">
        <f>D8465/SUM(D$2:D$8761)*(1/3600)</f>
        <v>0</v>
      </c>
    </row>
    <row r="8466" spans="1:9" x14ac:dyDescent="0.2">
      <c r="A8466" t="s">
        <v>8468</v>
      </c>
      <c r="B8466">
        <v>0</v>
      </c>
      <c r="C8466">
        <v>0</v>
      </c>
      <c r="D8466">
        <v>0</v>
      </c>
      <c r="G8466" s="1">
        <f>B8466/SUM(B$2:B$8761)*(1/3600)</f>
        <v>0</v>
      </c>
      <c r="H8466" s="1">
        <f>C8466/SUM(C$2:C$8761)*(1/3600)</f>
        <v>0</v>
      </c>
      <c r="I8466" s="1">
        <f>D8466/SUM(D$2:D$8761)*(1/3600)</f>
        <v>0</v>
      </c>
    </row>
    <row r="8467" spans="1:9" x14ac:dyDescent="0.2">
      <c r="A8467" t="s">
        <v>8469</v>
      </c>
      <c r="B8467">
        <v>0</v>
      </c>
      <c r="C8467">
        <v>0</v>
      </c>
      <c r="D8467">
        <v>0</v>
      </c>
      <c r="G8467" s="1">
        <f>B8467/SUM(B$2:B$8761)*(1/3600)</f>
        <v>0</v>
      </c>
      <c r="H8467" s="1">
        <f>C8467/SUM(C$2:C$8761)*(1/3600)</f>
        <v>0</v>
      </c>
      <c r="I8467" s="1">
        <f>D8467/SUM(D$2:D$8761)*(1/3600)</f>
        <v>0</v>
      </c>
    </row>
    <row r="8468" spans="1:9" x14ac:dyDescent="0.2">
      <c r="A8468" t="s">
        <v>8470</v>
      </c>
      <c r="B8468">
        <v>0</v>
      </c>
      <c r="C8468">
        <v>0</v>
      </c>
      <c r="D8468">
        <v>0</v>
      </c>
      <c r="G8468" s="1">
        <f>B8468/SUM(B$2:B$8761)*(1/3600)</f>
        <v>0</v>
      </c>
      <c r="H8468" s="1">
        <f>C8468/SUM(C$2:C$8761)*(1/3600)</f>
        <v>0</v>
      </c>
      <c r="I8468" s="1">
        <f>D8468/SUM(D$2:D$8761)*(1/3600)</f>
        <v>0</v>
      </c>
    </row>
    <row r="8469" spans="1:9" x14ac:dyDescent="0.2">
      <c r="A8469" t="s">
        <v>8471</v>
      </c>
      <c r="B8469">
        <v>0</v>
      </c>
      <c r="C8469">
        <v>0</v>
      </c>
      <c r="D8469">
        <v>0</v>
      </c>
      <c r="G8469" s="1">
        <f>B8469/SUM(B$2:B$8761)*(1/3600)</f>
        <v>0</v>
      </c>
      <c r="H8469" s="1">
        <f>C8469/SUM(C$2:C$8761)*(1/3600)</f>
        <v>0</v>
      </c>
      <c r="I8469" s="1">
        <f>D8469/SUM(D$2:D$8761)*(1/3600)</f>
        <v>0</v>
      </c>
    </row>
    <row r="8470" spans="1:9" x14ac:dyDescent="0.2">
      <c r="A8470" t="s">
        <v>8472</v>
      </c>
      <c r="B8470">
        <v>0</v>
      </c>
      <c r="C8470">
        <v>0</v>
      </c>
      <c r="D8470">
        <v>0</v>
      </c>
      <c r="G8470" s="1">
        <f>B8470/SUM(B$2:B$8761)*(1/3600)</f>
        <v>0</v>
      </c>
      <c r="H8470" s="1">
        <f>C8470/SUM(C$2:C$8761)*(1/3600)</f>
        <v>0</v>
      </c>
      <c r="I8470" s="1">
        <f>D8470/SUM(D$2:D$8761)*(1/3600)</f>
        <v>0</v>
      </c>
    </row>
    <row r="8471" spans="1:9" x14ac:dyDescent="0.2">
      <c r="A8471" t="s">
        <v>8473</v>
      </c>
      <c r="B8471">
        <v>0</v>
      </c>
      <c r="C8471">
        <v>0</v>
      </c>
      <c r="D8471">
        <v>0</v>
      </c>
      <c r="G8471" s="1">
        <f>B8471/SUM(B$2:B$8761)*(1/3600)</f>
        <v>0</v>
      </c>
      <c r="H8471" s="1">
        <f>C8471/SUM(C$2:C$8761)*(1/3600)</f>
        <v>0</v>
      </c>
      <c r="I8471" s="1">
        <f>D8471/SUM(D$2:D$8761)*(1/3600)</f>
        <v>0</v>
      </c>
    </row>
    <row r="8472" spans="1:9" x14ac:dyDescent="0.2">
      <c r="A8472" t="s">
        <v>8474</v>
      </c>
      <c r="B8472">
        <v>0</v>
      </c>
      <c r="C8472">
        <v>0</v>
      </c>
      <c r="D8472">
        <v>0</v>
      </c>
      <c r="G8472" s="1">
        <f>B8472/SUM(B$2:B$8761)*(1/3600)</f>
        <v>0</v>
      </c>
      <c r="H8472" s="1">
        <f>C8472/SUM(C$2:C$8761)*(1/3600)</f>
        <v>0</v>
      </c>
      <c r="I8472" s="1">
        <f>D8472/SUM(D$2:D$8761)*(1/3600)</f>
        <v>0</v>
      </c>
    </row>
    <row r="8473" spans="1:9" x14ac:dyDescent="0.2">
      <c r="A8473" t="s">
        <v>8475</v>
      </c>
      <c r="B8473">
        <v>0</v>
      </c>
      <c r="C8473">
        <v>0</v>
      </c>
      <c r="D8473">
        <v>0</v>
      </c>
      <c r="G8473" s="1">
        <f>B8473/SUM(B$2:B$8761)*(1/3600)</f>
        <v>0</v>
      </c>
      <c r="H8473" s="1">
        <f>C8473/SUM(C$2:C$8761)*(1/3600)</f>
        <v>0</v>
      </c>
      <c r="I8473" s="1">
        <f>D8473/SUM(D$2:D$8761)*(1/3600)</f>
        <v>0</v>
      </c>
    </row>
    <row r="8474" spans="1:9" x14ac:dyDescent="0.2">
      <c r="A8474" t="s">
        <v>8476</v>
      </c>
      <c r="B8474">
        <v>0</v>
      </c>
      <c r="C8474">
        <v>0</v>
      </c>
      <c r="D8474">
        <v>0</v>
      </c>
      <c r="G8474" s="1">
        <f>B8474/SUM(B$2:B$8761)*(1/3600)</f>
        <v>0</v>
      </c>
      <c r="H8474" s="1">
        <f>C8474/SUM(C$2:C$8761)*(1/3600)</f>
        <v>0</v>
      </c>
      <c r="I8474" s="1">
        <f>D8474/SUM(D$2:D$8761)*(1/3600)</f>
        <v>0</v>
      </c>
    </row>
    <row r="8475" spans="1:9" x14ac:dyDescent="0.2">
      <c r="A8475" t="s">
        <v>8477</v>
      </c>
      <c r="B8475">
        <v>0</v>
      </c>
      <c r="C8475">
        <v>0</v>
      </c>
      <c r="D8475">
        <v>0</v>
      </c>
      <c r="G8475" s="1">
        <f>B8475/SUM(B$2:B$8761)*(1/3600)</f>
        <v>0</v>
      </c>
      <c r="H8475" s="1">
        <f>C8475/SUM(C$2:C$8761)*(1/3600)</f>
        <v>0</v>
      </c>
      <c r="I8475" s="1">
        <f>D8475/SUM(D$2:D$8761)*(1/3600)</f>
        <v>0</v>
      </c>
    </row>
    <row r="8476" spans="1:9" x14ac:dyDescent="0.2">
      <c r="A8476" t="s">
        <v>8478</v>
      </c>
      <c r="B8476">
        <v>0</v>
      </c>
      <c r="C8476">
        <v>0</v>
      </c>
      <c r="D8476">
        <v>0</v>
      </c>
      <c r="G8476" s="1">
        <f>B8476/SUM(B$2:B$8761)*(1/3600)</f>
        <v>0</v>
      </c>
      <c r="H8476" s="1">
        <f>C8476/SUM(C$2:C$8761)*(1/3600)</f>
        <v>0</v>
      </c>
      <c r="I8476" s="1">
        <f>D8476/SUM(D$2:D$8761)*(1/3600)</f>
        <v>0</v>
      </c>
    </row>
    <row r="8477" spans="1:9" x14ac:dyDescent="0.2">
      <c r="A8477" t="s">
        <v>8479</v>
      </c>
      <c r="B8477">
        <v>0</v>
      </c>
      <c r="C8477">
        <v>0</v>
      </c>
      <c r="D8477">
        <v>0</v>
      </c>
      <c r="G8477" s="1">
        <f>B8477/SUM(B$2:B$8761)*(1/3600)</f>
        <v>0</v>
      </c>
      <c r="H8477" s="1">
        <f>C8477/SUM(C$2:C$8761)*(1/3600)</f>
        <v>0</v>
      </c>
      <c r="I8477" s="1">
        <f>D8477/SUM(D$2:D$8761)*(1/3600)</f>
        <v>0</v>
      </c>
    </row>
    <row r="8478" spans="1:9" x14ac:dyDescent="0.2">
      <c r="A8478" t="s">
        <v>8480</v>
      </c>
      <c r="B8478">
        <v>0</v>
      </c>
      <c r="C8478">
        <v>0</v>
      </c>
      <c r="D8478">
        <v>0</v>
      </c>
      <c r="G8478" s="1">
        <f>B8478/SUM(B$2:B$8761)*(1/3600)</f>
        <v>0</v>
      </c>
      <c r="H8478" s="1">
        <f>C8478/SUM(C$2:C$8761)*(1/3600)</f>
        <v>0</v>
      </c>
      <c r="I8478" s="1">
        <f>D8478/SUM(D$2:D$8761)*(1/3600)</f>
        <v>0</v>
      </c>
    </row>
    <row r="8479" spans="1:9" x14ac:dyDescent="0.2">
      <c r="A8479" t="s">
        <v>8481</v>
      </c>
      <c r="B8479">
        <v>0</v>
      </c>
      <c r="C8479">
        <v>0</v>
      </c>
      <c r="D8479">
        <v>0</v>
      </c>
      <c r="G8479" s="1">
        <f>B8479/SUM(B$2:B$8761)*(1/3600)</f>
        <v>0</v>
      </c>
      <c r="H8479" s="1">
        <f>C8479/SUM(C$2:C$8761)*(1/3600)</f>
        <v>0</v>
      </c>
      <c r="I8479" s="1">
        <f>D8479/SUM(D$2:D$8761)*(1/3600)</f>
        <v>0</v>
      </c>
    </row>
    <row r="8480" spans="1:9" x14ac:dyDescent="0.2">
      <c r="A8480" t="s">
        <v>8482</v>
      </c>
      <c r="B8480">
        <v>0</v>
      </c>
      <c r="C8480">
        <v>0</v>
      </c>
      <c r="D8480">
        <v>6.0000000000000001E-3</v>
      </c>
      <c r="G8480" s="1">
        <f>B8480/SUM(B$2:B$8761)*(1/3600)</f>
        <v>0</v>
      </c>
      <c r="H8480" s="1">
        <f>C8480/SUM(C$2:C$8761)*(1/3600)</f>
        <v>0</v>
      </c>
      <c r="I8480" s="1">
        <f>D8480/SUM(D$2:D$8761)*(1/3600)</f>
        <v>1.2898928382827865E-9</v>
      </c>
    </row>
    <row r="8481" spans="1:9" x14ac:dyDescent="0.2">
      <c r="A8481" t="s">
        <v>8483</v>
      </c>
      <c r="B8481">
        <v>7.0000000000000001E-3</v>
      </c>
      <c r="C8481">
        <v>0</v>
      </c>
      <c r="D8481">
        <v>6.3E-2</v>
      </c>
      <c r="G8481" s="1">
        <f>B8481/SUM(B$2:B$8761)*(1/3600)</f>
        <v>1.4535239858451729E-9</v>
      </c>
      <c r="H8481" s="1">
        <f>C8481/SUM(C$2:C$8761)*(1/3600)</f>
        <v>0</v>
      </c>
      <c r="I8481" s="1">
        <f>D8481/SUM(D$2:D$8761)*(1/3600)</f>
        <v>1.3543874801969259E-8</v>
      </c>
    </row>
    <row r="8482" spans="1:9" x14ac:dyDescent="0.2">
      <c r="A8482" t="s">
        <v>8484</v>
      </c>
      <c r="B8482">
        <v>4.2000000000000003E-2</v>
      </c>
      <c r="C8482">
        <v>0</v>
      </c>
      <c r="D8482">
        <v>0.14699999999999999</v>
      </c>
      <c r="G8482" s="1">
        <f>B8482/SUM(B$2:B$8761)*(1/3600)</f>
        <v>8.7211439150710359E-9</v>
      </c>
      <c r="H8482" s="1">
        <f>C8482/SUM(C$2:C$8761)*(1/3600)</f>
        <v>0</v>
      </c>
      <c r="I8482" s="1">
        <f>D8482/SUM(D$2:D$8761)*(1/3600)</f>
        <v>3.1602374537928265E-8</v>
      </c>
    </row>
    <row r="8483" spans="1:9" x14ac:dyDescent="0.2">
      <c r="A8483" t="s">
        <v>8485</v>
      </c>
      <c r="B8483">
        <v>0.111</v>
      </c>
      <c r="C8483">
        <v>0</v>
      </c>
      <c r="D8483">
        <v>0.218</v>
      </c>
      <c r="G8483" s="1">
        <f>B8483/SUM(B$2:B$8761)*(1/3600)</f>
        <v>2.3048737489830596E-8</v>
      </c>
      <c r="H8483" s="1">
        <f>C8483/SUM(C$2:C$8761)*(1/3600)</f>
        <v>0</v>
      </c>
      <c r="I8483" s="1">
        <f>D8483/SUM(D$2:D$8761)*(1/3600)</f>
        <v>4.6866106457607914E-8</v>
      </c>
    </row>
    <row r="8484" spans="1:9" x14ac:dyDescent="0.2">
      <c r="A8484" t="s">
        <v>8486</v>
      </c>
      <c r="B8484">
        <v>0.14699999999999999</v>
      </c>
      <c r="C8484">
        <v>5.0000000000000001E-3</v>
      </c>
      <c r="D8484">
        <v>0.23899999999999999</v>
      </c>
      <c r="G8484" s="1">
        <f>B8484/SUM(B$2:B$8761)*(1/3600)</f>
        <v>3.0524003702748627E-8</v>
      </c>
      <c r="H8484" s="1">
        <f>C8484/SUM(C$2:C$8761)*(1/3600)</f>
        <v>1.6106981281110749E-9</v>
      </c>
      <c r="I8484" s="1">
        <f>D8484/SUM(D$2:D$8761)*(1/3600)</f>
        <v>5.1380731391597664E-8</v>
      </c>
    </row>
    <row r="8485" spans="1:9" x14ac:dyDescent="0.2">
      <c r="A8485" t="s">
        <v>8487</v>
      </c>
      <c r="B8485">
        <v>0.13700000000000001</v>
      </c>
      <c r="C8485">
        <v>8.9999999999999993E-3</v>
      </c>
      <c r="D8485">
        <v>0.24099999999999999</v>
      </c>
      <c r="G8485" s="1">
        <f>B8485/SUM(B$2:B$8761)*(1/3600)</f>
        <v>2.8447540865826951E-8</v>
      </c>
      <c r="H8485" s="1">
        <f>C8485/SUM(C$2:C$8761)*(1/3600)</f>
        <v>2.8992566305999345E-9</v>
      </c>
      <c r="I8485" s="1">
        <f>D8485/SUM(D$2:D$8761)*(1/3600)</f>
        <v>5.1810695671025257E-8</v>
      </c>
    </row>
    <row r="8486" spans="1:9" x14ac:dyDescent="0.2">
      <c r="A8486" t="s">
        <v>8488</v>
      </c>
      <c r="B8486">
        <v>9.6000000000000002E-2</v>
      </c>
      <c r="C8486">
        <v>6.0000000000000001E-3</v>
      </c>
      <c r="D8486">
        <v>0.20699999999999999</v>
      </c>
      <c r="G8486" s="1">
        <f>B8486/SUM(B$2:B$8761)*(1/3600)</f>
        <v>1.9934043234448081E-8</v>
      </c>
      <c r="H8486" s="1">
        <f>C8486/SUM(C$2:C$8761)*(1/3600)</f>
        <v>1.9328377537332897E-9</v>
      </c>
      <c r="I8486" s="1">
        <f>D8486/SUM(D$2:D$8761)*(1/3600)</f>
        <v>4.4501302920756134E-8</v>
      </c>
    </row>
    <row r="8487" spans="1:9" x14ac:dyDescent="0.2">
      <c r="A8487" t="s">
        <v>8489</v>
      </c>
      <c r="B8487">
        <v>5.7000000000000002E-2</v>
      </c>
      <c r="C8487">
        <v>1E-3</v>
      </c>
      <c r="D8487">
        <v>0.12</v>
      </c>
      <c r="G8487" s="1">
        <f>B8487/SUM(B$2:B$8761)*(1/3600)</f>
        <v>1.1835838170453549E-8</v>
      </c>
      <c r="H8487" s="1">
        <f>C8487/SUM(C$2:C$8761)*(1/3600)</f>
        <v>3.22139625622215E-10</v>
      </c>
      <c r="I8487" s="1">
        <f>D8487/SUM(D$2:D$8761)*(1/3600)</f>
        <v>2.579785676565573E-8</v>
      </c>
    </row>
    <row r="8488" spans="1:9" x14ac:dyDescent="0.2">
      <c r="A8488" t="s">
        <v>8490</v>
      </c>
      <c r="B8488">
        <v>2.1999999999999999E-2</v>
      </c>
      <c r="C8488">
        <v>0</v>
      </c>
      <c r="D8488">
        <v>2.5999999999999999E-2</v>
      </c>
      <c r="G8488" s="1">
        <f>B8488/SUM(B$2:B$8761)*(1/3600)</f>
        <v>4.5682182412276859E-9</v>
      </c>
      <c r="H8488" s="1">
        <f>C8488/SUM(C$2:C$8761)*(1/3600)</f>
        <v>0</v>
      </c>
      <c r="I8488" s="1">
        <f>D8488/SUM(D$2:D$8761)*(1/3600)</f>
        <v>5.5895356325587412E-9</v>
      </c>
    </row>
    <row r="8489" spans="1:9" x14ac:dyDescent="0.2">
      <c r="A8489" t="s">
        <v>8491</v>
      </c>
      <c r="B8489">
        <v>0</v>
      </c>
      <c r="C8489">
        <v>0</v>
      </c>
      <c r="D8489">
        <v>0</v>
      </c>
      <c r="G8489" s="1">
        <f>B8489/SUM(B$2:B$8761)*(1/3600)</f>
        <v>0</v>
      </c>
      <c r="H8489" s="1">
        <f>C8489/SUM(C$2:C$8761)*(1/3600)</f>
        <v>0</v>
      </c>
      <c r="I8489" s="1">
        <f>D8489/SUM(D$2:D$8761)*(1/3600)</f>
        <v>0</v>
      </c>
    </row>
    <row r="8490" spans="1:9" x14ac:dyDescent="0.2">
      <c r="A8490" t="s">
        <v>8492</v>
      </c>
      <c r="B8490">
        <v>0</v>
      </c>
      <c r="C8490">
        <v>0</v>
      </c>
      <c r="D8490">
        <v>0</v>
      </c>
      <c r="G8490" s="1">
        <f>B8490/SUM(B$2:B$8761)*(1/3600)</f>
        <v>0</v>
      </c>
      <c r="H8490" s="1">
        <f>C8490/SUM(C$2:C$8761)*(1/3600)</f>
        <v>0</v>
      </c>
      <c r="I8490" s="1">
        <f>D8490/SUM(D$2:D$8761)*(1/3600)</f>
        <v>0</v>
      </c>
    </row>
    <row r="8491" spans="1:9" x14ac:dyDescent="0.2">
      <c r="A8491" t="s">
        <v>8493</v>
      </c>
      <c r="B8491">
        <v>0</v>
      </c>
      <c r="C8491">
        <v>0</v>
      </c>
      <c r="D8491">
        <v>0</v>
      </c>
      <c r="G8491" s="1">
        <f>B8491/SUM(B$2:B$8761)*(1/3600)</f>
        <v>0</v>
      </c>
      <c r="H8491" s="1">
        <f>C8491/SUM(C$2:C$8761)*(1/3600)</f>
        <v>0</v>
      </c>
      <c r="I8491" s="1">
        <f>D8491/SUM(D$2:D$8761)*(1/3600)</f>
        <v>0</v>
      </c>
    </row>
    <row r="8492" spans="1:9" x14ac:dyDescent="0.2">
      <c r="A8492" t="s">
        <v>8494</v>
      </c>
      <c r="B8492">
        <v>0</v>
      </c>
      <c r="C8492">
        <v>0</v>
      </c>
      <c r="D8492">
        <v>0</v>
      </c>
      <c r="G8492" s="1">
        <f>B8492/SUM(B$2:B$8761)*(1/3600)</f>
        <v>0</v>
      </c>
      <c r="H8492" s="1">
        <f>C8492/SUM(C$2:C$8761)*(1/3600)</f>
        <v>0</v>
      </c>
      <c r="I8492" s="1">
        <f>D8492/SUM(D$2:D$8761)*(1/3600)</f>
        <v>0</v>
      </c>
    </row>
    <row r="8493" spans="1:9" x14ac:dyDescent="0.2">
      <c r="A8493" t="s">
        <v>8495</v>
      </c>
      <c r="B8493">
        <v>0</v>
      </c>
      <c r="C8493">
        <v>0</v>
      </c>
      <c r="D8493">
        <v>0</v>
      </c>
      <c r="G8493" s="1">
        <f>B8493/SUM(B$2:B$8761)*(1/3600)</f>
        <v>0</v>
      </c>
      <c r="H8493" s="1">
        <f>C8493/SUM(C$2:C$8761)*(1/3600)</f>
        <v>0</v>
      </c>
      <c r="I8493" s="1">
        <f>D8493/SUM(D$2:D$8761)*(1/3600)</f>
        <v>0</v>
      </c>
    </row>
    <row r="8494" spans="1:9" x14ac:dyDescent="0.2">
      <c r="A8494" t="s">
        <v>8496</v>
      </c>
      <c r="B8494">
        <v>0</v>
      </c>
      <c r="C8494">
        <v>0</v>
      </c>
      <c r="D8494">
        <v>0</v>
      </c>
      <c r="G8494" s="1">
        <f>B8494/SUM(B$2:B$8761)*(1/3600)</f>
        <v>0</v>
      </c>
      <c r="H8494" s="1">
        <f>C8494/SUM(C$2:C$8761)*(1/3600)</f>
        <v>0</v>
      </c>
      <c r="I8494" s="1">
        <f>D8494/SUM(D$2:D$8761)*(1/3600)</f>
        <v>0</v>
      </c>
    </row>
    <row r="8495" spans="1:9" x14ac:dyDescent="0.2">
      <c r="A8495" t="s">
        <v>8497</v>
      </c>
      <c r="B8495">
        <v>0</v>
      </c>
      <c r="C8495">
        <v>0</v>
      </c>
      <c r="D8495">
        <v>0</v>
      </c>
      <c r="G8495" s="1">
        <f>B8495/SUM(B$2:B$8761)*(1/3600)</f>
        <v>0</v>
      </c>
      <c r="H8495" s="1">
        <f>C8495/SUM(C$2:C$8761)*(1/3600)</f>
        <v>0</v>
      </c>
      <c r="I8495" s="1">
        <f>D8495/SUM(D$2:D$8761)*(1/3600)</f>
        <v>0</v>
      </c>
    </row>
    <row r="8496" spans="1:9" x14ac:dyDescent="0.2">
      <c r="A8496" t="s">
        <v>8498</v>
      </c>
      <c r="B8496">
        <v>0</v>
      </c>
      <c r="C8496">
        <v>0</v>
      </c>
      <c r="D8496">
        <v>0</v>
      </c>
      <c r="G8496" s="1">
        <f>B8496/SUM(B$2:B$8761)*(1/3600)</f>
        <v>0</v>
      </c>
      <c r="H8496" s="1">
        <f>C8496/SUM(C$2:C$8761)*(1/3600)</f>
        <v>0</v>
      </c>
      <c r="I8496" s="1">
        <f>D8496/SUM(D$2:D$8761)*(1/3600)</f>
        <v>0</v>
      </c>
    </row>
    <row r="8497" spans="1:9" x14ac:dyDescent="0.2">
      <c r="A8497" t="s">
        <v>8499</v>
      </c>
      <c r="B8497">
        <v>0</v>
      </c>
      <c r="C8497">
        <v>0</v>
      </c>
      <c r="D8497">
        <v>0</v>
      </c>
      <c r="G8497" s="1">
        <f>B8497/SUM(B$2:B$8761)*(1/3600)</f>
        <v>0</v>
      </c>
      <c r="H8497" s="1">
        <f>C8497/SUM(C$2:C$8761)*(1/3600)</f>
        <v>0</v>
      </c>
      <c r="I8497" s="1">
        <f>D8497/SUM(D$2:D$8761)*(1/3600)</f>
        <v>0</v>
      </c>
    </row>
    <row r="8498" spans="1:9" x14ac:dyDescent="0.2">
      <c r="A8498" t="s">
        <v>8500</v>
      </c>
      <c r="B8498">
        <v>0</v>
      </c>
      <c r="C8498">
        <v>0</v>
      </c>
      <c r="D8498">
        <v>0</v>
      </c>
      <c r="G8498" s="1">
        <f>B8498/SUM(B$2:B$8761)*(1/3600)</f>
        <v>0</v>
      </c>
      <c r="H8498" s="1">
        <f>C8498/SUM(C$2:C$8761)*(1/3600)</f>
        <v>0</v>
      </c>
      <c r="I8498" s="1">
        <f>D8498/SUM(D$2:D$8761)*(1/3600)</f>
        <v>0</v>
      </c>
    </row>
    <row r="8499" spans="1:9" x14ac:dyDescent="0.2">
      <c r="A8499" t="s">
        <v>8501</v>
      </c>
      <c r="B8499">
        <v>0</v>
      </c>
      <c r="C8499">
        <v>0</v>
      </c>
      <c r="D8499">
        <v>0</v>
      </c>
      <c r="G8499" s="1">
        <f>B8499/SUM(B$2:B$8761)*(1/3600)</f>
        <v>0</v>
      </c>
      <c r="H8499" s="1">
        <f>C8499/SUM(C$2:C$8761)*(1/3600)</f>
        <v>0</v>
      </c>
      <c r="I8499" s="1">
        <f>D8499/SUM(D$2:D$8761)*(1/3600)</f>
        <v>0</v>
      </c>
    </row>
    <row r="8500" spans="1:9" x14ac:dyDescent="0.2">
      <c r="A8500" t="s">
        <v>8502</v>
      </c>
      <c r="B8500">
        <v>0</v>
      </c>
      <c r="C8500">
        <v>0</v>
      </c>
      <c r="D8500">
        <v>0</v>
      </c>
      <c r="G8500" s="1">
        <f>B8500/SUM(B$2:B$8761)*(1/3600)</f>
        <v>0</v>
      </c>
      <c r="H8500" s="1">
        <f>C8500/SUM(C$2:C$8761)*(1/3600)</f>
        <v>0</v>
      </c>
      <c r="I8500" s="1">
        <f>D8500/SUM(D$2:D$8761)*(1/3600)</f>
        <v>0</v>
      </c>
    </row>
    <row r="8501" spans="1:9" x14ac:dyDescent="0.2">
      <c r="A8501" t="s">
        <v>8503</v>
      </c>
      <c r="B8501">
        <v>0</v>
      </c>
      <c r="C8501">
        <v>0</v>
      </c>
      <c r="D8501">
        <v>0</v>
      </c>
      <c r="G8501" s="1">
        <f>B8501/SUM(B$2:B$8761)*(1/3600)</f>
        <v>0</v>
      </c>
      <c r="H8501" s="1">
        <f>C8501/SUM(C$2:C$8761)*(1/3600)</f>
        <v>0</v>
      </c>
      <c r="I8501" s="1">
        <f>D8501/SUM(D$2:D$8761)*(1/3600)</f>
        <v>0</v>
      </c>
    </row>
    <row r="8502" spans="1:9" x14ac:dyDescent="0.2">
      <c r="A8502" t="s">
        <v>8504</v>
      </c>
      <c r="B8502">
        <v>0</v>
      </c>
      <c r="C8502">
        <v>0</v>
      </c>
      <c r="D8502">
        <v>0</v>
      </c>
      <c r="G8502" s="1">
        <f>B8502/SUM(B$2:B$8761)*(1/3600)</f>
        <v>0</v>
      </c>
      <c r="H8502" s="1">
        <f>C8502/SUM(C$2:C$8761)*(1/3600)</f>
        <v>0</v>
      </c>
      <c r="I8502" s="1">
        <f>D8502/SUM(D$2:D$8761)*(1/3600)</f>
        <v>0</v>
      </c>
    </row>
    <row r="8503" spans="1:9" x14ac:dyDescent="0.2">
      <c r="A8503" t="s">
        <v>8505</v>
      </c>
      <c r="B8503">
        <v>0</v>
      </c>
      <c r="C8503">
        <v>0</v>
      </c>
      <c r="D8503">
        <v>0</v>
      </c>
      <c r="G8503" s="1">
        <f>B8503/SUM(B$2:B$8761)*(1/3600)</f>
        <v>0</v>
      </c>
      <c r="H8503" s="1">
        <f>C8503/SUM(C$2:C$8761)*(1/3600)</f>
        <v>0</v>
      </c>
      <c r="I8503" s="1">
        <f>D8503/SUM(D$2:D$8761)*(1/3600)</f>
        <v>0</v>
      </c>
    </row>
    <row r="8504" spans="1:9" x14ac:dyDescent="0.2">
      <c r="A8504" t="s">
        <v>8506</v>
      </c>
      <c r="B8504">
        <v>0</v>
      </c>
      <c r="C8504">
        <v>0</v>
      </c>
      <c r="D8504">
        <v>1E-3</v>
      </c>
      <c r="G8504" s="1">
        <f>B8504/SUM(B$2:B$8761)*(1/3600)</f>
        <v>0</v>
      </c>
      <c r="H8504" s="1">
        <f>C8504/SUM(C$2:C$8761)*(1/3600)</f>
        <v>0</v>
      </c>
      <c r="I8504" s="1">
        <f>D8504/SUM(D$2:D$8761)*(1/3600)</f>
        <v>2.1498213971379779E-10</v>
      </c>
    </row>
    <row r="8505" spans="1:9" x14ac:dyDescent="0.2">
      <c r="A8505" t="s">
        <v>8507</v>
      </c>
      <c r="B8505">
        <v>3.0000000000000001E-3</v>
      </c>
      <c r="C8505">
        <v>0</v>
      </c>
      <c r="D8505">
        <v>2.5000000000000001E-2</v>
      </c>
      <c r="G8505" s="1">
        <f>B8505/SUM(B$2:B$8761)*(1/3600)</f>
        <v>6.2293885107650253E-10</v>
      </c>
      <c r="H8505" s="1">
        <f>C8505/SUM(C$2:C$8761)*(1/3600)</f>
        <v>0</v>
      </c>
      <c r="I8505" s="1">
        <f>D8505/SUM(D$2:D$8761)*(1/3600)</f>
        <v>5.374553492844944E-9</v>
      </c>
    </row>
    <row r="8506" spans="1:9" x14ac:dyDescent="0.2">
      <c r="A8506" t="s">
        <v>8508</v>
      </c>
      <c r="B8506">
        <v>0.04</v>
      </c>
      <c r="C8506">
        <v>0</v>
      </c>
      <c r="D8506">
        <v>9.0999999999999998E-2</v>
      </c>
      <c r="G8506" s="1">
        <f>B8506/SUM(B$2:B$8761)*(1/3600)</f>
        <v>8.3058513476867016E-9</v>
      </c>
      <c r="H8506" s="1">
        <f>C8506/SUM(C$2:C$8761)*(1/3600)</f>
        <v>0</v>
      </c>
      <c r="I8506" s="1">
        <f>D8506/SUM(D$2:D$8761)*(1/3600)</f>
        <v>1.9563374713955599E-8</v>
      </c>
    </row>
    <row r="8507" spans="1:9" x14ac:dyDescent="0.2">
      <c r="A8507" t="s">
        <v>8509</v>
      </c>
      <c r="B8507">
        <v>8.8999999999999996E-2</v>
      </c>
      <c r="C8507">
        <v>2E-3</v>
      </c>
      <c r="D8507">
        <v>0.17199999999999999</v>
      </c>
      <c r="G8507" s="1">
        <f>B8507/SUM(B$2:B$8761)*(1/3600)</f>
        <v>1.848051924860291E-8</v>
      </c>
      <c r="H8507" s="1">
        <f>C8507/SUM(C$2:C$8761)*(1/3600)</f>
        <v>6.4427925124442999E-10</v>
      </c>
      <c r="I8507" s="1">
        <f>D8507/SUM(D$2:D$8761)*(1/3600)</f>
        <v>3.6976928030773214E-8</v>
      </c>
    </row>
    <row r="8508" spans="1:9" x14ac:dyDescent="0.2">
      <c r="A8508" t="s">
        <v>8510</v>
      </c>
      <c r="B8508">
        <v>0.17100000000000001</v>
      </c>
      <c r="C8508">
        <v>1.2999999999999999E-2</v>
      </c>
      <c r="D8508">
        <v>0.129</v>
      </c>
      <c r="G8508" s="1">
        <f>B8508/SUM(B$2:B$8761)*(1/3600)</f>
        <v>3.5507514511360646E-8</v>
      </c>
      <c r="H8508" s="1">
        <f>C8508/SUM(C$2:C$8761)*(1/3600)</f>
        <v>4.1878151330887943E-9</v>
      </c>
      <c r="I8508" s="1">
        <f>D8508/SUM(D$2:D$8761)*(1/3600)</f>
        <v>2.7732696023079914E-8</v>
      </c>
    </row>
    <row r="8509" spans="1:9" x14ac:dyDescent="0.2">
      <c r="A8509" t="s">
        <v>8511</v>
      </c>
      <c r="B8509">
        <v>0.23899999999999999</v>
      </c>
      <c r="C8509">
        <v>1.7000000000000001E-2</v>
      </c>
      <c r="D8509">
        <v>9.6000000000000002E-2</v>
      </c>
      <c r="G8509" s="1">
        <f>B8509/SUM(B$2:B$8761)*(1/3600)</f>
        <v>4.9627461802428036E-8</v>
      </c>
      <c r="H8509" s="1">
        <f>C8509/SUM(C$2:C$8761)*(1/3600)</f>
        <v>5.4763736355776549E-9</v>
      </c>
      <c r="I8509" s="1">
        <f>D8509/SUM(D$2:D$8761)*(1/3600)</f>
        <v>2.0638285412524584E-8</v>
      </c>
    </row>
    <row r="8510" spans="1:9" x14ac:dyDescent="0.2">
      <c r="A8510" t="s">
        <v>8512</v>
      </c>
      <c r="B8510">
        <v>0.248</v>
      </c>
      <c r="C8510">
        <v>0.01</v>
      </c>
      <c r="D8510">
        <v>6.9000000000000006E-2</v>
      </c>
      <c r="G8510" s="1">
        <f>B8510/SUM(B$2:B$8761)*(1/3600)</f>
        <v>5.149627835565755E-8</v>
      </c>
      <c r="H8510" s="1">
        <f>C8510/SUM(C$2:C$8761)*(1/3600)</f>
        <v>3.2213962562221499E-9</v>
      </c>
      <c r="I8510" s="1">
        <f>D8510/SUM(D$2:D$8761)*(1/3600)</f>
        <v>1.4833767640252046E-8</v>
      </c>
    </row>
    <row r="8511" spans="1:9" x14ac:dyDescent="0.2">
      <c r="A8511" t="s">
        <v>8513</v>
      </c>
      <c r="B8511">
        <v>0.22</v>
      </c>
      <c r="C8511">
        <v>2E-3</v>
      </c>
      <c r="D8511">
        <v>3.9E-2</v>
      </c>
      <c r="G8511" s="1">
        <f>B8511/SUM(B$2:B$8761)*(1/3600)</f>
        <v>4.5682182412276859E-8</v>
      </c>
      <c r="H8511" s="1">
        <f>C8511/SUM(C$2:C$8761)*(1/3600)</f>
        <v>6.4427925124442999E-10</v>
      </c>
      <c r="I8511" s="1">
        <f>D8511/SUM(D$2:D$8761)*(1/3600)</f>
        <v>8.3843034488381131E-9</v>
      </c>
    </row>
    <row r="8512" spans="1:9" x14ac:dyDescent="0.2">
      <c r="A8512" t="s">
        <v>8514</v>
      </c>
      <c r="B8512">
        <v>0.14199999999999999</v>
      </c>
      <c r="C8512">
        <v>0</v>
      </c>
      <c r="D8512">
        <v>6.0000000000000001E-3</v>
      </c>
      <c r="G8512" s="1">
        <f>B8512/SUM(B$2:B$8761)*(1/3600)</f>
        <v>2.9485772284287786E-8</v>
      </c>
      <c r="H8512" s="1">
        <f>C8512/SUM(C$2:C$8761)*(1/3600)</f>
        <v>0</v>
      </c>
      <c r="I8512" s="1">
        <f>D8512/SUM(D$2:D$8761)*(1/3600)</f>
        <v>1.2898928382827865E-9</v>
      </c>
    </row>
    <row r="8513" spans="1:9" x14ac:dyDescent="0.2">
      <c r="A8513" t="s">
        <v>8515</v>
      </c>
      <c r="B8513">
        <v>1.7999999999999999E-2</v>
      </c>
      <c r="C8513">
        <v>0</v>
      </c>
      <c r="D8513">
        <v>0</v>
      </c>
      <c r="G8513" s="1">
        <f>B8513/SUM(B$2:B$8761)*(1/3600)</f>
        <v>3.7376331064590156E-9</v>
      </c>
      <c r="H8513" s="1">
        <f>C8513/SUM(C$2:C$8761)*(1/3600)</f>
        <v>0</v>
      </c>
      <c r="I8513" s="1">
        <f>D8513/SUM(D$2:D$8761)*(1/3600)</f>
        <v>0</v>
      </c>
    </row>
    <row r="8514" spans="1:9" x14ac:dyDescent="0.2">
      <c r="A8514" t="s">
        <v>8516</v>
      </c>
      <c r="B8514">
        <v>0</v>
      </c>
      <c r="C8514">
        <v>0</v>
      </c>
      <c r="D8514">
        <v>0</v>
      </c>
      <c r="G8514" s="1">
        <f>B8514/SUM(B$2:B$8761)*(1/3600)</f>
        <v>0</v>
      </c>
      <c r="H8514" s="1">
        <f>C8514/SUM(C$2:C$8761)*(1/3600)</f>
        <v>0</v>
      </c>
      <c r="I8514" s="1">
        <f>D8514/SUM(D$2:D$8761)*(1/3600)</f>
        <v>0</v>
      </c>
    </row>
    <row r="8515" spans="1:9" x14ac:dyDescent="0.2">
      <c r="A8515" t="s">
        <v>8517</v>
      </c>
      <c r="B8515">
        <v>0</v>
      </c>
      <c r="C8515">
        <v>0</v>
      </c>
      <c r="D8515">
        <v>0</v>
      </c>
      <c r="G8515" s="1">
        <f>B8515/SUM(B$2:B$8761)*(1/3600)</f>
        <v>0</v>
      </c>
      <c r="H8515" s="1">
        <f>C8515/SUM(C$2:C$8761)*(1/3600)</f>
        <v>0</v>
      </c>
      <c r="I8515" s="1">
        <f>D8515/SUM(D$2:D$8761)*(1/3600)</f>
        <v>0</v>
      </c>
    </row>
    <row r="8516" spans="1:9" x14ac:dyDescent="0.2">
      <c r="A8516" t="s">
        <v>8518</v>
      </c>
      <c r="B8516">
        <v>0</v>
      </c>
      <c r="C8516">
        <v>0</v>
      </c>
      <c r="D8516">
        <v>0</v>
      </c>
      <c r="G8516" s="1">
        <f>B8516/SUM(B$2:B$8761)*(1/3600)</f>
        <v>0</v>
      </c>
      <c r="H8516" s="1">
        <f>C8516/SUM(C$2:C$8761)*(1/3600)</f>
        <v>0</v>
      </c>
      <c r="I8516" s="1">
        <f>D8516/SUM(D$2:D$8761)*(1/3600)</f>
        <v>0</v>
      </c>
    </row>
    <row r="8517" spans="1:9" x14ac:dyDescent="0.2">
      <c r="A8517" t="s">
        <v>8519</v>
      </c>
      <c r="B8517">
        <v>0</v>
      </c>
      <c r="C8517">
        <v>0</v>
      </c>
      <c r="D8517">
        <v>0</v>
      </c>
      <c r="G8517" s="1">
        <f>B8517/SUM(B$2:B$8761)*(1/3600)</f>
        <v>0</v>
      </c>
      <c r="H8517" s="1">
        <f>C8517/SUM(C$2:C$8761)*(1/3600)</f>
        <v>0</v>
      </c>
      <c r="I8517" s="1">
        <f>D8517/SUM(D$2:D$8761)*(1/3600)</f>
        <v>0</v>
      </c>
    </row>
    <row r="8518" spans="1:9" x14ac:dyDescent="0.2">
      <c r="A8518" t="s">
        <v>8520</v>
      </c>
      <c r="B8518">
        <v>0</v>
      </c>
      <c r="C8518">
        <v>0</v>
      </c>
      <c r="D8518">
        <v>0</v>
      </c>
      <c r="G8518" s="1">
        <f>B8518/SUM(B$2:B$8761)*(1/3600)</f>
        <v>0</v>
      </c>
      <c r="H8518" s="1">
        <f>C8518/SUM(C$2:C$8761)*(1/3600)</f>
        <v>0</v>
      </c>
      <c r="I8518" s="1">
        <f>D8518/SUM(D$2:D$8761)*(1/3600)</f>
        <v>0</v>
      </c>
    </row>
    <row r="8519" spans="1:9" x14ac:dyDescent="0.2">
      <c r="A8519" t="s">
        <v>8521</v>
      </c>
      <c r="B8519">
        <v>0</v>
      </c>
      <c r="C8519">
        <v>0</v>
      </c>
      <c r="D8519">
        <v>0</v>
      </c>
      <c r="G8519" s="1">
        <f>B8519/SUM(B$2:B$8761)*(1/3600)</f>
        <v>0</v>
      </c>
      <c r="H8519" s="1">
        <f>C8519/SUM(C$2:C$8761)*(1/3600)</f>
        <v>0</v>
      </c>
      <c r="I8519" s="1">
        <f>D8519/SUM(D$2:D$8761)*(1/3600)</f>
        <v>0</v>
      </c>
    </row>
    <row r="8520" spans="1:9" x14ac:dyDescent="0.2">
      <c r="A8520" t="s">
        <v>8522</v>
      </c>
      <c r="B8520">
        <v>0</v>
      </c>
      <c r="C8520">
        <v>0</v>
      </c>
      <c r="D8520">
        <v>0</v>
      </c>
      <c r="G8520" s="1">
        <f>B8520/SUM(B$2:B$8761)*(1/3600)</f>
        <v>0</v>
      </c>
      <c r="H8520" s="1">
        <f>C8520/SUM(C$2:C$8761)*(1/3600)</f>
        <v>0</v>
      </c>
      <c r="I8520" s="1">
        <f>D8520/SUM(D$2:D$8761)*(1/3600)</f>
        <v>0</v>
      </c>
    </row>
    <row r="8521" spans="1:9" x14ac:dyDescent="0.2">
      <c r="A8521" t="s">
        <v>8523</v>
      </c>
      <c r="B8521">
        <v>0</v>
      </c>
      <c r="C8521">
        <v>0</v>
      </c>
      <c r="D8521">
        <v>0</v>
      </c>
      <c r="G8521" s="1">
        <f>B8521/SUM(B$2:B$8761)*(1/3600)</f>
        <v>0</v>
      </c>
      <c r="H8521" s="1">
        <f>C8521/SUM(C$2:C$8761)*(1/3600)</f>
        <v>0</v>
      </c>
      <c r="I8521" s="1">
        <f>D8521/SUM(D$2:D$8761)*(1/3600)</f>
        <v>0</v>
      </c>
    </row>
    <row r="8522" spans="1:9" x14ac:dyDescent="0.2">
      <c r="A8522" t="s">
        <v>8524</v>
      </c>
      <c r="B8522">
        <v>0</v>
      </c>
      <c r="C8522">
        <v>0</v>
      </c>
      <c r="D8522">
        <v>0</v>
      </c>
      <c r="G8522" s="1">
        <f>B8522/SUM(B$2:B$8761)*(1/3600)</f>
        <v>0</v>
      </c>
      <c r="H8522" s="1">
        <f>C8522/SUM(C$2:C$8761)*(1/3600)</f>
        <v>0</v>
      </c>
      <c r="I8522" s="1">
        <f>D8522/SUM(D$2:D$8761)*(1/3600)</f>
        <v>0</v>
      </c>
    </row>
    <row r="8523" spans="1:9" x14ac:dyDescent="0.2">
      <c r="A8523" t="s">
        <v>8525</v>
      </c>
      <c r="B8523">
        <v>0</v>
      </c>
      <c r="C8523">
        <v>0</v>
      </c>
      <c r="D8523">
        <v>0</v>
      </c>
      <c r="G8523" s="1">
        <f>B8523/SUM(B$2:B$8761)*(1/3600)</f>
        <v>0</v>
      </c>
      <c r="H8523" s="1">
        <f>C8523/SUM(C$2:C$8761)*(1/3600)</f>
        <v>0</v>
      </c>
      <c r="I8523" s="1">
        <f>D8523/SUM(D$2:D$8761)*(1/3600)</f>
        <v>0</v>
      </c>
    </row>
    <row r="8524" spans="1:9" x14ac:dyDescent="0.2">
      <c r="A8524" t="s">
        <v>8526</v>
      </c>
      <c r="B8524">
        <v>0</v>
      </c>
      <c r="C8524">
        <v>0</v>
      </c>
      <c r="D8524">
        <v>0</v>
      </c>
      <c r="G8524" s="1">
        <f>B8524/SUM(B$2:B$8761)*(1/3600)</f>
        <v>0</v>
      </c>
      <c r="H8524" s="1">
        <f>C8524/SUM(C$2:C$8761)*(1/3600)</f>
        <v>0</v>
      </c>
      <c r="I8524" s="1">
        <f>D8524/SUM(D$2:D$8761)*(1/3600)</f>
        <v>0</v>
      </c>
    </row>
    <row r="8525" spans="1:9" x14ac:dyDescent="0.2">
      <c r="A8525" t="s">
        <v>8527</v>
      </c>
      <c r="B8525">
        <v>0</v>
      </c>
      <c r="C8525">
        <v>0</v>
      </c>
      <c r="D8525">
        <v>0</v>
      </c>
      <c r="G8525" s="1">
        <f>B8525/SUM(B$2:B$8761)*(1/3600)</f>
        <v>0</v>
      </c>
      <c r="H8525" s="1">
        <f>C8525/SUM(C$2:C$8761)*(1/3600)</f>
        <v>0</v>
      </c>
      <c r="I8525" s="1">
        <f>D8525/SUM(D$2:D$8761)*(1/3600)</f>
        <v>0</v>
      </c>
    </row>
    <row r="8526" spans="1:9" x14ac:dyDescent="0.2">
      <c r="A8526" t="s">
        <v>8528</v>
      </c>
      <c r="B8526">
        <v>0</v>
      </c>
      <c r="C8526">
        <v>0</v>
      </c>
      <c r="D8526">
        <v>0</v>
      </c>
      <c r="G8526" s="1">
        <f>B8526/SUM(B$2:B$8761)*(1/3600)</f>
        <v>0</v>
      </c>
      <c r="H8526" s="1">
        <f>C8526/SUM(C$2:C$8761)*(1/3600)</f>
        <v>0</v>
      </c>
      <c r="I8526" s="1">
        <f>D8526/SUM(D$2:D$8761)*(1/3600)</f>
        <v>0</v>
      </c>
    </row>
    <row r="8527" spans="1:9" x14ac:dyDescent="0.2">
      <c r="A8527" t="s">
        <v>8529</v>
      </c>
      <c r="B8527">
        <v>0</v>
      </c>
      <c r="C8527">
        <v>0</v>
      </c>
      <c r="D8527">
        <v>0</v>
      </c>
      <c r="G8527" s="1">
        <f>B8527/SUM(B$2:B$8761)*(1/3600)</f>
        <v>0</v>
      </c>
      <c r="H8527" s="1">
        <f>C8527/SUM(C$2:C$8761)*(1/3600)</f>
        <v>0</v>
      </c>
      <c r="I8527" s="1">
        <f>D8527/SUM(D$2:D$8761)*(1/3600)</f>
        <v>0</v>
      </c>
    </row>
    <row r="8528" spans="1:9" x14ac:dyDescent="0.2">
      <c r="A8528" t="s">
        <v>8530</v>
      </c>
      <c r="B8528">
        <v>0</v>
      </c>
      <c r="C8528">
        <v>0</v>
      </c>
      <c r="D8528">
        <v>6.0000000000000001E-3</v>
      </c>
      <c r="G8528" s="1">
        <f>B8528/SUM(B$2:B$8761)*(1/3600)</f>
        <v>0</v>
      </c>
      <c r="H8528" s="1">
        <f>C8528/SUM(C$2:C$8761)*(1/3600)</f>
        <v>0</v>
      </c>
      <c r="I8528" s="1">
        <f>D8528/SUM(D$2:D$8761)*(1/3600)</f>
        <v>1.2898928382827865E-9</v>
      </c>
    </row>
    <row r="8529" spans="1:9" x14ac:dyDescent="0.2">
      <c r="A8529" t="s">
        <v>8531</v>
      </c>
      <c r="B8529">
        <v>5.0000000000000001E-3</v>
      </c>
      <c r="C8529">
        <v>0</v>
      </c>
      <c r="D8529">
        <v>5.8000000000000003E-2</v>
      </c>
      <c r="G8529" s="1">
        <f>B8529/SUM(B$2:B$8761)*(1/3600)</f>
        <v>1.0382314184608377E-9</v>
      </c>
      <c r="H8529" s="1">
        <f>C8529/SUM(C$2:C$8761)*(1/3600)</f>
        <v>0</v>
      </c>
      <c r="I8529" s="1">
        <f>D8529/SUM(D$2:D$8761)*(1/3600)</f>
        <v>1.2468964103400271E-8</v>
      </c>
    </row>
    <row r="8530" spans="1:9" x14ac:dyDescent="0.2">
      <c r="A8530" t="s">
        <v>8532</v>
      </c>
      <c r="B8530">
        <v>5.3999999999999999E-2</v>
      </c>
      <c r="C8530">
        <v>0</v>
      </c>
      <c r="D8530">
        <v>0.14099999999999999</v>
      </c>
      <c r="G8530" s="1">
        <f>B8530/SUM(B$2:B$8761)*(1/3600)</f>
        <v>1.1212899319377045E-8</v>
      </c>
      <c r="H8530" s="1">
        <f>C8530/SUM(C$2:C$8761)*(1/3600)</f>
        <v>0</v>
      </c>
      <c r="I8530" s="1">
        <f>D8530/SUM(D$2:D$8761)*(1/3600)</f>
        <v>3.031248169964548E-8</v>
      </c>
    </row>
    <row r="8531" spans="1:9" x14ac:dyDescent="0.2">
      <c r="A8531" t="s">
        <v>8533</v>
      </c>
      <c r="B8531">
        <v>0.106</v>
      </c>
      <c r="C8531">
        <v>0.01</v>
      </c>
      <c r="D8531">
        <v>0.156</v>
      </c>
      <c r="G8531" s="1">
        <f>B8531/SUM(B$2:B$8761)*(1/3600)</f>
        <v>2.2010506071369758E-8</v>
      </c>
      <c r="H8531" s="1">
        <f>C8531/SUM(C$2:C$8761)*(1/3600)</f>
        <v>3.2213962562221499E-9</v>
      </c>
      <c r="I8531" s="1">
        <f>D8531/SUM(D$2:D$8761)*(1/3600)</f>
        <v>3.3537213795352452E-8</v>
      </c>
    </row>
    <row r="8532" spans="1:9" x14ac:dyDescent="0.2">
      <c r="A8532" t="s">
        <v>8534</v>
      </c>
      <c r="B8532">
        <v>0.14599999999999999</v>
      </c>
      <c r="C8532">
        <v>3.4000000000000002E-2</v>
      </c>
      <c r="D8532">
        <v>0.10199999999999999</v>
      </c>
      <c r="G8532" s="1">
        <f>B8532/SUM(B$2:B$8761)*(1/3600)</f>
        <v>3.0316357419056458E-8</v>
      </c>
      <c r="H8532" s="1">
        <f>C8532/SUM(C$2:C$8761)*(1/3600)</f>
        <v>1.095274727115531E-8</v>
      </c>
      <c r="I8532" s="1">
        <f>D8532/SUM(D$2:D$8761)*(1/3600)</f>
        <v>2.1928178250807372E-8</v>
      </c>
    </row>
    <row r="8533" spans="1:9" x14ac:dyDescent="0.2">
      <c r="A8533" t="s">
        <v>8535</v>
      </c>
      <c r="B8533">
        <v>0.161</v>
      </c>
      <c r="C8533">
        <v>4.5999999999999999E-2</v>
      </c>
      <c r="D8533">
        <v>7.0000000000000007E-2</v>
      </c>
      <c r="G8533" s="1">
        <f>B8533/SUM(B$2:B$8761)*(1/3600)</f>
        <v>3.3431051674438976E-8</v>
      </c>
      <c r="H8533" s="1">
        <f>C8533/SUM(C$2:C$8761)*(1/3600)</f>
        <v>1.4818422778621887E-8</v>
      </c>
      <c r="I8533" s="1">
        <f>D8533/SUM(D$2:D$8761)*(1/3600)</f>
        <v>1.5048749779965845E-8</v>
      </c>
    </row>
    <row r="8534" spans="1:9" x14ac:dyDescent="0.2">
      <c r="A8534" t="s">
        <v>8536</v>
      </c>
      <c r="B8534">
        <v>0.14199999999999999</v>
      </c>
      <c r="C8534">
        <v>3.5999999999999997E-2</v>
      </c>
      <c r="D8534">
        <v>0.06</v>
      </c>
      <c r="G8534" s="1">
        <f>B8534/SUM(B$2:B$8761)*(1/3600)</f>
        <v>2.9485772284287786E-8</v>
      </c>
      <c r="H8534" s="1">
        <f>C8534/SUM(C$2:C$8761)*(1/3600)</f>
        <v>1.1597026522399738E-8</v>
      </c>
      <c r="I8534" s="1">
        <f>D8534/SUM(D$2:D$8761)*(1/3600)</f>
        <v>1.2898928382827865E-8</v>
      </c>
    </row>
    <row r="8535" spans="1:9" x14ac:dyDescent="0.2">
      <c r="A8535" t="s">
        <v>8537</v>
      </c>
      <c r="B8535">
        <v>9.8000000000000004E-2</v>
      </c>
      <c r="C8535">
        <v>0.01</v>
      </c>
      <c r="D8535">
        <v>3.7999999999999999E-2</v>
      </c>
      <c r="G8535" s="1">
        <f>B8535/SUM(B$2:B$8761)*(1/3600)</f>
        <v>2.034933580183242E-8</v>
      </c>
      <c r="H8535" s="1">
        <f>C8535/SUM(C$2:C$8761)*(1/3600)</f>
        <v>3.2213962562221499E-9</v>
      </c>
      <c r="I8535" s="1">
        <f>D8535/SUM(D$2:D$8761)*(1/3600)</f>
        <v>8.1693213091243151E-9</v>
      </c>
    </row>
    <row r="8536" spans="1:9" x14ac:dyDescent="0.2">
      <c r="A8536" t="s">
        <v>8538</v>
      </c>
      <c r="B8536">
        <v>4.2999999999999997E-2</v>
      </c>
      <c r="C8536">
        <v>0</v>
      </c>
      <c r="D8536">
        <v>8.0000000000000002E-3</v>
      </c>
      <c r="G8536" s="1">
        <f>B8536/SUM(B$2:B$8761)*(1/3600)</f>
        <v>8.9287901987632022E-9</v>
      </c>
      <c r="H8536" s="1">
        <f>C8536/SUM(C$2:C$8761)*(1/3600)</f>
        <v>0</v>
      </c>
      <c r="I8536" s="1">
        <f>D8536/SUM(D$2:D$8761)*(1/3600)</f>
        <v>1.7198571177103824E-9</v>
      </c>
    </row>
    <row r="8537" spans="1:9" x14ac:dyDescent="0.2">
      <c r="A8537" t="s">
        <v>8539</v>
      </c>
      <c r="B8537">
        <v>2E-3</v>
      </c>
      <c r="C8537">
        <v>0</v>
      </c>
      <c r="D8537">
        <v>0</v>
      </c>
      <c r="G8537" s="1">
        <f>B8537/SUM(B$2:B$8761)*(1/3600)</f>
        <v>4.1529256738433506E-10</v>
      </c>
      <c r="H8537" s="1">
        <f>C8537/SUM(C$2:C$8761)*(1/3600)</f>
        <v>0</v>
      </c>
      <c r="I8537" s="1">
        <f>D8537/SUM(D$2:D$8761)*(1/3600)</f>
        <v>0</v>
      </c>
    </row>
    <row r="8538" spans="1:9" x14ac:dyDescent="0.2">
      <c r="A8538" t="s">
        <v>8540</v>
      </c>
      <c r="B8538">
        <v>0</v>
      </c>
      <c r="C8538">
        <v>0</v>
      </c>
      <c r="D8538">
        <v>0</v>
      </c>
      <c r="G8538" s="1">
        <f>B8538/SUM(B$2:B$8761)*(1/3600)</f>
        <v>0</v>
      </c>
      <c r="H8538" s="1">
        <f>C8538/SUM(C$2:C$8761)*(1/3600)</f>
        <v>0</v>
      </c>
      <c r="I8538" s="1">
        <f>D8538/SUM(D$2:D$8761)*(1/3600)</f>
        <v>0</v>
      </c>
    </row>
    <row r="8539" spans="1:9" x14ac:dyDescent="0.2">
      <c r="A8539" t="s">
        <v>8541</v>
      </c>
      <c r="B8539">
        <v>0</v>
      </c>
      <c r="C8539">
        <v>0</v>
      </c>
      <c r="D8539">
        <v>0</v>
      </c>
      <c r="G8539" s="1">
        <f>B8539/SUM(B$2:B$8761)*(1/3600)</f>
        <v>0</v>
      </c>
      <c r="H8539" s="1">
        <f>C8539/SUM(C$2:C$8761)*(1/3600)</f>
        <v>0</v>
      </c>
      <c r="I8539" s="1">
        <f>D8539/SUM(D$2:D$8761)*(1/3600)</f>
        <v>0</v>
      </c>
    </row>
    <row r="8540" spans="1:9" x14ac:dyDescent="0.2">
      <c r="A8540" t="s">
        <v>8542</v>
      </c>
      <c r="B8540">
        <v>0</v>
      </c>
      <c r="C8540">
        <v>0</v>
      </c>
      <c r="D8540">
        <v>0</v>
      </c>
      <c r="G8540" s="1">
        <f>B8540/SUM(B$2:B$8761)*(1/3600)</f>
        <v>0</v>
      </c>
      <c r="H8540" s="1">
        <f>C8540/SUM(C$2:C$8761)*(1/3600)</f>
        <v>0</v>
      </c>
      <c r="I8540" s="1">
        <f>D8540/SUM(D$2:D$8761)*(1/3600)</f>
        <v>0</v>
      </c>
    </row>
    <row r="8541" spans="1:9" x14ac:dyDescent="0.2">
      <c r="A8541" t="s">
        <v>8543</v>
      </c>
      <c r="B8541">
        <v>0</v>
      </c>
      <c r="C8541">
        <v>0</v>
      </c>
      <c r="D8541">
        <v>0</v>
      </c>
      <c r="G8541" s="1">
        <f>B8541/SUM(B$2:B$8761)*(1/3600)</f>
        <v>0</v>
      </c>
      <c r="H8541" s="1">
        <f>C8541/SUM(C$2:C$8761)*(1/3600)</f>
        <v>0</v>
      </c>
      <c r="I8541" s="1">
        <f>D8541/SUM(D$2:D$8761)*(1/3600)</f>
        <v>0</v>
      </c>
    </row>
    <row r="8542" spans="1:9" x14ac:dyDescent="0.2">
      <c r="A8542" t="s">
        <v>8544</v>
      </c>
      <c r="B8542">
        <v>0</v>
      </c>
      <c r="C8542">
        <v>0</v>
      </c>
      <c r="D8542">
        <v>0</v>
      </c>
      <c r="G8542" s="1">
        <f>B8542/SUM(B$2:B$8761)*(1/3600)</f>
        <v>0</v>
      </c>
      <c r="H8542" s="1">
        <f>C8542/SUM(C$2:C$8761)*(1/3600)</f>
        <v>0</v>
      </c>
      <c r="I8542" s="1">
        <f>D8542/SUM(D$2:D$8761)*(1/3600)</f>
        <v>0</v>
      </c>
    </row>
    <row r="8543" spans="1:9" x14ac:dyDescent="0.2">
      <c r="A8543" t="s">
        <v>8545</v>
      </c>
      <c r="B8543">
        <v>0</v>
      </c>
      <c r="C8543">
        <v>0</v>
      </c>
      <c r="D8543">
        <v>0</v>
      </c>
      <c r="G8543" s="1">
        <f>B8543/SUM(B$2:B$8761)*(1/3600)</f>
        <v>0</v>
      </c>
      <c r="H8543" s="1">
        <f>C8543/SUM(C$2:C$8761)*(1/3600)</f>
        <v>0</v>
      </c>
      <c r="I8543" s="1">
        <f>D8543/SUM(D$2:D$8761)*(1/3600)</f>
        <v>0</v>
      </c>
    </row>
    <row r="8544" spans="1:9" x14ac:dyDescent="0.2">
      <c r="A8544" t="s">
        <v>8546</v>
      </c>
      <c r="B8544">
        <v>0</v>
      </c>
      <c r="C8544">
        <v>0</v>
      </c>
      <c r="D8544">
        <v>0</v>
      </c>
      <c r="G8544" s="1">
        <f>B8544/SUM(B$2:B$8761)*(1/3600)</f>
        <v>0</v>
      </c>
      <c r="H8544" s="1">
        <f>C8544/SUM(C$2:C$8761)*(1/3600)</f>
        <v>0</v>
      </c>
      <c r="I8544" s="1">
        <f>D8544/SUM(D$2:D$8761)*(1/3600)</f>
        <v>0</v>
      </c>
    </row>
    <row r="8545" spans="1:9" x14ac:dyDescent="0.2">
      <c r="A8545" t="s">
        <v>8547</v>
      </c>
      <c r="B8545">
        <v>0</v>
      </c>
      <c r="C8545">
        <v>0</v>
      </c>
      <c r="D8545">
        <v>0</v>
      </c>
      <c r="G8545" s="1">
        <f>B8545/SUM(B$2:B$8761)*(1/3600)</f>
        <v>0</v>
      </c>
      <c r="H8545" s="1">
        <f>C8545/SUM(C$2:C$8761)*(1/3600)</f>
        <v>0</v>
      </c>
      <c r="I8545" s="1">
        <f>D8545/SUM(D$2:D$8761)*(1/3600)</f>
        <v>0</v>
      </c>
    </row>
    <row r="8546" spans="1:9" x14ac:dyDescent="0.2">
      <c r="A8546" t="s">
        <v>8548</v>
      </c>
      <c r="B8546">
        <v>0</v>
      </c>
      <c r="C8546">
        <v>0</v>
      </c>
      <c r="D8546">
        <v>0</v>
      </c>
      <c r="G8546" s="1">
        <f>B8546/SUM(B$2:B$8761)*(1/3600)</f>
        <v>0</v>
      </c>
      <c r="H8546" s="1">
        <f>C8546/SUM(C$2:C$8761)*(1/3600)</f>
        <v>0</v>
      </c>
      <c r="I8546" s="1">
        <f>D8546/SUM(D$2:D$8761)*(1/3600)</f>
        <v>0</v>
      </c>
    </row>
    <row r="8547" spans="1:9" x14ac:dyDescent="0.2">
      <c r="A8547" t="s">
        <v>8549</v>
      </c>
      <c r="B8547">
        <v>0</v>
      </c>
      <c r="C8547">
        <v>0</v>
      </c>
      <c r="D8547">
        <v>0</v>
      </c>
      <c r="G8547" s="1">
        <f>B8547/SUM(B$2:B$8761)*(1/3600)</f>
        <v>0</v>
      </c>
      <c r="H8547" s="1">
        <f>C8547/SUM(C$2:C$8761)*(1/3600)</f>
        <v>0</v>
      </c>
      <c r="I8547" s="1">
        <f>D8547/SUM(D$2:D$8761)*(1/3600)</f>
        <v>0</v>
      </c>
    </row>
    <row r="8548" spans="1:9" x14ac:dyDescent="0.2">
      <c r="A8548" t="s">
        <v>8550</v>
      </c>
      <c r="B8548">
        <v>0</v>
      </c>
      <c r="C8548">
        <v>0</v>
      </c>
      <c r="D8548">
        <v>0</v>
      </c>
      <c r="G8548" s="1">
        <f>B8548/SUM(B$2:B$8761)*(1/3600)</f>
        <v>0</v>
      </c>
      <c r="H8548" s="1">
        <f>C8548/SUM(C$2:C$8761)*(1/3600)</f>
        <v>0</v>
      </c>
      <c r="I8548" s="1">
        <f>D8548/SUM(D$2:D$8761)*(1/3600)</f>
        <v>0</v>
      </c>
    </row>
    <row r="8549" spans="1:9" x14ac:dyDescent="0.2">
      <c r="A8549" t="s">
        <v>8551</v>
      </c>
      <c r="B8549">
        <v>0</v>
      </c>
      <c r="C8549">
        <v>0</v>
      </c>
      <c r="D8549">
        <v>0</v>
      </c>
      <c r="G8549" s="1">
        <f>B8549/SUM(B$2:B$8761)*(1/3600)</f>
        <v>0</v>
      </c>
      <c r="H8549" s="1">
        <f>C8549/SUM(C$2:C$8761)*(1/3600)</f>
        <v>0</v>
      </c>
      <c r="I8549" s="1">
        <f>D8549/SUM(D$2:D$8761)*(1/3600)</f>
        <v>0</v>
      </c>
    </row>
    <row r="8550" spans="1:9" x14ac:dyDescent="0.2">
      <c r="A8550" t="s">
        <v>8552</v>
      </c>
      <c r="B8550">
        <v>0</v>
      </c>
      <c r="C8550">
        <v>0</v>
      </c>
      <c r="D8550">
        <v>0</v>
      </c>
      <c r="G8550" s="1">
        <f>B8550/SUM(B$2:B$8761)*(1/3600)</f>
        <v>0</v>
      </c>
      <c r="H8550" s="1">
        <f>C8550/SUM(C$2:C$8761)*(1/3600)</f>
        <v>0</v>
      </c>
      <c r="I8550" s="1">
        <f>D8550/SUM(D$2:D$8761)*(1/3600)</f>
        <v>0</v>
      </c>
    </row>
    <row r="8551" spans="1:9" x14ac:dyDescent="0.2">
      <c r="A8551" t="s">
        <v>8553</v>
      </c>
      <c r="B8551">
        <v>0</v>
      </c>
      <c r="C8551">
        <v>0</v>
      </c>
      <c r="D8551">
        <v>0</v>
      </c>
      <c r="G8551" s="1">
        <f>B8551/SUM(B$2:B$8761)*(1/3600)</f>
        <v>0</v>
      </c>
      <c r="H8551" s="1">
        <f>C8551/SUM(C$2:C$8761)*(1/3600)</f>
        <v>0</v>
      </c>
      <c r="I8551" s="1">
        <f>D8551/SUM(D$2:D$8761)*(1/3600)</f>
        <v>0</v>
      </c>
    </row>
    <row r="8552" spans="1:9" x14ac:dyDescent="0.2">
      <c r="A8552" t="s">
        <v>8554</v>
      </c>
      <c r="B8552">
        <v>0</v>
      </c>
      <c r="C8552">
        <v>0</v>
      </c>
      <c r="D8552">
        <v>1E-3</v>
      </c>
      <c r="G8552" s="1">
        <f>B8552/SUM(B$2:B$8761)*(1/3600)</f>
        <v>0</v>
      </c>
      <c r="H8552" s="1">
        <f>C8552/SUM(C$2:C$8761)*(1/3600)</f>
        <v>0</v>
      </c>
      <c r="I8552" s="1">
        <f>D8552/SUM(D$2:D$8761)*(1/3600)</f>
        <v>2.1498213971379779E-10</v>
      </c>
    </row>
    <row r="8553" spans="1:9" x14ac:dyDescent="0.2">
      <c r="A8553" t="s">
        <v>8555</v>
      </c>
      <c r="B8553">
        <v>8.9999999999999993E-3</v>
      </c>
      <c r="C8553">
        <v>0</v>
      </c>
      <c r="D8553">
        <v>1.7000000000000001E-2</v>
      </c>
      <c r="G8553" s="1">
        <f>B8553/SUM(B$2:B$8761)*(1/3600)</f>
        <v>1.8688165532295078E-9</v>
      </c>
      <c r="H8553" s="1">
        <f>C8553/SUM(C$2:C$8761)*(1/3600)</f>
        <v>0</v>
      </c>
      <c r="I8553" s="1">
        <f>D8553/SUM(D$2:D$8761)*(1/3600)</f>
        <v>3.6546963751345623E-9</v>
      </c>
    </row>
    <row r="8554" spans="1:9" x14ac:dyDescent="0.2">
      <c r="A8554" t="s">
        <v>8556</v>
      </c>
      <c r="B8554">
        <v>6.2E-2</v>
      </c>
      <c r="C8554">
        <v>0</v>
      </c>
      <c r="D8554">
        <v>4.4999999999999998E-2</v>
      </c>
      <c r="G8554" s="1">
        <f>B8554/SUM(B$2:B$8761)*(1/3600)</f>
        <v>1.2874069588914388E-8</v>
      </c>
      <c r="H8554" s="1">
        <f>C8554/SUM(C$2:C$8761)*(1/3600)</f>
        <v>0</v>
      </c>
      <c r="I8554" s="1">
        <f>D8554/SUM(D$2:D$8761)*(1/3600)</f>
        <v>9.674196287120898E-9</v>
      </c>
    </row>
    <row r="8555" spans="1:9" x14ac:dyDescent="0.2">
      <c r="A8555" t="s">
        <v>8557</v>
      </c>
      <c r="B8555">
        <v>0.124</v>
      </c>
      <c r="C8555">
        <v>4.0000000000000001E-3</v>
      </c>
      <c r="D8555">
        <v>7.1999999999999995E-2</v>
      </c>
      <c r="G8555" s="1">
        <f>B8555/SUM(B$2:B$8761)*(1/3600)</f>
        <v>2.5748139177828775E-8</v>
      </c>
      <c r="H8555" s="1">
        <f>C8555/SUM(C$2:C$8761)*(1/3600)</f>
        <v>1.28855850248886E-9</v>
      </c>
      <c r="I8555" s="1">
        <f>D8555/SUM(D$2:D$8761)*(1/3600)</f>
        <v>1.5478714059393438E-8</v>
      </c>
    </row>
    <row r="8556" spans="1:9" x14ac:dyDescent="0.2">
      <c r="A8556" t="s">
        <v>8558</v>
      </c>
      <c r="B8556">
        <v>0.152</v>
      </c>
      <c r="C8556">
        <v>1.7000000000000001E-2</v>
      </c>
      <c r="D8556">
        <v>9.4E-2</v>
      </c>
      <c r="G8556" s="1">
        <f>B8556/SUM(B$2:B$8761)*(1/3600)</f>
        <v>3.1562235121209462E-8</v>
      </c>
      <c r="H8556" s="1">
        <f>C8556/SUM(C$2:C$8761)*(1/3600)</f>
        <v>5.4763736355776549E-9</v>
      </c>
      <c r="I8556" s="1">
        <f>D8556/SUM(D$2:D$8761)*(1/3600)</f>
        <v>2.0208321133096991E-8</v>
      </c>
    </row>
    <row r="8557" spans="1:9" x14ac:dyDescent="0.2">
      <c r="A8557" t="s">
        <v>8559</v>
      </c>
      <c r="B8557">
        <v>0.16700000000000001</v>
      </c>
      <c r="C8557">
        <v>0.02</v>
      </c>
      <c r="D8557">
        <v>9.2999999999999999E-2</v>
      </c>
      <c r="G8557" s="1">
        <f>B8557/SUM(B$2:B$8761)*(1/3600)</f>
        <v>3.4676929376591981E-8</v>
      </c>
      <c r="H8557" s="1">
        <f>C8557/SUM(C$2:C$8761)*(1/3600)</f>
        <v>6.4427925124442997E-9</v>
      </c>
      <c r="I8557" s="1">
        <f>D8557/SUM(D$2:D$8761)*(1/3600)</f>
        <v>1.9993338993383192E-8</v>
      </c>
    </row>
    <row r="8558" spans="1:9" x14ac:dyDescent="0.2">
      <c r="A8558" t="s">
        <v>8560</v>
      </c>
      <c r="B8558">
        <v>0.158</v>
      </c>
      <c r="C8558">
        <v>1.2999999999999999E-2</v>
      </c>
      <c r="D8558">
        <v>7.4999999999999997E-2</v>
      </c>
      <c r="G8558" s="1">
        <f>B8558/SUM(B$2:B$8761)*(1/3600)</f>
        <v>3.2808112823362467E-8</v>
      </c>
      <c r="H8558" s="1">
        <f>C8558/SUM(C$2:C$8761)*(1/3600)</f>
        <v>4.1878151330887943E-9</v>
      </c>
      <c r="I8558" s="1">
        <f>D8558/SUM(D$2:D$8761)*(1/3600)</f>
        <v>1.612366047853483E-8</v>
      </c>
    </row>
    <row r="8559" spans="1:9" x14ac:dyDescent="0.2">
      <c r="A8559" t="s">
        <v>8561</v>
      </c>
      <c r="B8559">
        <v>0.12</v>
      </c>
      <c r="C8559">
        <v>2E-3</v>
      </c>
      <c r="D8559">
        <v>4.2000000000000003E-2</v>
      </c>
      <c r="G8559" s="1">
        <f>B8559/SUM(B$2:B$8761)*(1/3600)</f>
        <v>2.49175540430601E-8</v>
      </c>
      <c r="H8559" s="1">
        <f>C8559/SUM(C$2:C$8761)*(1/3600)</f>
        <v>6.4427925124442999E-10</v>
      </c>
      <c r="I8559" s="1">
        <f>D8559/SUM(D$2:D$8761)*(1/3600)</f>
        <v>9.0292498679795072E-9</v>
      </c>
    </row>
    <row r="8560" spans="1:9" x14ac:dyDescent="0.2">
      <c r="A8560" t="s">
        <v>8562</v>
      </c>
      <c r="B8560">
        <v>5.3999999999999999E-2</v>
      </c>
      <c r="C8560">
        <v>0</v>
      </c>
      <c r="D8560">
        <v>8.0000000000000002E-3</v>
      </c>
      <c r="G8560" s="1">
        <f>B8560/SUM(B$2:B$8761)*(1/3600)</f>
        <v>1.1212899319377045E-8</v>
      </c>
      <c r="H8560" s="1">
        <f>C8560/SUM(C$2:C$8761)*(1/3600)</f>
        <v>0</v>
      </c>
      <c r="I8560" s="1">
        <f>D8560/SUM(D$2:D$8761)*(1/3600)</f>
        <v>1.7198571177103824E-9</v>
      </c>
    </row>
    <row r="8561" spans="1:9" x14ac:dyDescent="0.2">
      <c r="A8561" t="s">
        <v>8563</v>
      </c>
      <c r="B8561">
        <v>3.0000000000000001E-3</v>
      </c>
      <c r="C8561">
        <v>0</v>
      </c>
      <c r="D8561">
        <v>0</v>
      </c>
      <c r="G8561" s="1">
        <f>B8561/SUM(B$2:B$8761)*(1/3600)</f>
        <v>6.2293885107650253E-10</v>
      </c>
      <c r="H8561" s="1">
        <f>C8561/SUM(C$2:C$8761)*(1/3600)</f>
        <v>0</v>
      </c>
      <c r="I8561" s="1">
        <f>D8561/SUM(D$2:D$8761)*(1/3600)</f>
        <v>0</v>
      </c>
    </row>
    <row r="8562" spans="1:9" x14ac:dyDescent="0.2">
      <c r="A8562" t="s">
        <v>8564</v>
      </c>
      <c r="B8562">
        <v>0</v>
      </c>
      <c r="C8562">
        <v>0</v>
      </c>
      <c r="D8562">
        <v>0</v>
      </c>
      <c r="G8562" s="1">
        <f>B8562/SUM(B$2:B$8761)*(1/3600)</f>
        <v>0</v>
      </c>
      <c r="H8562" s="1">
        <f>C8562/SUM(C$2:C$8761)*(1/3600)</f>
        <v>0</v>
      </c>
      <c r="I8562" s="1">
        <f>D8562/SUM(D$2:D$8761)*(1/3600)</f>
        <v>0</v>
      </c>
    </row>
    <row r="8563" spans="1:9" x14ac:dyDescent="0.2">
      <c r="A8563" t="s">
        <v>8565</v>
      </c>
      <c r="B8563">
        <v>0</v>
      </c>
      <c r="C8563">
        <v>0</v>
      </c>
      <c r="D8563">
        <v>0</v>
      </c>
      <c r="G8563" s="1">
        <f>B8563/SUM(B$2:B$8761)*(1/3600)</f>
        <v>0</v>
      </c>
      <c r="H8563" s="1">
        <f>C8563/SUM(C$2:C$8761)*(1/3600)</f>
        <v>0</v>
      </c>
      <c r="I8563" s="1">
        <f>D8563/SUM(D$2:D$8761)*(1/3600)</f>
        <v>0</v>
      </c>
    </row>
    <row r="8564" spans="1:9" x14ac:dyDescent="0.2">
      <c r="A8564" t="s">
        <v>8566</v>
      </c>
      <c r="B8564">
        <v>0</v>
      </c>
      <c r="C8564">
        <v>0</v>
      </c>
      <c r="D8564">
        <v>0</v>
      </c>
      <c r="G8564" s="1">
        <f>B8564/SUM(B$2:B$8761)*(1/3600)</f>
        <v>0</v>
      </c>
      <c r="H8564" s="1">
        <f>C8564/SUM(C$2:C$8761)*(1/3600)</f>
        <v>0</v>
      </c>
      <c r="I8564" s="1">
        <f>D8564/SUM(D$2:D$8761)*(1/3600)</f>
        <v>0</v>
      </c>
    </row>
    <row r="8565" spans="1:9" x14ac:dyDescent="0.2">
      <c r="A8565" t="s">
        <v>8567</v>
      </c>
      <c r="B8565">
        <v>0</v>
      </c>
      <c r="C8565">
        <v>0</v>
      </c>
      <c r="D8565">
        <v>0</v>
      </c>
      <c r="G8565" s="1">
        <f>B8565/SUM(B$2:B$8761)*(1/3600)</f>
        <v>0</v>
      </c>
      <c r="H8565" s="1">
        <f>C8565/SUM(C$2:C$8761)*(1/3600)</f>
        <v>0</v>
      </c>
      <c r="I8565" s="1">
        <f>D8565/SUM(D$2:D$8761)*(1/3600)</f>
        <v>0</v>
      </c>
    </row>
    <row r="8566" spans="1:9" x14ac:dyDescent="0.2">
      <c r="A8566" t="s">
        <v>8568</v>
      </c>
      <c r="B8566">
        <v>0</v>
      </c>
      <c r="C8566">
        <v>0</v>
      </c>
      <c r="D8566">
        <v>0</v>
      </c>
      <c r="G8566" s="1">
        <f>B8566/SUM(B$2:B$8761)*(1/3600)</f>
        <v>0</v>
      </c>
      <c r="H8566" s="1">
        <f>C8566/SUM(C$2:C$8761)*(1/3600)</f>
        <v>0</v>
      </c>
      <c r="I8566" s="1">
        <f>D8566/SUM(D$2:D$8761)*(1/3600)</f>
        <v>0</v>
      </c>
    </row>
    <row r="8567" spans="1:9" x14ac:dyDescent="0.2">
      <c r="A8567" t="s">
        <v>8569</v>
      </c>
      <c r="B8567">
        <v>0</v>
      </c>
      <c r="C8567">
        <v>0</v>
      </c>
      <c r="D8567">
        <v>0</v>
      </c>
      <c r="G8567" s="1">
        <f>B8567/SUM(B$2:B$8761)*(1/3600)</f>
        <v>0</v>
      </c>
      <c r="H8567" s="1">
        <f>C8567/SUM(C$2:C$8761)*(1/3600)</f>
        <v>0</v>
      </c>
      <c r="I8567" s="1">
        <f>D8567/SUM(D$2:D$8761)*(1/3600)</f>
        <v>0</v>
      </c>
    </row>
    <row r="8568" spans="1:9" x14ac:dyDescent="0.2">
      <c r="A8568" t="s">
        <v>8570</v>
      </c>
      <c r="B8568">
        <v>0</v>
      </c>
      <c r="C8568">
        <v>0</v>
      </c>
      <c r="D8568">
        <v>0</v>
      </c>
      <c r="G8568" s="1">
        <f>B8568/SUM(B$2:B$8761)*(1/3600)</f>
        <v>0</v>
      </c>
      <c r="H8568" s="1">
        <f>C8568/SUM(C$2:C$8761)*(1/3600)</f>
        <v>0</v>
      </c>
      <c r="I8568" s="1">
        <f>D8568/SUM(D$2:D$8761)*(1/3600)</f>
        <v>0</v>
      </c>
    </row>
    <row r="8569" spans="1:9" x14ac:dyDescent="0.2">
      <c r="A8569" t="s">
        <v>8571</v>
      </c>
      <c r="B8569">
        <v>0</v>
      </c>
      <c r="C8569">
        <v>0</v>
      </c>
      <c r="D8569">
        <v>0</v>
      </c>
      <c r="G8569" s="1">
        <f>B8569/SUM(B$2:B$8761)*(1/3600)</f>
        <v>0</v>
      </c>
      <c r="H8569" s="1">
        <f>C8569/SUM(C$2:C$8761)*(1/3600)</f>
        <v>0</v>
      </c>
      <c r="I8569" s="1">
        <f>D8569/SUM(D$2:D$8761)*(1/3600)</f>
        <v>0</v>
      </c>
    </row>
    <row r="8570" spans="1:9" x14ac:dyDescent="0.2">
      <c r="A8570" t="s">
        <v>8572</v>
      </c>
      <c r="B8570">
        <v>0</v>
      </c>
      <c r="C8570">
        <v>0</v>
      </c>
      <c r="D8570">
        <v>0</v>
      </c>
      <c r="G8570" s="1">
        <f>B8570/SUM(B$2:B$8761)*(1/3600)</f>
        <v>0</v>
      </c>
      <c r="H8570" s="1">
        <f>C8570/SUM(C$2:C$8761)*(1/3600)</f>
        <v>0</v>
      </c>
      <c r="I8570" s="1">
        <f>D8570/SUM(D$2:D$8761)*(1/3600)</f>
        <v>0</v>
      </c>
    </row>
    <row r="8571" spans="1:9" x14ac:dyDescent="0.2">
      <c r="A8571" t="s">
        <v>8573</v>
      </c>
      <c r="B8571">
        <v>0</v>
      </c>
      <c r="C8571">
        <v>0</v>
      </c>
      <c r="D8571">
        <v>0</v>
      </c>
      <c r="G8571" s="1">
        <f>B8571/SUM(B$2:B$8761)*(1/3600)</f>
        <v>0</v>
      </c>
      <c r="H8571" s="1">
        <f>C8571/SUM(C$2:C$8761)*(1/3600)</f>
        <v>0</v>
      </c>
      <c r="I8571" s="1">
        <f>D8571/SUM(D$2:D$8761)*(1/3600)</f>
        <v>0</v>
      </c>
    </row>
    <row r="8572" spans="1:9" x14ac:dyDescent="0.2">
      <c r="A8572" t="s">
        <v>8574</v>
      </c>
      <c r="B8572">
        <v>0</v>
      </c>
      <c r="C8572">
        <v>0</v>
      </c>
      <c r="D8572">
        <v>0</v>
      </c>
      <c r="G8572" s="1">
        <f>B8572/SUM(B$2:B$8761)*(1/3600)</f>
        <v>0</v>
      </c>
      <c r="H8572" s="1">
        <f>C8572/SUM(C$2:C$8761)*(1/3600)</f>
        <v>0</v>
      </c>
      <c r="I8572" s="1">
        <f>D8572/SUM(D$2:D$8761)*(1/3600)</f>
        <v>0</v>
      </c>
    </row>
    <row r="8573" spans="1:9" x14ac:dyDescent="0.2">
      <c r="A8573" t="s">
        <v>8575</v>
      </c>
      <c r="B8573">
        <v>0</v>
      </c>
      <c r="C8573">
        <v>0</v>
      </c>
      <c r="D8573">
        <v>0</v>
      </c>
      <c r="G8573" s="1">
        <f>B8573/SUM(B$2:B$8761)*(1/3600)</f>
        <v>0</v>
      </c>
      <c r="H8573" s="1">
        <f>C8573/SUM(C$2:C$8761)*(1/3600)</f>
        <v>0</v>
      </c>
      <c r="I8573" s="1">
        <f>D8573/SUM(D$2:D$8761)*(1/3600)</f>
        <v>0</v>
      </c>
    </row>
    <row r="8574" spans="1:9" x14ac:dyDescent="0.2">
      <c r="A8574" t="s">
        <v>8576</v>
      </c>
      <c r="B8574">
        <v>0</v>
      </c>
      <c r="C8574">
        <v>0</v>
      </c>
      <c r="D8574">
        <v>0</v>
      </c>
      <c r="G8574" s="1">
        <f>B8574/SUM(B$2:B$8761)*(1/3600)</f>
        <v>0</v>
      </c>
      <c r="H8574" s="1">
        <f>C8574/SUM(C$2:C$8761)*(1/3600)</f>
        <v>0</v>
      </c>
      <c r="I8574" s="1">
        <f>D8574/SUM(D$2:D$8761)*(1/3600)</f>
        <v>0</v>
      </c>
    </row>
    <row r="8575" spans="1:9" x14ac:dyDescent="0.2">
      <c r="A8575" t="s">
        <v>8577</v>
      </c>
      <c r="B8575">
        <v>0</v>
      </c>
      <c r="C8575">
        <v>0</v>
      </c>
      <c r="D8575">
        <v>0</v>
      </c>
      <c r="G8575" s="1">
        <f>B8575/SUM(B$2:B$8761)*(1/3600)</f>
        <v>0</v>
      </c>
      <c r="H8575" s="1">
        <f>C8575/SUM(C$2:C$8761)*(1/3600)</f>
        <v>0</v>
      </c>
      <c r="I8575" s="1">
        <f>D8575/SUM(D$2:D$8761)*(1/3600)</f>
        <v>0</v>
      </c>
    </row>
    <row r="8576" spans="1:9" x14ac:dyDescent="0.2">
      <c r="A8576" t="s">
        <v>8578</v>
      </c>
      <c r="B8576">
        <v>0</v>
      </c>
      <c r="C8576">
        <v>0</v>
      </c>
      <c r="D8576">
        <v>1E-3</v>
      </c>
      <c r="G8576" s="1">
        <f>B8576/SUM(B$2:B$8761)*(1/3600)</f>
        <v>0</v>
      </c>
      <c r="H8576" s="1">
        <f>C8576/SUM(C$2:C$8761)*(1/3600)</f>
        <v>0</v>
      </c>
      <c r="I8576" s="1">
        <f>D8576/SUM(D$2:D$8761)*(1/3600)</f>
        <v>2.1498213971379779E-10</v>
      </c>
    </row>
    <row r="8577" spans="1:9" x14ac:dyDescent="0.2">
      <c r="A8577" t="s">
        <v>8579</v>
      </c>
      <c r="B8577">
        <v>2E-3</v>
      </c>
      <c r="C8577">
        <v>0</v>
      </c>
      <c r="D8577">
        <v>2.7E-2</v>
      </c>
      <c r="G8577" s="1">
        <f>B8577/SUM(B$2:B$8761)*(1/3600)</f>
        <v>4.1529256738433506E-10</v>
      </c>
      <c r="H8577" s="1">
        <f>C8577/SUM(C$2:C$8761)*(1/3600)</f>
        <v>0</v>
      </c>
      <c r="I8577" s="1">
        <f>D8577/SUM(D$2:D$8761)*(1/3600)</f>
        <v>5.8045177722725401E-9</v>
      </c>
    </row>
    <row r="8578" spans="1:9" x14ac:dyDescent="0.2">
      <c r="A8578" t="s">
        <v>8580</v>
      </c>
      <c r="B8578">
        <v>1.7999999999999999E-2</v>
      </c>
      <c r="C8578">
        <v>0</v>
      </c>
      <c r="D8578">
        <v>6.6000000000000003E-2</v>
      </c>
      <c r="G8578" s="1">
        <f>B8578/SUM(B$2:B$8761)*(1/3600)</f>
        <v>3.7376331064590156E-9</v>
      </c>
      <c r="H8578" s="1">
        <f>C8578/SUM(C$2:C$8761)*(1/3600)</f>
        <v>0</v>
      </c>
      <c r="I8578" s="1">
        <f>D8578/SUM(D$2:D$8761)*(1/3600)</f>
        <v>1.4188821221110653E-8</v>
      </c>
    </row>
    <row r="8579" spans="1:9" x14ac:dyDescent="0.2">
      <c r="A8579" t="s">
        <v>8581</v>
      </c>
      <c r="B8579">
        <v>3.7999999999999999E-2</v>
      </c>
      <c r="C8579">
        <v>7.0000000000000001E-3</v>
      </c>
      <c r="D8579">
        <v>0.1</v>
      </c>
      <c r="G8579" s="1">
        <f>B8579/SUM(B$2:B$8761)*(1/3600)</f>
        <v>7.8905587803023656E-9</v>
      </c>
      <c r="H8579" s="1">
        <f>C8579/SUM(C$2:C$8761)*(1/3600)</f>
        <v>2.2549773793555046E-9</v>
      </c>
      <c r="I8579" s="1">
        <f>D8579/SUM(D$2:D$8761)*(1/3600)</f>
        <v>2.1498213971379776E-8</v>
      </c>
    </row>
    <row r="8580" spans="1:9" x14ac:dyDescent="0.2">
      <c r="A8580" t="s">
        <v>8582</v>
      </c>
      <c r="B8580">
        <v>5.3999999999999999E-2</v>
      </c>
      <c r="C8580">
        <v>2.5000000000000001E-2</v>
      </c>
      <c r="D8580">
        <v>0.13</v>
      </c>
      <c r="G8580" s="1">
        <f>B8580/SUM(B$2:B$8761)*(1/3600)</f>
        <v>1.1212899319377045E-8</v>
      </c>
      <c r="H8580" s="1">
        <f>C8580/SUM(C$2:C$8761)*(1/3600)</f>
        <v>8.0534906405553736E-9</v>
      </c>
      <c r="I8580" s="1">
        <f>D8580/SUM(D$2:D$8761)*(1/3600)</f>
        <v>2.794767816279371E-8</v>
      </c>
    </row>
    <row r="8581" spans="1:9" x14ac:dyDescent="0.2">
      <c r="A8581" t="s">
        <v>8583</v>
      </c>
      <c r="B8581">
        <v>5.3999999999999999E-2</v>
      </c>
      <c r="C8581">
        <v>3.2000000000000001E-2</v>
      </c>
      <c r="D8581">
        <v>0.152</v>
      </c>
      <c r="G8581" s="1">
        <f>B8581/SUM(B$2:B$8761)*(1/3600)</f>
        <v>1.1212899319377045E-8</v>
      </c>
      <c r="H8581" s="1">
        <f>C8581/SUM(C$2:C$8761)*(1/3600)</f>
        <v>1.030846801991088E-8</v>
      </c>
      <c r="I8581" s="1">
        <f>D8581/SUM(D$2:D$8761)*(1/3600)</f>
        <v>3.267728523649726E-8</v>
      </c>
    </row>
    <row r="8582" spans="1:9" x14ac:dyDescent="0.2">
      <c r="A8582" t="s">
        <v>8584</v>
      </c>
      <c r="B8582">
        <v>5.8000000000000003E-2</v>
      </c>
      <c r="C8582">
        <v>2.1000000000000001E-2</v>
      </c>
      <c r="D8582">
        <v>0.13900000000000001</v>
      </c>
      <c r="G8582" s="1">
        <f>B8582/SUM(B$2:B$8761)*(1/3600)</f>
        <v>1.2043484454145717E-8</v>
      </c>
      <c r="H8582" s="1">
        <f>C8582/SUM(C$2:C$8761)*(1/3600)</f>
        <v>6.7649321380665147E-9</v>
      </c>
      <c r="I8582" s="1">
        <f>D8582/SUM(D$2:D$8761)*(1/3600)</f>
        <v>2.9882517420217894E-8</v>
      </c>
    </row>
    <row r="8583" spans="1:9" x14ac:dyDescent="0.2">
      <c r="A8583" t="s">
        <v>8585</v>
      </c>
      <c r="B8583">
        <v>5.7000000000000002E-2</v>
      </c>
      <c r="C8583">
        <v>5.0000000000000001E-3</v>
      </c>
      <c r="D8583">
        <v>9.0999999999999998E-2</v>
      </c>
      <c r="G8583" s="1">
        <f>B8583/SUM(B$2:B$8761)*(1/3600)</f>
        <v>1.1835838170453549E-8</v>
      </c>
      <c r="H8583" s="1">
        <f>C8583/SUM(C$2:C$8761)*(1/3600)</f>
        <v>1.6106981281110749E-9</v>
      </c>
      <c r="I8583" s="1">
        <f>D8583/SUM(D$2:D$8761)*(1/3600)</f>
        <v>1.9563374713955599E-8</v>
      </c>
    </row>
    <row r="8584" spans="1:9" x14ac:dyDescent="0.2">
      <c r="A8584" t="s">
        <v>8586</v>
      </c>
      <c r="B8584">
        <v>3.1E-2</v>
      </c>
      <c r="C8584">
        <v>0</v>
      </c>
      <c r="D8584">
        <v>2.1999999999999999E-2</v>
      </c>
      <c r="G8584" s="1">
        <f>B8584/SUM(B$2:B$8761)*(1/3600)</f>
        <v>6.4370347944571938E-9</v>
      </c>
      <c r="H8584" s="1">
        <f>C8584/SUM(C$2:C$8761)*(1/3600)</f>
        <v>0</v>
      </c>
      <c r="I8584" s="1">
        <f>D8584/SUM(D$2:D$8761)*(1/3600)</f>
        <v>4.7296070737035508E-9</v>
      </c>
    </row>
    <row r="8585" spans="1:9" x14ac:dyDescent="0.2">
      <c r="A8585" t="s">
        <v>8587</v>
      </c>
      <c r="B8585">
        <v>4.0000000000000001E-3</v>
      </c>
      <c r="C8585">
        <v>0</v>
      </c>
      <c r="D8585">
        <v>0</v>
      </c>
      <c r="G8585" s="1">
        <f>B8585/SUM(B$2:B$8761)*(1/3600)</f>
        <v>8.3058513476867011E-10</v>
      </c>
      <c r="H8585" s="1">
        <f>C8585/SUM(C$2:C$8761)*(1/3600)</f>
        <v>0</v>
      </c>
      <c r="I8585" s="1">
        <f>D8585/SUM(D$2:D$8761)*(1/3600)</f>
        <v>0</v>
      </c>
    </row>
    <row r="8586" spans="1:9" x14ac:dyDescent="0.2">
      <c r="A8586" t="s">
        <v>8588</v>
      </c>
      <c r="B8586">
        <v>0</v>
      </c>
      <c r="C8586">
        <v>0</v>
      </c>
      <c r="D8586">
        <v>0</v>
      </c>
      <c r="G8586" s="1">
        <f>B8586/SUM(B$2:B$8761)*(1/3600)</f>
        <v>0</v>
      </c>
      <c r="H8586" s="1">
        <f>C8586/SUM(C$2:C$8761)*(1/3600)</f>
        <v>0</v>
      </c>
      <c r="I8586" s="1">
        <f>D8586/SUM(D$2:D$8761)*(1/3600)</f>
        <v>0</v>
      </c>
    </row>
    <row r="8587" spans="1:9" x14ac:dyDescent="0.2">
      <c r="A8587" t="s">
        <v>8589</v>
      </c>
      <c r="B8587">
        <v>0</v>
      </c>
      <c r="C8587">
        <v>0</v>
      </c>
      <c r="D8587">
        <v>0</v>
      </c>
      <c r="G8587" s="1">
        <f>B8587/SUM(B$2:B$8761)*(1/3600)</f>
        <v>0</v>
      </c>
      <c r="H8587" s="1">
        <f>C8587/SUM(C$2:C$8761)*(1/3600)</f>
        <v>0</v>
      </c>
      <c r="I8587" s="1">
        <f>D8587/SUM(D$2:D$8761)*(1/3600)</f>
        <v>0</v>
      </c>
    </row>
    <row r="8588" spans="1:9" x14ac:dyDescent="0.2">
      <c r="A8588" t="s">
        <v>8590</v>
      </c>
      <c r="B8588">
        <v>0</v>
      </c>
      <c r="C8588">
        <v>0</v>
      </c>
      <c r="D8588">
        <v>0</v>
      </c>
      <c r="G8588" s="1">
        <f>B8588/SUM(B$2:B$8761)*(1/3600)</f>
        <v>0</v>
      </c>
      <c r="H8588" s="1">
        <f>C8588/SUM(C$2:C$8761)*(1/3600)</f>
        <v>0</v>
      </c>
      <c r="I8588" s="1">
        <f>D8588/SUM(D$2:D$8761)*(1/3600)</f>
        <v>0</v>
      </c>
    </row>
    <row r="8589" spans="1:9" x14ac:dyDescent="0.2">
      <c r="A8589" t="s">
        <v>8591</v>
      </c>
      <c r="B8589">
        <v>0</v>
      </c>
      <c r="C8589">
        <v>0</v>
      </c>
      <c r="D8589">
        <v>0</v>
      </c>
      <c r="G8589" s="1">
        <f>B8589/SUM(B$2:B$8761)*(1/3600)</f>
        <v>0</v>
      </c>
      <c r="H8589" s="1">
        <f>C8589/SUM(C$2:C$8761)*(1/3600)</f>
        <v>0</v>
      </c>
      <c r="I8589" s="1">
        <f>D8589/SUM(D$2:D$8761)*(1/3600)</f>
        <v>0</v>
      </c>
    </row>
    <row r="8590" spans="1:9" x14ac:dyDescent="0.2">
      <c r="A8590" t="s">
        <v>8592</v>
      </c>
      <c r="B8590">
        <v>0</v>
      </c>
      <c r="C8590">
        <v>0</v>
      </c>
      <c r="D8590">
        <v>0</v>
      </c>
      <c r="G8590" s="1">
        <f>B8590/SUM(B$2:B$8761)*(1/3600)</f>
        <v>0</v>
      </c>
      <c r="H8590" s="1">
        <f>C8590/SUM(C$2:C$8761)*(1/3600)</f>
        <v>0</v>
      </c>
      <c r="I8590" s="1">
        <f>D8590/SUM(D$2:D$8761)*(1/3600)</f>
        <v>0</v>
      </c>
    </row>
    <row r="8591" spans="1:9" x14ac:dyDescent="0.2">
      <c r="A8591" t="s">
        <v>8593</v>
      </c>
      <c r="B8591">
        <v>0</v>
      </c>
      <c r="C8591">
        <v>0</v>
      </c>
      <c r="D8591">
        <v>0</v>
      </c>
      <c r="G8591" s="1">
        <f>B8591/SUM(B$2:B$8761)*(1/3600)</f>
        <v>0</v>
      </c>
      <c r="H8591" s="1">
        <f>C8591/SUM(C$2:C$8761)*(1/3600)</f>
        <v>0</v>
      </c>
      <c r="I8591" s="1">
        <f>D8591/SUM(D$2:D$8761)*(1/3600)</f>
        <v>0</v>
      </c>
    </row>
    <row r="8592" spans="1:9" x14ac:dyDescent="0.2">
      <c r="A8592" t="s">
        <v>8594</v>
      </c>
      <c r="B8592">
        <v>0</v>
      </c>
      <c r="C8592">
        <v>0</v>
      </c>
      <c r="D8592">
        <v>0</v>
      </c>
      <c r="G8592" s="1">
        <f>B8592/SUM(B$2:B$8761)*(1/3600)</f>
        <v>0</v>
      </c>
      <c r="H8592" s="1">
        <f>C8592/SUM(C$2:C$8761)*(1/3600)</f>
        <v>0</v>
      </c>
      <c r="I8592" s="1">
        <f>D8592/SUM(D$2:D$8761)*(1/3600)</f>
        <v>0</v>
      </c>
    </row>
    <row r="8593" spans="1:9" x14ac:dyDescent="0.2">
      <c r="A8593" t="s">
        <v>8595</v>
      </c>
      <c r="B8593">
        <v>0</v>
      </c>
      <c r="C8593">
        <v>0</v>
      </c>
      <c r="D8593">
        <v>0</v>
      </c>
      <c r="G8593" s="1">
        <f>B8593/SUM(B$2:B$8761)*(1/3600)</f>
        <v>0</v>
      </c>
      <c r="H8593" s="1">
        <f>C8593/SUM(C$2:C$8761)*(1/3600)</f>
        <v>0</v>
      </c>
      <c r="I8593" s="1">
        <f>D8593/SUM(D$2:D$8761)*(1/3600)</f>
        <v>0</v>
      </c>
    </row>
    <row r="8594" spans="1:9" x14ac:dyDescent="0.2">
      <c r="A8594" t="s">
        <v>8596</v>
      </c>
      <c r="B8594">
        <v>0</v>
      </c>
      <c r="C8594">
        <v>0</v>
      </c>
      <c r="D8594">
        <v>0</v>
      </c>
      <c r="G8594" s="1">
        <f>B8594/SUM(B$2:B$8761)*(1/3600)</f>
        <v>0</v>
      </c>
      <c r="H8594" s="1">
        <f>C8594/SUM(C$2:C$8761)*(1/3600)</f>
        <v>0</v>
      </c>
      <c r="I8594" s="1">
        <f>D8594/SUM(D$2:D$8761)*(1/3600)</f>
        <v>0</v>
      </c>
    </row>
    <row r="8595" spans="1:9" x14ac:dyDescent="0.2">
      <c r="A8595" t="s">
        <v>8597</v>
      </c>
      <c r="B8595">
        <v>0</v>
      </c>
      <c r="C8595">
        <v>0</v>
      </c>
      <c r="D8595">
        <v>0</v>
      </c>
      <c r="G8595" s="1">
        <f>B8595/SUM(B$2:B$8761)*(1/3600)</f>
        <v>0</v>
      </c>
      <c r="H8595" s="1">
        <f>C8595/SUM(C$2:C$8761)*(1/3600)</f>
        <v>0</v>
      </c>
      <c r="I8595" s="1">
        <f>D8595/SUM(D$2:D$8761)*(1/3600)</f>
        <v>0</v>
      </c>
    </row>
    <row r="8596" spans="1:9" x14ac:dyDescent="0.2">
      <c r="A8596" t="s">
        <v>8598</v>
      </c>
      <c r="B8596">
        <v>0</v>
      </c>
      <c r="C8596">
        <v>0</v>
      </c>
      <c r="D8596">
        <v>0</v>
      </c>
      <c r="G8596" s="1">
        <f>B8596/SUM(B$2:B$8761)*(1/3600)</f>
        <v>0</v>
      </c>
      <c r="H8596" s="1">
        <f>C8596/SUM(C$2:C$8761)*(1/3600)</f>
        <v>0</v>
      </c>
      <c r="I8596" s="1">
        <f>D8596/SUM(D$2:D$8761)*(1/3600)</f>
        <v>0</v>
      </c>
    </row>
    <row r="8597" spans="1:9" x14ac:dyDescent="0.2">
      <c r="A8597" t="s">
        <v>8599</v>
      </c>
      <c r="B8597">
        <v>0</v>
      </c>
      <c r="C8597">
        <v>0</v>
      </c>
      <c r="D8597">
        <v>0</v>
      </c>
      <c r="G8597" s="1">
        <f>B8597/SUM(B$2:B$8761)*(1/3600)</f>
        <v>0</v>
      </c>
      <c r="H8597" s="1">
        <f>C8597/SUM(C$2:C$8761)*(1/3600)</f>
        <v>0</v>
      </c>
      <c r="I8597" s="1">
        <f>D8597/SUM(D$2:D$8761)*(1/3600)</f>
        <v>0</v>
      </c>
    </row>
    <row r="8598" spans="1:9" x14ac:dyDescent="0.2">
      <c r="A8598" t="s">
        <v>8600</v>
      </c>
      <c r="B8598">
        <v>0</v>
      </c>
      <c r="C8598">
        <v>0</v>
      </c>
      <c r="D8598">
        <v>0</v>
      </c>
      <c r="G8598" s="1">
        <f>B8598/SUM(B$2:B$8761)*(1/3600)</f>
        <v>0</v>
      </c>
      <c r="H8598" s="1">
        <f>C8598/SUM(C$2:C$8761)*(1/3600)</f>
        <v>0</v>
      </c>
      <c r="I8598" s="1">
        <f>D8598/SUM(D$2:D$8761)*(1/3600)</f>
        <v>0</v>
      </c>
    </row>
    <row r="8599" spans="1:9" x14ac:dyDescent="0.2">
      <c r="A8599" t="s">
        <v>8601</v>
      </c>
      <c r="B8599">
        <v>0</v>
      </c>
      <c r="C8599">
        <v>0</v>
      </c>
      <c r="D8599">
        <v>0</v>
      </c>
      <c r="G8599" s="1">
        <f>B8599/SUM(B$2:B$8761)*(1/3600)</f>
        <v>0</v>
      </c>
      <c r="H8599" s="1">
        <f>C8599/SUM(C$2:C$8761)*(1/3600)</f>
        <v>0</v>
      </c>
      <c r="I8599" s="1">
        <f>D8599/SUM(D$2:D$8761)*(1/3600)</f>
        <v>0</v>
      </c>
    </row>
    <row r="8600" spans="1:9" x14ac:dyDescent="0.2">
      <c r="A8600" t="s">
        <v>8602</v>
      </c>
      <c r="B8600">
        <v>0</v>
      </c>
      <c r="C8600">
        <v>0</v>
      </c>
      <c r="D8600">
        <v>7.0000000000000001E-3</v>
      </c>
      <c r="G8600" s="1">
        <f>B8600/SUM(B$2:B$8761)*(1/3600)</f>
        <v>0</v>
      </c>
      <c r="H8600" s="1">
        <f>C8600/SUM(C$2:C$8761)*(1/3600)</f>
        <v>0</v>
      </c>
      <c r="I8600" s="1">
        <f>D8600/SUM(D$2:D$8761)*(1/3600)</f>
        <v>1.5048749779965845E-9</v>
      </c>
    </row>
    <row r="8601" spans="1:9" x14ac:dyDescent="0.2">
      <c r="A8601" t="s">
        <v>8603</v>
      </c>
      <c r="B8601">
        <v>2.9000000000000001E-2</v>
      </c>
      <c r="C8601">
        <v>0</v>
      </c>
      <c r="D8601">
        <v>8.5000000000000006E-2</v>
      </c>
      <c r="G8601" s="1">
        <f>B8601/SUM(B$2:B$8761)*(1/3600)</f>
        <v>6.0217422270728586E-9</v>
      </c>
      <c r="H8601" s="1">
        <f>C8601/SUM(C$2:C$8761)*(1/3600)</f>
        <v>0</v>
      </c>
      <c r="I8601" s="1">
        <f>D8601/SUM(D$2:D$8761)*(1/3600)</f>
        <v>1.8273481875672811E-8</v>
      </c>
    </row>
    <row r="8602" spans="1:9" x14ac:dyDescent="0.2">
      <c r="A8602" t="s">
        <v>8604</v>
      </c>
      <c r="B8602">
        <v>0.14299999999999999</v>
      </c>
      <c r="C8602">
        <v>0</v>
      </c>
      <c r="D8602">
        <v>0.193</v>
      </c>
      <c r="G8602" s="1">
        <f>B8602/SUM(B$2:B$8761)*(1/3600)</f>
        <v>2.9693418567979955E-8</v>
      </c>
      <c r="H8602" s="1">
        <f>C8602/SUM(C$2:C$8761)*(1/3600)</f>
        <v>0</v>
      </c>
      <c r="I8602" s="1">
        <f>D8602/SUM(D$2:D$8761)*(1/3600)</f>
        <v>4.1491552964762971E-8</v>
      </c>
    </row>
    <row r="8603" spans="1:9" x14ac:dyDescent="0.2">
      <c r="A8603" t="s">
        <v>8605</v>
      </c>
      <c r="B8603">
        <v>0.22900000000000001</v>
      </c>
      <c r="C8603">
        <v>1.0999999999999999E-2</v>
      </c>
      <c r="D8603">
        <v>0.24</v>
      </c>
      <c r="G8603" s="1">
        <f>B8603/SUM(B$2:B$8761)*(1/3600)</f>
        <v>4.7550998965506366E-8</v>
      </c>
      <c r="H8603" s="1">
        <f>C8603/SUM(C$2:C$8761)*(1/3600)</f>
        <v>3.5435358818443644E-9</v>
      </c>
      <c r="I8603" s="1">
        <f>D8603/SUM(D$2:D$8761)*(1/3600)</f>
        <v>5.159571353131146E-8</v>
      </c>
    </row>
    <row r="8604" spans="1:9" x14ac:dyDescent="0.2">
      <c r="A8604" t="s">
        <v>8606</v>
      </c>
      <c r="B8604">
        <v>0.26800000000000002</v>
      </c>
      <c r="C8604">
        <v>3.1E-2</v>
      </c>
      <c r="D8604">
        <v>0.24199999999999999</v>
      </c>
      <c r="G8604" s="1">
        <f>B8604/SUM(B$2:B$8761)*(1/3600)</f>
        <v>5.5649204029500903E-8</v>
      </c>
      <c r="H8604" s="1">
        <f>C8604/SUM(C$2:C$8761)*(1/3600)</f>
        <v>9.986328394288665E-9</v>
      </c>
      <c r="I8604" s="1">
        <f>D8604/SUM(D$2:D$8761)*(1/3600)</f>
        <v>5.2025677810739053E-8</v>
      </c>
    </row>
    <row r="8605" spans="1:9" x14ac:dyDescent="0.2">
      <c r="A8605" t="s">
        <v>8607</v>
      </c>
      <c r="B8605">
        <v>0.25900000000000001</v>
      </c>
      <c r="C8605">
        <v>3.7999999999999999E-2</v>
      </c>
      <c r="D8605">
        <v>0.20799999999999999</v>
      </c>
      <c r="G8605" s="1">
        <f>B8605/SUM(B$2:B$8761)*(1/3600)</f>
        <v>5.378038747627139E-8</v>
      </c>
      <c r="H8605" s="1">
        <f>C8605/SUM(C$2:C$8761)*(1/3600)</f>
        <v>1.2241305773644168E-8</v>
      </c>
      <c r="I8605" s="1">
        <f>D8605/SUM(D$2:D$8761)*(1/3600)</f>
        <v>4.471628506046993E-8</v>
      </c>
    </row>
    <row r="8606" spans="1:9" x14ac:dyDescent="0.2">
      <c r="A8606" t="s">
        <v>8608</v>
      </c>
      <c r="B8606">
        <v>0.22900000000000001</v>
      </c>
      <c r="C8606">
        <v>2.8000000000000001E-2</v>
      </c>
      <c r="D8606">
        <v>0.157</v>
      </c>
      <c r="G8606" s="1">
        <f>B8606/SUM(B$2:B$8761)*(1/3600)</f>
        <v>4.7550998965506366E-8</v>
      </c>
      <c r="H8606" s="1">
        <f>C8606/SUM(C$2:C$8761)*(1/3600)</f>
        <v>9.0199095174220185E-9</v>
      </c>
      <c r="I8606" s="1">
        <f>D8606/SUM(D$2:D$8761)*(1/3600)</f>
        <v>3.3752195935066249E-8</v>
      </c>
    </row>
    <row r="8607" spans="1:9" x14ac:dyDescent="0.2">
      <c r="A8607" t="s">
        <v>8609</v>
      </c>
      <c r="B8607">
        <v>0.184</v>
      </c>
      <c r="C8607">
        <v>8.0000000000000002E-3</v>
      </c>
      <c r="D8607">
        <v>8.3000000000000004E-2</v>
      </c>
      <c r="G8607" s="1">
        <f>B8607/SUM(B$2:B$8761)*(1/3600)</f>
        <v>3.8206916199358825E-8</v>
      </c>
      <c r="H8607" s="1">
        <f>C8607/SUM(C$2:C$8761)*(1/3600)</f>
        <v>2.57711700497772E-9</v>
      </c>
      <c r="I8607" s="1">
        <f>D8607/SUM(D$2:D$8761)*(1/3600)</f>
        <v>1.7843517596245215E-8</v>
      </c>
    </row>
    <row r="8608" spans="1:9" x14ac:dyDescent="0.2">
      <c r="A8608" t="s">
        <v>8610</v>
      </c>
      <c r="B8608">
        <v>9.5000000000000001E-2</v>
      </c>
      <c r="C8608">
        <v>0</v>
      </c>
      <c r="D8608">
        <v>1.7999999999999999E-2</v>
      </c>
      <c r="G8608" s="1">
        <f>B8608/SUM(B$2:B$8761)*(1/3600)</f>
        <v>1.9726396950755915E-8</v>
      </c>
      <c r="H8608" s="1">
        <f>C8608/SUM(C$2:C$8761)*(1/3600)</f>
        <v>0</v>
      </c>
      <c r="I8608" s="1">
        <f>D8608/SUM(D$2:D$8761)*(1/3600)</f>
        <v>3.8696785148483595E-9</v>
      </c>
    </row>
    <row r="8609" spans="1:9" x14ac:dyDescent="0.2">
      <c r="A8609" t="s">
        <v>8611</v>
      </c>
      <c r="B8609">
        <v>8.0000000000000002E-3</v>
      </c>
      <c r="C8609">
        <v>0</v>
      </c>
      <c r="D8609">
        <v>0</v>
      </c>
      <c r="G8609" s="1">
        <f>B8609/SUM(B$2:B$8761)*(1/3600)</f>
        <v>1.6611702695373402E-9</v>
      </c>
      <c r="H8609" s="1">
        <f>C8609/SUM(C$2:C$8761)*(1/3600)</f>
        <v>0</v>
      </c>
      <c r="I8609" s="1">
        <f>D8609/SUM(D$2:D$8761)*(1/3600)</f>
        <v>0</v>
      </c>
    </row>
    <row r="8610" spans="1:9" x14ac:dyDescent="0.2">
      <c r="A8610" t="s">
        <v>8612</v>
      </c>
      <c r="B8610">
        <v>0</v>
      </c>
      <c r="C8610">
        <v>0</v>
      </c>
      <c r="D8610">
        <v>0</v>
      </c>
      <c r="G8610" s="1">
        <f>B8610/SUM(B$2:B$8761)*(1/3600)</f>
        <v>0</v>
      </c>
      <c r="H8610" s="1">
        <f>C8610/SUM(C$2:C$8761)*(1/3600)</f>
        <v>0</v>
      </c>
      <c r="I8610" s="1">
        <f>D8610/SUM(D$2:D$8761)*(1/3600)</f>
        <v>0</v>
      </c>
    </row>
    <row r="8611" spans="1:9" x14ac:dyDescent="0.2">
      <c r="A8611" t="s">
        <v>8613</v>
      </c>
      <c r="B8611">
        <v>0</v>
      </c>
      <c r="C8611">
        <v>0</v>
      </c>
      <c r="D8611">
        <v>0</v>
      </c>
      <c r="G8611" s="1">
        <f>B8611/SUM(B$2:B$8761)*(1/3600)</f>
        <v>0</v>
      </c>
      <c r="H8611" s="1">
        <f>C8611/SUM(C$2:C$8761)*(1/3600)</f>
        <v>0</v>
      </c>
      <c r="I8611" s="1">
        <f>D8611/SUM(D$2:D$8761)*(1/3600)</f>
        <v>0</v>
      </c>
    </row>
    <row r="8612" spans="1:9" x14ac:dyDescent="0.2">
      <c r="A8612" t="s">
        <v>8614</v>
      </c>
      <c r="B8612">
        <v>0</v>
      </c>
      <c r="C8612">
        <v>0</v>
      </c>
      <c r="D8612">
        <v>0</v>
      </c>
      <c r="G8612" s="1">
        <f>B8612/SUM(B$2:B$8761)*(1/3600)</f>
        <v>0</v>
      </c>
      <c r="H8612" s="1">
        <f>C8612/SUM(C$2:C$8761)*(1/3600)</f>
        <v>0</v>
      </c>
      <c r="I8612" s="1">
        <f>D8612/SUM(D$2:D$8761)*(1/3600)</f>
        <v>0</v>
      </c>
    </row>
    <row r="8613" spans="1:9" x14ac:dyDescent="0.2">
      <c r="A8613" t="s">
        <v>8615</v>
      </c>
      <c r="B8613">
        <v>0</v>
      </c>
      <c r="C8613">
        <v>0</v>
      </c>
      <c r="D8613">
        <v>0</v>
      </c>
      <c r="G8613" s="1">
        <f>B8613/SUM(B$2:B$8761)*(1/3600)</f>
        <v>0</v>
      </c>
      <c r="H8613" s="1">
        <f>C8613/SUM(C$2:C$8761)*(1/3600)</f>
        <v>0</v>
      </c>
      <c r="I8613" s="1">
        <f>D8613/SUM(D$2:D$8761)*(1/3600)</f>
        <v>0</v>
      </c>
    </row>
    <row r="8614" spans="1:9" x14ac:dyDescent="0.2">
      <c r="A8614" t="s">
        <v>8616</v>
      </c>
      <c r="B8614">
        <v>0</v>
      </c>
      <c r="C8614">
        <v>0</v>
      </c>
      <c r="D8614">
        <v>0</v>
      </c>
      <c r="G8614" s="1">
        <f>B8614/SUM(B$2:B$8761)*(1/3600)</f>
        <v>0</v>
      </c>
      <c r="H8614" s="1">
        <f>C8614/SUM(C$2:C$8761)*(1/3600)</f>
        <v>0</v>
      </c>
      <c r="I8614" s="1">
        <f>D8614/SUM(D$2:D$8761)*(1/3600)</f>
        <v>0</v>
      </c>
    </row>
    <row r="8615" spans="1:9" x14ac:dyDescent="0.2">
      <c r="A8615" t="s">
        <v>8617</v>
      </c>
      <c r="B8615">
        <v>0</v>
      </c>
      <c r="C8615">
        <v>0</v>
      </c>
      <c r="D8615">
        <v>0</v>
      </c>
      <c r="G8615" s="1">
        <f>B8615/SUM(B$2:B$8761)*(1/3600)</f>
        <v>0</v>
      </c>
      <c r="H8615" s="1">
        <f>C8615/SUM(C$2:C$8761)*(1/3600)</f>
        <v>0</v>
      </c>
      <c r="I8615" s="1">
        <f>D8615/SUM(D$2:D$8761)*(1/3600)</f>
        <v>0</v>
      </c>
    </row>
    <row r="8616" spans="1:9" x14ac:dyDescent="0.2">
      <c r="A8616" t="s">
        <v>8618</v>
      </c>
      <c r="B8616">
        <v>0</v>
      </c>
      <c r="C8616">
        <v>0</v>
      </c>
      <c r="D8616">
        <v>0</v>
      </c>
      <c r="G8616" s="1">
        <f>B8616/SUM(B$2:B$8761)*(1/3600)</f>
        <v>0</v>
      </c>
      <c r="H8616" s="1">
        <f>C8616/SUM(C$2:C$8761)*(1/3600)</f>
        <v>0</v>
      </c>
      <c r="I8616" s="1">
        <f>D8616/SUM(D$2:D$8761)*(1/3600)</f>
        <v>0</v>
      </c>
    </row>
    <row r="8617" spans="1:9" x14ac:dyDescent="0.2">
      <c r="A8617" t="s">
        <v>8619</v>
      </c>
      <c r="B8617">
        <v>0</v>
      </c>
      <c r="C8617">
        <v>0</v>
      </c>
      <c r="D8617">
        <v>0</v>
      </c>
      <c r="G8617" s="1">
        <f>B8617/SUM(B$2:B$8761)*(1/3600)</f>
        <v>0</v>
      </c>
      <c r="H8617" s="1">
        <f>C8617/SUM(C$2:C$8761)*(1/3600)</f>
        <v>0</v>
      </c>
      <c r="I8617" s="1">
        <f>D8617/SUM(D$2:D$8761)*(1/3600)</f>
        <v>0</v>
      </c>
    </row>
    <row r="8618" spans="1:9" x14ac:dyDescent="0.2">
      <c r="A8618" t="s">
        <v>8620</v>
      </c>
      <c r="B8618">
        <v>0</v>
      </c>
      <c r="C8618">
        <v>0</v>
      </c>
      <c r="D8618">
        <v>0</v>
      </c>
      <c r="G8618" s="1">
        <f>B8618/SUM(B$2:B$8761)*(1/3600)</f>
        <v>0</v>
      </c>
      <c r="H8618" s="1">
        <f>C8618/SUM(C$2:C$8761)*(1/3600)</f>
        <v>0</v>
      </c>
      <c r="I8618" s="1">
        <f>D8618/SUM(D$2:D$8761)*(1/3600)</f>
        <v>0</v>
      </c>
    </row>
    <row r="8619" spans="1:9" x14ac:dyDescent="0.2">
      <c r="A8619" t="s">
        <v>8621</v>
      </c>
      <c r="B8619">
        <v>0</v>
      </c>
      <c r="C8619">
        <v>0</v>
      </c>
      <c r="D8619">
        <v>0</v>
      </c>
      <c r="G8619" s="1">
        <f>B8619/SUM(B$2:B$8761)*(1/3600)</f>
        <v>0</v>
      </c>
      <c r="H8619" s="1">
        <f>C8619/SUM(C$2:C$8761)*(1/3600)</f>
        <v>0</v>
      </c>
      <c r="I8619" s="1">
        <f>D8619/SUM(D$2:D$8761)*(1/3600)</f>
        <v>0</v>
      </c>
    </row>
    <row r="8620" spans="1:9" x14ac:dyDescent="0.2">
      <c r="A8620" t="s">
        <v>8622</v>
      </c>
      <c r="B8620">
        <v>0</v>
      </c>
      <c r="C8620">
        <v>0</v>
      </c>
      <c r="D8620">
        <v>0</v>
      </c>
      <c r="G8620" s="1">
        <f>B8620/SUM(B$2:B$8761)*(1/3600)</f>
        <v>0</v>
      </c>
      <c r="H8620" s="1">
        <f>C8620/SUM(C$2:C$8761)*(1/3600)</f>
        <v>0</v>
      </c>
      <c r="I8620" s="1">
        <f>D8620/SUM(D$2:D$8761)*(1/3600)</f>
        <v>0</v>
      </c>
    </row>
    <row r="8621" spans="1:9" x14ac:dyDescent="0.2">
      <c r="A8621" t="s">
        <v>8623</v>
      </c>
      <c r="B8621">
        <v>0</v>
      </c>
      <c r="C8621">
        <v>0</v>
      </c>
      <c r="D8621">
        <v>0</v>
      </c>
      <c r="G8621" s="1">
        <f>B8621/SUM(B$2:B$8761)*(1/3600)</f>
        <v>0</v>
      </c>
      <c r="H8621" s="1">
        <f>C8621/SUM(C$2:C$8761)*(1/3600)</f>
        <v>0</v>
      </c>
      <c r="I8621" s="1">
        <f>D8621/SUM(D$2:D$8761)*(1/3600)</f>
        <v>0</v>
      </c>
    </row>
    <row r="8622" spans="1:9" x14ac:dyDescent="0.2">
      <c r="A8622" t="s">
        <v>8624</v>
      </c>
      <c r="B8622">
        <v>0</v>
      </c>
      <c r="C8622">
        <v>0</v>
      </c>
      <c r="D8622">
        <v>0</v>
      </c>
      <c r="G8622" s="1">
        <f>B8622/SUM(B$2:B$8761)*(1/3600)</f>
        <v>0</v>
      </c>
      <c r="H8622" s="1">
        <f>C8622/SUM(C$2:C$8761)*(1/3600)</f>
        <v>0</v>
      </c>
      <c r="I8622" s="1">
        <f>D8622/SUM(D$2:D$8761)*(1/3600)</f>
        <v>0</v>
      </c>
    </row>
    <row r="8623" spans="1:9" x14ac:dyDescent="0.2">
      <c r="A8623" t="s">
        <v>8625</v>
      </c>
      <c r="B8623">
        <v>0</v>
      </c>
      <c r="C8623">
        <v>0</v>
      </c>
      <c r="D8623">
        <v>0</v>
      </c>
      <c r="G8623" s="1">
        <f>B8623/SUM(B$2:B$8761)*(1/3600)</f>
        <v>0</v>
      </c>
      <c r="H8623" s="1">
        <f>C8623/SUM(C$2:C$8761)*(1/3600)</f>
        <v>0</v>
      </c>
      <c r="I8623" s="1">
        <f>D8623/SUM(D$2:D$8761)*(1/3600)</f>
        <v>0</v>
      </c>
    </row>
    <row r="8624" spans="1:9" x14ac:dyDescent="0.2">
      <c r="A8624" t="s">
        <v>8626</v>
      </c>
      <c r="B8624">
        <v>0</v>
      </c>
      <c r="C8624">
        <v>0</v>
      </c>
      <c r="D8624">
        <v>2E-3</v>
      </c>
      <c r="G8624" s="1">
        <f>B8624/SUM(B$2:B$8761)*(1/3600)</f>
        <v>0</v>
      </c>
      <c r="H8624" s="1">
        <f>C8624/SUM(C$2:C$8761)*(1/3600)</f>
        <v>0</v>
      </c>
      <c r="I8624" s="1">
        <f>D8624/SUM(D$2:D$8761)*(1/3600)</f>
        <v>4.2996427942759559E-10</v>
      </c>
    </row>
    <row r="8625" spans="1:9" x14ac:dyDescent="0.2">
      <c r="A8625" t="s">
        <v>8627</v>
      </c>
      <c r="B8625">
        <v>3.6999999999999998E-2</v>
      </c>
      <c r="C8625">
        <v>0</v>
      </c>
      <c r="D8625">
        <v>3.3000000000000002E-2</v>
      </c>
      <c r="G8625" s="1">
        <f>B8625/SUM(B$2:B$8761)*(1/3600)</f>
        <v>7.6829124966101976E-9</v>
      </c>
      <c r="H8625" s="1">
        <f>C8625/SUM(C$2:C$8761)*(1/3600)</f>
        <v>0</v>
      </c>
      <c r="I8625" s="1">
        <f>D8625/SUM(D$2:D$8761)*(1/3600)</f>
        <v>7.0944106105553266E-9</v>
      </c>
    </row>
    <row r="8626" spans="1:9" x14ac:dyDescent="0.2">
      <c r="A8626" t="s">
        <v>8628</v>
      </c>
      <c r="B8626">
        <v>0.156</v>
      </c>
      <c r="C8626">
        <v>1E-3</v>
      </c>
      <c r="D8626">
        <v>0.09</v>
      </c>
      <c r="G8626" s="1">
        <f>B8626/SUM(B$2:B$8761)*(1/3600)</f>
        <v>3.2392820255978134E-8</v>
      </c>
      <c r="H8626" s="1">
        <f>C8626/SUM(C$2:C$8761)*(1/3600)</f>
        <v>3.22139625622215E-10</v>
      </c>
      <c r="I8626" s="1">
        <f>D8626/SUM(D$2:D$8761)*(1/3600)</f>
        <v>1.9348392574241796E-8</v>
      </c>
    </row>
    <row r="8627" spans="1:9" x14ac:dyDescent="0.2">
      <c r="A8627" t="s">
        <v>8629</v>
      </c>
      <c r="B8627">
        <v>0.22900000000000001</v>
      </c>
      <c r="C8627">
        <v>2.9000000000000001E-2</v>
      </c>
      <c r="D8627">
        <v>0.14299999999999999</v>
      </c>
      <c r="G8627" s="1">
        <f>B8627/SUM(B$2:B$8761)*(1/3600)</f>
        <v>4.7550998965506366E-8</v>
      </c>
      <c r="H8627" s="1">
        <f>C8627/SUM(C$2:C$8761)*(1/3600)</f>
        <v>9.3420491430442334E-9</v>
      </c>
      <c r="I8627" s="1">
        <f>D8627/SUM(D$2:D$8761)*(1/3600)</f>
        <v>3.074244597907308E-8</v>
      </c>
    </row>
    <row r="8628" spans="1:9" x14ac:dyDescent="0.2">
      <c r="A8628" t="s">
        <v>8630</v>
      </c>
      <c r="B8628">
        <v>0.245</v>
      </c>
      <c r="C8628">
        <v>6.9000000000000006E-2</v>
      </c>
      <c r="D8628">
        <v>0.184</v>
      </c>
      <c r="G8628" s="1">
        <f>B8628/SUM(B$2:B$8761)*(1/3600)</f>
        <v>5.0873339504581048E-8</v>
      </c>
      <c r="H8628" s="1">
        <f>C8628/SUM(C$2:C$8761)*(1/3600)</f>
        <v>2.2227634167932836E-8</v>
      </c>
      <c r="I8628" s="1">
        <f>D8628/SUM(D$2:D$8761)*(1/3600)</f>
        <v>3.9556713707338791E-8</v>
      </c>
    </row>
    <row r="8629" spans="1:9" x14ac:dyDescent="0.2">
      <c r="A8629" t="s">
        <v>8631</v>
      </c>
      <c r="B8629">
        <v>0.23300000000000001</v>
      </c>
      <c r="C8629">
        <v>8.4000000000000005E-2</v>
      </c>
      <c r="D8629">
        <v>0.192</v>
      </c>
      <c r="G8629" s="1">
        <f>B8629/SUM(B$2:B$8761)*(1/3600)</f>
        <v>4.8381584100275032E-8</v>
      </c>
      <c r="H8629" s="1">
        <f>C8629/SUM(C$2:C$8761)*(1/3600)</f>
        <v>2.7059728552266059E-8</v>
      </c>
      <c r="I8629" s="1">
        <f>D8629/SUM(D$2:D$8761)*(1/3600)</f>
        <v>4.1276570825049168E-8</v>
      </c>
    </row>
    <row r="8630" spans="1:9" x14ac:dyDescent="0.2">
      <c r="A8630" t="s">
        <v>8632</v>
      </c>
      <c r="B8630">
        <v>0.192</v>
      </c>
      <c r="C8630">
        <v>6.7000000000000004E-2</v>
      </c>
      <c r="D8630">
        <v>0.158</v>
      </c>
      <c r="G8630" s="1">
        <f>B8630/SUM(B$2:B$8761)*(1/3600)</f>
        <v>3.9868086468896162E-8</v>
      </c>
      <c r="H8630" s="1">
        <f>C8630/SUM(C$2:C$8761)*(1/3600)</f>
        <v>2.1583354916688403E-8</v>
      </c>
      <c r="I8630" s="1">
        <f>D8630/SUM(D$2:D$8761)*(1/3600)</f>
        <v>3.3967178074780045E-8</v>
      </c>
    </row>
    <row r="8631" spans="1:9" x14ac:dyDescent="0.2">
      <c r="A8631" t="s">
        <v>8633</v>
      </c>
      <c r="B8631">
        <v>0.13800000000000001</v>
      </c>
      <c r="C8631">
        <v>2.5999999999999999E-2</v>
      </c>
      <c r="D8631">
        <v>9.1999999999999998E-2</v>
      </c>
      <c r="G8631" s="1">
        <f>B8631/SUM(B$2:B$8761)*(1/3600)</f>
        <v>2.865518714951912E-8</v>
      </c>
      <c r="H8631" s="1">
        <f>C8631/SUM(C$2:C$8761)*(1/3600)</f>
        <v>8.3756302661775886E-9</v>
      </c>
      <c r="I8631" s="1">
        <f>D8631/SUM(D$2:D$8761)*(1/3600)</f>
        <v>1.9778356853669395E-8</v>
      </c>
    </row>
    <row r="8632" spans="1:9" x14ac:dyDescent="0.2">
      <c r="A8632" t="s">
        <v>8634</v>
      </c>
      <c r="B8632">
        <v>7.1999999999999995E-2</v>
      </c>
      <c r="C8632">
        <v>0</v>
      </c>
      <c r="D8632">
        <v>1.9E-2</v>
      </c>
      <c r="G8632" s="1">
        <f>B8632/SUM(B$2:B$8761)*(1/3600)</f>
        <v>1.4950532425836062E-8</v>
      </c>
      <c r="H8632" s="1">
        <f>C8632/SUM(C$2:C$8761)*(1/3600)</f>
        <v>0</v>
      </c>
      <c r="I8632" s="1">
        <f>D8632/SUM(D$2:D$8761)*(1/3600)</f>
        <v>4.0846606545621575E-9</v>
      </c>
    </row>
    <row r="8633" spans="1:9" x14ac:dyDescent="0.2">
      <c r="A8633" t="s">
        <v>8635</v>
      </c>
      <c r="B8633">
        <v>8.0000000000000002E-3</v>
      </c>
      <c r="C8633">
        <v>0</v>
      </c>
      <c r="D8633">
        <v>0</v>
      </c>
      <c r="G8633" s="1">
        <f>B8633/SUM(B$2:B$8761)*(1/3600)</f>
        <v>1.6611702695373402E-9</v>
      </c>
      <c r="H8633" s="1">
        <f>C8633/SUM(C$2:C$8761)*(1/3600)</f>
        <v>0</v>
      </c>
      <c r="I8633" s="1">
        <f>D8633/SUM(D$2:D$8761)*(1/3600)</f>
        <v>0</v>
      </c>
    </row>
    <row r="8634" spans="1:9" x14ac:dyDescent="0.2">
      <c r="A8634" t="s">
        <v>8636</v>
      </c>
      <c r="B8634">
        <v>0</v>
      </c>
      <c r="C8634">
        <v>0</v>
      </c>
      <c r="D8634">
        <v>0</v>
      </c>
      <c r="G8634" s="1">
        <f>B8634/SUM(B$2:B$8761)*(1/3600)</f>
        <v>0</v>
      </c>
      <c r="H8634" s="1">
        <f>C8634/SUM(C$2:C$8761)*(1/3600)</f>
        <v>0</v>
      </c>
      <c r="I8634" s="1">
        <f>D8634/SUM(D$2:D$8761)*(1/3600)</f>
        <v>0</v>
      </c>
    </row>
    <row r="8635" spans="1:9" x14ac:dyDescent="0.2">
      <c r="A8635" t="s">
        <v>8637</v>
      </c>
      <c r="B8635">
        <v>0</v>
      </c>
      <c r="C8635">
        <v>0</v>
      </c>
      <c r="D8635">
        <v>0</v>
      </c>
      <c r="G8635" s="1">
        <f>B8635/SUM(B$2:B$8761)*(1/3600)</f>
        <v>0</v>
      </c>
      <c r="H8635" s="1">
        <f>C8635/SUM(C$2:C$8761)*(1/3600)</f>
        <v>0</v>
      </c>
      <c r="I8635" s="1">
        <f>D8635/SUM(D$2:D$8761)*(1/3600)</f>
        <v>0</v>
      </c>
    </row>
    <row r="8636" spans="1:9" x14ac:dyDescent="0.2">
      <c r="A8636" t="s">
        <v>8638</v>
      </c>
      <c r="B8636">
        <v>0</v>
      </c>
      <c r="C8636">
        <v>0</v>
      </c>
      <c r="D8636">
        <v>0</v>
      </c>
      <c r="G8636" s="1">
        <f>B8636/SUM(B$2:B$8761)*(1/3600)</f>
        <v>0</v>
      </c>
      <c r="H8636" s="1">
        <f>C8636/SUM(C$2:C$8761)*(1/3600)</f>
        <v>0</v>
      </c>
      <c r="I8636" s="1">
        <f>D8636/SUM(D$2:D$8761)*(1/3600)</f>
        <v>0</v>
      </c>
    </row>
    <row r="8637" spans="1:9" x14ac:dyDescent="0.2">
      <c r="A8637" t="s">
        <v>8639</v>
      </c>
      <c r="B8637">
        <v>0</v>
      </c>
      <c r="C8637">
        <v>0</v>
      </c>
      <c r="D8637">
        <v>0</v>
      </c>
      <c r="G8637" s="1">
        <f>B8637/SUM(B$2:B$8761)*(1/3600)</f>
        <v>0</v>
      </c>
      <c r="H8637" s="1">
        <f>C8637/SUM(C$2:C$8761)*(1/3600)</f>
        <v>0</v>
      </c>
      <c r="I8637" s="1">
        <f>D8637/SUM(D$2:D$8761)*(1/3600)</f>
        <v>0</v>
      </c>
    </row>
    <row r="8638" spans="1:9" x14ac:dyDescent="0.2">
      <c r="A8638" t="s">
        <v>8640</v>
      </c>
      <c r="B8638">
        <v>0</v>
      </c>
      <c r="C8638">
        <v>0</v>
      </c>
      <c r="D8638">
        <v>0</v>
      </c>
      <c r="G8638" s="1">
        <f>B8638/SUM(B$2:B$8761)*(1/3600)</f>
        <v>0</v>
      </c>
      <c r="H8638" s="1">
        <f>C8638/SUM(C$2:C$8761)*(1/3600)</f>
        <v>0</v>
      </c>
      <c r="I8638" s="1">
        <f>D8638/SUM(D$2:D$8761)*(1/3600)</f>
        <v>0</v>
      </c>
    </row>
    <row r="8639" spans="1:9" x14ac:dyDescent="0.2">
      <c r="A8639" t="s">
        <v>8641</v>
      </c>
      <c r="B8639">
        <v>0</v>
      </c>
      <c r="C8639">
        <v>0</v>
      </c>
      <c r="D8639">
        <v>0</v>
      </c>
      <c r="G8639" s="1">
        <f>B8639/SUM(B$2:B$8761)*(1/3600)</f>
        <v>0</v>
      </c>
      <c r="H8639" s="1">
        <f>C8639/SUM(C$2:C$8761)*(1/3600)</f>
        <v>0</v>
      </c>
      <c r="I8639" s="1">
        <f>D8639/SUM(D$2:D$8761)*(1/3600)</f>
        <v>0</v>
      </c>
    </row>
    <row r="8640" spans="1:9" x14ac:dyDescent="0.2">
      <c r="A8640" t="s">
        <v>8642</v>
      </c>
      <c r="B8640">
        <v>0</v>
      </c>
      <c r="C8640">
        <v>0</v>
      </c>
      <c r="D8640">
        <v>0</v>
      </c>
      <c r="G8640" s="1">
        <f>B8640/SUM(B$2:B$8761)*(1/3600)</f>
        <v>0</v>
      </c>
      <c r="H8640" s="1">
        <f>C8640/SUM(C$2:C$8761)*(1/3600)</f>
        <v>0</v>
      </c>
      <c r="I8640" s="1">
        <f>D8640/SUM(D$2:D$8761)*(1/3600)</f>
        <v>0</v>
      </c>
    </row>
    <row r="8641" spans="1:9" x14ac:dyDescent="0.2">
      <c r="A8641" t="s">
        <v>8643</v>
      </c>
      <c r="B8641">
        <v>0</v>
      </c>
      <c r="C8641">
        <v>0</v>
      </c>
      <c r="D8641">
        <v>0</v>
      </c>
      <c r="G8641" s="1">
        <f>B8641/SUM(B$2:B$8761)*(1/3600)</f>
        <v>0</v>
      </c>
      <c r="H8641" s="1">
        <f>C8641/SUM(C$2:C$8761)*(1/3600)</f>
        <v>0</v>
      </c>
      <c r="I8641" s="1">
        <f>D8641/SUM(D$2:D$8761)*(1/3600)</f>
        <v>0</v>
      </c>
    </row>
    <row r="8642" spans="1:9" x14ac:dyDescent="0.2">
      <c r="A8642" t="s">
        <v>8644</v>
      </c>
      <c r="B8642">
        <v>0</v>
      </c>
      <c r="C8642">
        <v>0</v>
      </c>
      <c r="D8642">
        <v>0</v>
      </c>
      <c r="G8642" s="1">
        <f>B8642/SUM(B$2:B$8761)*(1/3600)</f>
        <v>0</v>
      </c>
      <c r="H8642" s="1">
        <f>C8642/SUM(C$2:C$8761)*(1/3600)</f>
        <v>0</v>
      </c>
      <c r="I8642" s="1">
        <f>D8642/SUM(D$2:D$8761)*(1/3600)</f>
        <v>0</v>
      </c>
    </row>
    <row r="8643" spans="1:9" x14ac:dyDescent="0.2">
      <c r="A8643" t="s">
        <v>8645</v>
      </c>
      <c r="B8643">
        <v>0</v>
      </c>
      <c r="C8643">
        <v>0</v>
      </c>
      <c r="D8643">
        <v>0</v>
      </c>
      <c r="G8643" s="1">
        <f>B8643/SUM(B$2:B$8761)*(1/3600)</f>
        <v>0</v>
      </c>
      <c r="H8643" s="1">
        <f>C8643/SUM(C$2:C$8761)*(1/3600)</f>
        <v>0</v>
      </c>
      <c r="I8643" s="1">
        <f>D8643/SUM(D$2:D$8761)*(1/3600)</f>
        <v>0</v>
      </c>
    </row>
    <row r="8644" spans="1:9" x14ac:dyDescent="0.2">
      <c r="A8644" t="s">
        <v>8646</v>
      </c>
      <c r="B8644">
        <v>0</v>
      </c>
      <c r="C8644">
        <v>0</v>
      </c>
      <c r="D8644">
        <v>0</v>
      </c>
      <c r="G8644" s="1">
        <f>B8644/SUM(B$2:B$8761)*(1/3600)</f>
        <v>0</v>
      </c>
      <c r="H8644" s="1">
        <f>C8644/SUM(C$2:C$8761)*(1/3600)</f>
        <v>0</v>
      </c>
      <c r="I8644" s="1">
        <f>D8644/SUM(D$2:D$8761)*(1/3600)</f>
        <v>0</v>
      </c>
    </row>
    <row r="8645" spans="1:9" x14ac:dyDescent="0.2">
      <c r="A8645" t="s">
        <v>8647</v>
      </c>
      <c r="B8645">
        <v>0</v>
      </c>
      <c r="C8645">
        <v>0</v>
      </c>
      <c r="D8645">
        <v>0</v>
      </c>
      <c r="G8645" s="1">
        <f>B8645/SUM(B$2:B$8761)*(1/3600)</f>
        <v>0</v>
      </c>
      <c r="H8645" s="1">
        <f>C8645/SUM(C$2:C$8761)*(1/3600)</f>
        <v>0</v>
      </c>
      <c r="I8645" s="1">
        <f>D8645/SUM(D$2:D$8761)*(1/3600)</f>
        <v>0</v>
      </c>
    </row>
    <row r="8646" spans="1:9" x14ac:dyDescent="0.2">
      <c r="A8646" t="s">
        <v>8648</v>
      </c>
      <c r="B8646">
        <v>0</v>
      </c>
      <c r="C8646">
        <v>0</v>
      </c>
      <c r="D8646">
        <v>0</v>
      </c>
      <c r="G8646" s="1">
        <f>B8646/SUM(B$2:B$8761)*(1/3600)</f>
        <v>0</v>
      </c>
      <c r="H8646" s="1">
        <f>C8646/SUM(C$2:C$8761)*(1/3600)</f>
        <v>0</v>
      </c>
      <c r="I8646" s="1">
        <f>D8646/SUM(D$2:D$8761)*(1/3600)</f>
        <v>0</v>
      </c>
    </row>
    <row r="8647" spans="1:9" x14ac:dyDescent="0.2">
      <c r="A8647" t="s">
        <v>8649</v>
      </c>
      <c r="B8647">
        <v>0</v>
      </c>
      <c r="C8647">
        <v>0</v>
      </c>
      <c r="D8647">
        <v>0</v>
      </c>
      <c r="G8647" s="1">
        <f>B8647/SUM(B$2:B$8761)*(1/3600)</f>
        <v>0</v>
      </c>
      <c r="H8647" s="1">
        <f>C8647/SUM(C$2:C$8761)*(1/3600)</f>
        <v>0</v>
      </c>
      <c r="I8647" s="1">
        <f>D8647/SUM(D$2:D$8761)*(1/3600)</f>
        <v>0</v>
      </c>
    </row>
    <row r="8648" spans="1:9" x14ac:dyDescent="0.2">
      <c r="A8648" t="s">
        <v>8650</v>
      </c>
      <c r="B8648">
        <v>0</v>
      </c>
      <c r="C8648">
        <v>0</v>
      </c>
      <c r="D8648">
        <v>5.0000000000000001E-3</v>
      </c>
      <c r="G8648" s="1">
        <f>B8648/SUM(B$2:B$8761)*(1/3600)</f>
        <v>0</v>
      </c>
      <c r="H8648" s="1">
        <f>C8648/SUM(C$2:C$8761)*(1/3600)</f>
        <v>0</v>
      </c>
      <c r="I8648" s="1">
        <f>D8648/SUM(D$2:D$8761)*(1/3600)</f>
        <v>1.0749106985689887E-9</v>
      </c>
    </row>
    <row r="8649" spans="1:9" x14ac:dyDescent="0.2">
      <c r="A8649" t="s">
        <v>8651</v>
      </c>
      <c r="B8649">
        <v>3.0000000000000001E-3</v>
      </c>
      <c r="C8649">
        <v>0</v>
      </c>
      <c r="D8649">
        <v>5.0999999999999997E-2</v>
      </c>
      <c r="G8649" s="1">
        <f>B8649/SUM(B$2:B$8761)*(1/3600)</f>
        <v>6.2293885107650253E-10</v>
      </c>
      <c r="H8649" s="1">
        <f>C8649/SUM(C$2:C$8761)*(1/3600)</f>
        <v>0</v>
      </c>
      <c r="I8649" s="1">
        <f>D8649/SUM(D$2:D$8761)*(1/3600)</f>
        <v>1.0964089125403686E-8</v>
      </c>
    </row>
    <row r="8650" spans="1:9" x14ac:dyDescent="0.2">
      <c r="A8650" t="s">
        <v>8652</v>
      </c>
      <c r="B8650">
        <v>3.6999999999999998E-2</v>
      </c>
      <c r="C8650">
        <v>1E-3</v>
      </c>
      <c r="D8650">
        <v>0.14299999999999999</v>
      </c>
      <c r="G8650" s="1">
        <f>B8650/SUM(B$2:B$8761)*(1/3600)</f>
        <v>7.6829124966101976E-9</v>
      </c>
      <c r="H8650" s="1">
        <f>C8650/SUM(C$2:C$8761)*(1/3600)</f>
        <v>3.22139625622215E-10</v>
      </c>
      <c r="I8650" s="1">
        <f>D8650/SUM(D$2:D$8761)*(1/3600)</f>
        <v>3.074244597907308E-8</v>
      </c>
    </row>
    <row r="8651" spans="1:9" x14ac:dyDescent="0.2">
      <c r="A8651" t="s">
        <v>8653</v>
      </c>
      <c r="B8651">
        <v>7.1999999999999995E-2</v>
      </c>
      <c r="C8651">
        <v>3.1E-2</v>
      </c>
      <c r="D8651">
        <v>0.21299999999999999</v>
      </c>
      <c r="G8651" s="1">
        <f>B8651/SUM(B$2:B$8761)*(1/3600)</f>
        <v>1.4950532425836062E-8</v>
      </c>
      <c r="H8651" s="1">
        <f>C8651/SUM(C$2:C$8761)*(1/3600)</f>
        <v>9.986328394288665E-9</v>
      </c>
      <c r="I8651" s="1">
        <f>D8651/SUM(D$2:D$8761)*(1/3600)</f>
        <v>4.5791195759038925E-8</v>
      </c>
    </row>
    <row r="8652" spans="1:9" x14ac:dyDescent="0.2">
      <c r="A8652" t="s">
        <v>8654</v>
      </c>
      <c r="B8652">
        <v>0.112</v>
      </c>
      <c r="C8652">
        <v>8.1000000000000003E-2</v>
      </c>
      <c r="D8652">
        <v>0.24399999999999999</v>
      </c>
      <c r="G8652" s="1">
        <f>B8652/SUM(B$2:B$8761)*(1/3600)</f>
        <v>2.3256383773522766E-8</v>
      </c>
      <c r="H8652" s="1">
        <f>C8652/SUM(C$2:C$8761)*(1/3600)</f>
        <v>2.6093309675399412E-8</v>
      </c>
      <c r="I8652" s="1">
        <f>D8652/SUM(D$2:D$8761)*(1/3600)</f>
        <v>5.2455642090166659E-8</v>
      </c>
    </row>
    <row r="8653" spans="1:9" x14ac:dyDescent="0.2">
      <c r="A8653" t="s">
        <v>8655</v>
      </c>
      <c r="B8653">
        <v>0.17299999999999999</v>
      </c>
      <c r="C8653">
        <v>0.10100000000000001</v>
      </c>
      <c r="D8653">
        <v>0.23</v>
      </c>
      <c r="G8653" s="1">
        <f>B8653/SUM(B$2:B$8761)*(1/3600)</f>
        <v>3.5922807078744979E-8</v>
      </c>
      <c r="H8653" s="1">
        <f>C8653/SUM(C$2:C$8761)*(1/3600)</f>
        <v>3.2536102187843711E-8</v>
      </c>
      <c r="I8653" s="1">
        <f>D8653/SUM(D$2:D$8761)*(1/3600)</f>
        <v>4.944589213417349E-8</v>
      </c>
    </row>
    <row r="8654" spans="1:9" x14ac:dyDescent="0.2">
      <c r="A8654" t="s">
        <v>8656</v>
      </c>
      <c r="B8654">
        <v>0.161</v>
      </c>
      <c r="C8654">
        <v>7.6999999999999999E-2</v>
      </c>
      <c r="D8654">
        <v>0.184</v>
      </c>
      <c r="G8654" s="1">
        <f>B8654/SUM(B$2:B$8761)*(1/3600)</f>
        <v>3.3431051674438976E-8</v>
      </c>
      <c r="H8654" s="1">
        <f>C8654/SUM(C$2:C$8761)*(1/3600)</f>
        <v>2.4804751172910552E-8</v>
      </c>
      <c r="I8654" s="1">
        <f>D8654/SUM(D$2:D$8761)*(1/3600)</f>
        <v>3.9556713707338791E-8</v>
      </c>
    </row>
    <row r="8655" spans="1:9" x14ac:dyDescent="0.2">
      <c r="A8655" t="s">
        <v>8657</v>
      </c>
      <c r="B8655">
        <v>0.11600000000000001</v>
      </c>
      <c r="C8655">
        <v>2.7E-2</v>
      </c>
      <c r="D8655">
        <v>0.106</v>
      </c>
      <c r="G8655" s="1">
        <f>B8655/SUM(B$2:B$8761)*(1/3600)</f>
        <v>2.4086968908291434E-8</v>
      </c>
      <c r="H8655" s="1">
        <f>C8655/SUM(C$2:C$8761)*(1/3600)</f>
        <v>8.6977698917998035E-9</v>
      </c>
      <c r="I8655" s="1">
        <f>D8655/SUM(D$2:D$8761)*(1/3600)</f>
        <v>2.2788106809662561E-8</v>
      </c>
    </row>
    <row r="8656" spans="1:9" x14ac:dyDescent="0.2">
      <c r="A8656" t="s">
        <v>8658</v>
      </c>
      <c r="B8656">
        <v>5.6000000000000001E-2</v>
      </c>
      <c r="C8656">
        <v>0</v>
      </c>
      <c r="D8656">
        <v>2.4E-2</v>
      </c>
      <c r="G8656" s="1">
        <f>B8656/SUM(B$2:B$8761)*(1/3600)</f>
        <v>1.1628191886761383E-8</v>
      </c>
      <c r="H8656" s="1">
        <f>C8656/SUM(C$2:C$8761)*(1/3600)</f>
        <v>0</v>
      </c>
      <c r="I8656" s="1">
        <f>D8656/SUM(D$2:D$8761)*(1/3600)</f>
        <v>5.159571353131146E-9</v>
      </c>
    </row>
    <row r="8657" spans="1:9" x14ac:dyDescent="0.2">
      <c r="A8657" t="s">
        <v>8659</v>
      </c>
      <c r="B8657">
        <v>4.0000000000000001E-3</v>
      </c>
      <c r="C8657">
        <v>0</v>
      </c>
      <c r="D8657">
        <v>0</v>
      </c>
      <c r="G8657" s="1">
        <f>B8657/SUM(B$2:B$8761)*(1/3600)</f>
        <v>8.3058513476867011E-10</v>
      </c>
      <c r="H8657" s="1">
        <f>C8657/SUM(C$2:C$8761)*(1/3600)</f>
        <v>0</v>
      </c>
      <c r="I8657" s="1">
        <f>D8657/SUM(D$2:D$8761)*(1/3600)</f>
        <v>0</v>
      </c>
    </row>
    <row r="8658" spans="1:9" x14ac:dyDescent="0.2">
      <c r="A8658" t="s">
        <v>8660</v>
      </c>
      <c r="B8658">
        <v>0</v>
      </c>
      <c r="C8658">
        <v>0</v>
      </c>
      <c r="D8658">
        <v>0</v>
      </c>
      <c r="G8658" s="1">
        <f>B8658/SUM(B$2:B$8761)*(1/3600)</f>
        <v>0</v>
      </c>
      <c r="H8658" s="1">
        <f>C8658/SUM(C$2:C$8761)*(1/3600)</f>
        <v>0</v>
      </c>
      <c r="I8658" s="1">
        <f>D8658/SUM(D$2:D$8761)*(1/3600)</f>
        <v>0</v>
      </c>
    </row>
    <row r="8659" spans="1:9" x14ac:dyDescent="0.2">
      <c r="A8659" t="s">
        <v>8661</v>
      </c>
      <c r="B8659">
        <v>0</v>
      </c>
      <c r="C8659">
        <v>0</v>
      </c>
      <c r="D8659">
        <v>0</v>
      </c>
      <c r="G8659" s="1">
        <f>B8659/SUM(B$2:B$8761)*(1/3600)</f>
        <v>0</v>
      </c>
      <c r="H8659" s="1">
        <f>C8659/SUM(C$2:C$8761)*(1/3600)</f>
        <v>0</v>
      </c>
      <c r="I8659" s="1">
        <f>D8659/SUM(D$2:D$8761)*(1/3600)</f>
        <v>0</v>
      </c>
    </row>
    <row r="8660" spans="1:9" x14ac:dyDescent="0.2">
      <c r="A8660" t="s">
        <v>8662</v>
      </c>
      <c r="B8660">
        <v>0</v>
      </c>
      <c r="C8660">
        <v>0</v>
      </c>
      <c r="D8660">
        <v>0</v>
      </c>
      <c r="G8660" s="1">
        <f>B8660/SUM(B$2:B$8761)*(1/3600)</f>
        <v>0</v>
      </c>
      <c r="H8660" s="1">
        <f>C8660/SUM(C$2:C$8761)*(1/3600)</f>
        <v>0</v>
      </c>
      <c r="I8660" s="1">
        <f>D8660/SUM(D$2:D$8761)*(1/3600)</f>
        <v>0</v>
      </c>
    </row>
    <row r="8661" spans="1:9" x14ac:dyDescent="0.2">
      <c r="A8661" t="s">
        <v>8663</v>
      </c>
      <c r="B8661">
        <v>0</v>
      </c>
      <c r="C8661">
        <v>0</v>
      </c>
      <c r="D8661">
        <v>0</v>
      </c>
      <c r="G8661" s="1">
        <f>B8661/SUM(B$2:B$8761)*(1/3600)</f>
        <v>0</v>
      </c>
      <c r="H8661" s="1">
        <f>C8661/SUM(C$2:C$8761)*(1/3600)</f>
        <v>0</v>
      </c>
      <c r="I8661" s="1">
        <f>D8661/SUM(D$2:D$8761)*(1/3600)</f>
        <v>0</v>
      </c>
    </row>
    <row r="8662" spans="1:9" x14ac:dyDescent="0.2">
      <c r="A8662" t="s">
        <v>8664</v>
      </c>
      <c r="B8662">
        <v>0</v>
      </c>
      <c r="C8662">
        <v>0</v>
      </c>
      <c r="D8662">
        <v>0</v>
      </c>
      <c r="G8662" s="1">
        <f>B8662/SUM(B$2:B$8761)*(1/3600)</f>
        <v>0</v>
      </c>
      <c r="H8662" s="1">
        <f>C8662/SUM(C$2:C$8761)*(1/3600)</f>
        <v>0</v>
      </c>
      <c r="I8662" s="1">
        <f>D8662/SUM(D$2:D$8761)*(1/3600)</f>
        <v>0</v>
      </c>
    </row>
    <row r="8663" spans="1:9" x14ac:dyDescent="0.2">
      <c r="A8663" t="s">
        <v>8665</v>
      </c>
      <c r="B8663">
        <v>0</v>
      </c>
      <c r="C8663">
        <v>0</v>
      </c>
      <c r="D8663">
        <v>0</v>
      </c>
      <c r="G8663" s="1">
        <f>B8663/SUM(B$2:B$8761)*(1/3600)</f>
        <v>0</v>
      </c>
      <c r="H8663" s="1">
        <f>C8663/SUM(C$2:C$8761)*(1/3600)</f>
        <v>0</v>
      </c>
      <c r="I8663" s="1">
        <f>D8663/SUM(D$2:D$8761)*(1/3600)</f>
        <v>0</v>
      </c>
    </row>
    <row r="8664" spans="1:9" x14ac:dyDescent="0.2">
      <c r="A8664" t="s">
        <v>8666</v>
      </c>
      <c r="B8664">
        <v>0</v>
      </c>
      <c r="C8664">
        <v>0</v>
      </c>
      <c r="D8664">
        <v>0</v>
      </c>
      <c r="G8664" s="1">
        <f>B8664/SUM(B$2:B$8761)*(1/3600)</f>
        <v>0</v>
      </c>
      <c r="H8664" s="1">
        <f>C8664/SUM(C$2:C$8761)*(1/3600)</f>
        <v>0</v>
      </c>
      <c r="I8664" s="1">
        <f>D8664/SUM(D$2:D$8761)*(1/3600)</f>
        <v>0</v>
      </c>
    </row>
    <row r="8665" spans="1:9" x14ac:dyDescent="0.2">
      <c r="A8665" t="s">
        <v>8667</v>
      </c>
      <c r="B8665">
        <v>0</v>
      </c>
      <c r="C8665">
        <v>0</v>
      </c>
      <c r="D8665">
        <v>0</v>
      </c>
      <c r="G8665" s="1">
        <f>B8665/SUM(B$2:B$8761)*(1/3600)</f>
        <v>0</v>
      </c>
      <c r="H8665" s="1">
        <f>C8665/SUM(C$2:C$8761)*(1/3600)</f>
        <v>0</v>
      </c>
      <c r="I8665" s="1">
        <f>D8665/SUM(D$2:D$8761)*(1/3600)</f>
        <v>0</v>
      </c>
    </row>
    <row r="8666" spans="1:9" x14ac:dyDescent="0.2">
      <c r="A8666" t="s">
        <v>8668</v>
      </c>
      <c r="B8666">
        <v>0</v>
      </c>
      <c r="C8666">
        <v>0</v>
      </c>
      <c r="D8666">
        <v>0</v>
      </c>
      <c r="G8666" s="1">
        <f>B8666/SUM(B$2:B$8761)*(1/3600)</f>
        <v>0</v>
      </c>
      <c r="H8666" s="1">
        <f>C8666/SUM(C$2:C$8761)*(1/3600)</f>
        <v>0</v>
      </c>
      <c r="I8666" s="1">
        <f>D8666/SUM(D$2:D$8761)*(1/3600)</f>
        <v>0</v>
      </c>
    </row>
    <row r="8667" spans="1:9" x14ac:dyDescent="0.2">
      <c r="A8667" t="s">
        <v>8669</v>
      </c>
      <c r="B8667">
        <v>0</v>
      </c>
      <c r="C8667">
        <v>0</v>
      </c>
      <c r="D8667">
        <v>0</v>
      </c>
      <c r="G8667" s="1">
        <f>B8667/SUM(B$2:B$8761)*(1/3600)</f>
        <v>0</v>
      </c>
      <c r="H8667" s="1">
        <f>C8667/SUM(C$2:C$8761)*(1/3600)</f>
        <v>0</v>
      </c>
      <c r="I8667" s="1">
        <f>D8667/SUM(D$2:D$8761)*(1/3600)</f>
        <v>0</v>
      </c>
    </row>
    <row r="8668" spans="1:9" x14ac:dyDescent="0.2">
      <c r="A8668" t="s">
        <v>8670</v>
      </c>
      <c r="B8668">
        <v>0</v>
      </c>
      <c r="C8668">
        <v>0</v>
      </c>
      <c r="D8668">
        <v>0</v>
      </c>
      <c r="G8668" s="1">
        <f>B8668/SUM(B$2:B$8761)*(1/3600)</f>
        <v>0</v>
      </c>
      <c r="H8668" s="1">
        <f>C8668/SUM(C$2:C$8761)*(1/3600)</f>
        <v>0</v>
      </c>
      <c r="I8668" s="1">
        <f>D8668/SUM(D$2:D$8761)*(1/3600)</f>
        <v>0</v>
      </c>
    </row>
    <row r="8669" spans="1:9" x14ac:dyDescent="0.2">
      <c r="A8669" t="s">
        <v>8671</v>
      </c>
      <c r="B8669">
        <v>0</v>
      </c>
      <c r="C8669">
        <v>0</v>
      </c>
      <c r="D8669">
        <v>0</v>
      </c>
      <c r="G8669" s="1">
        <f>B8669/SUM(B$2:B$8761)*(1/3600)</f>
        <v>0</v>
      </c>
      <c r="H8669" s="1">
        <f>C8669/SUM(C$2:C$8761)*(1/3600)</f>
        <v>0</v>
      </c>
      <c r="I8669" s="1">
        <f>D8669/SUM(D$2:D$8761)*(1/3600)</f>
        <v>0</v>
      </c>
    </row>
    <row r="8670" spans="1:9" x14ac:dyDescent="0.2">
      <c r="A8670" t="s">
        <v>8672</v>
      </c>
      <c r="B8670">
        <v>0</v>
      </c>
      <c r="C8670">
        <v>0</v>
      </c>
      <c r="D8670">
        <v>0</v>
      </c>
      <c r="G8670" s="1">
        <f>B8670/SUM(B$2:B$8761)*(1/3600)</f>
        <v>0</v>
      </c>
      <c r="H8670" s="1">
        <f>C8670/SUM(C$2:C$8761)*(1/3600)</f>
        <v>0</v>
      </c>
      <c r="I8670" s="1">
        <f>D8670/SUM(D$2:D$8761)*(1/3600)</f>
        <v>0</v>
      </c>
    </row>
    <row r="8671" spans="1:9" x14ac:dyDescent="0.2">
      <c r="A8671" t="s">
        <v>8673</v>
      </c>
      <c r="B8671">
        <v>0</v>
      </c>
      <c r="C8671">
        <v>0</v>
      </c>
      <c r="D8671">
        <v>0</v>
      </c>
      <c r="G8671" s="1">
        <f>B8671/SUM(B$2:B$8761)*(1/3600)</f>
        <v>0</v>
      </c>
      <c r="H8671" s="1">
        <f>C8671/SUM(C$2:C$8761)*(1/3600)</f>
        <v>0</v>
      </c>
      <c r="I8671" s="1">
        <f>D8671/SUM(D$2:D$8761)*(1/3600)</f>
        <v>0</v>
      </c>
    </row>
    <row r="8672" spans="1:9" x14ac:dyDescent="0.2">
      <c r="A8672" t="s">
        <v>8674</v>
      </c>
      <c r="B8672">
        <v>0</v>
      </c>
      <c r="C8672">
        <v>0</v>
      </c>
      <c r="D8672">
        <v>4.0000000000000001E-3</v>
      </c>
      <c r="G8672" s="1">
        <f>B8672/SUM(B$2:B$8761)*(1/3600)</f>
        <v>0</v>
      </c>
      <c r="H8672" s="1">
        <f>C8672/SUM(C$2:C$8761)*(1/3600)</f>
        <v>0</v>
      </c>
      <c r="I8672" s="1">
        <f>D8672/SUM(D$2:D$8761)*(1/3600)</f>
        <v>8.5992855885519118E-10</v>
      </c>
    </row>
    <row r="8673" spans="1:9" x14ac:dyDescent="0.2">
      <c r="A8673" t="s">
        <v>8675</v>
      </c>
      <c r="B8673">
        <v>0.06</v>
      </c>
      <c r="C8673">
        <v>0</v>
      </c>
      <c r="D8673">
        <v>3.9E-2</v>
      </c>
      <c r="G8673" s="1">
        <f>B8673/SUM(B$2:B$8761)*(1/3600)</f>
        <v>1.245877702153005E-8</v>
      </c>
      <c r="H8673" s="1">
        <f>C8673/SUM(C$2:C$8761)*(1/3600)</f>
        <v>0</v>
      </c>
      <c r="I8673" s="1">
        <f>D8673/SUM(D$2:D$8761)*(1/3600)</f>
        <v>8.3843034488381131E-9</v>
      </c>
    </row>
    <row r="8674" spans="1:9" x14ac:dyDescent="0.2">
      <c r="A8674" t="s">
        <v>8676</v>
      </c>
      <c r="B8674">
        <v>0.246</v>
      </c>
      <c r="C8674">
        <v>0</v>
      </c>
      <c r="D8674">
        <v>0.08</v>
      </c>
      <c r="G8674" s="1">
        <f>B8674/SUM(B$2:B$8761)*(1/3600)</f>
        <v>5.1080985788273211E-8</v>
      </c>
      <c r="H8674" s="1">
        <f>C8674/SUM(C$2:C$8761)*(1/3600)</f>
        <v>0</v>
      </c>
      <c r="I8674" s="1">
        <f>D8674/SUM(D$2:D$8761)*(1/3600)</f>
        <v>1.7198571177103819E-8</v>
      </c>
    </row>
    <row r="8675" spans="1:9" x14ac:dyDescent="0.2">
      <c r="A8675" t="s">
        <v>8677</v>
      </c>
      <c r="B8675">
        <v>0.39800000000000002</v>
      </c>
      <c r="C8675">
        <v>1E-3</v>
      </c>
      <c r="D8675">
        <v>0.124</v>
      </c>
      <c r="G8675" s="1">
        <f>B8675/SUM(B$2:B$8761)*(1/3600)</f>
        <v>8.2643220909482673E-8</v>
      </c>
      <c r="H8675" s="1">
        <f>C8675/SUM(C$2:C$8761)*(1/3600)</f>
        <v>3.22139625622215E-10</v>
      </c>
      <c r="I8675" s="1">
        <f>D8675/SUM(D$2:D$8761)*(1/3600)</f>
        <v>2.6657785324510922E-8</v>
      </c>
    </row>
    <row r="8676" spans="1:9" x14ac:dyDescent="0.2">
      <c r="A8676" t="s">
        <v>8678</v>
      </c>
      <c r="B8676">
        <v>0.52</v>
      </c>
      <c r="C8676">
        <v>3.0000000000000001E-3</v>
      </c>
      <c r="D8676">
        <v>0.16</v>
      </c>
      <c r="G8676" s="1">
        <f>B8676/SUM(B$2:B$8761)*(1/3600)</f>
        <v>1.0797606751992712E-7</v>
      </c>
      <c r="H8676" s="1">
        <f>C8676/SUM(C$2:C$8761)*(1/3600)</f>
        <v>9.6641887686664484E-10</v>
      </c>
      <c r="I8676" s="1">
        <f>D8676/SUM(D$2:D$8761)*(1/3600)</f>
        <v>3.4397142354207638E-8</v>
      </c>
    </row>
    <row r="8677" spans="1:9" x14ac:dyDescent="0.2">
      <c r="A8677" t="s">
        <v>8679</v>
      </c>
      <c r="B8677">
        <v>0.54600000000000004</v>
      </c>
      <c r="C8677">
        <v>4.0000000000000001E-3</v>
      </c>
      <c r="D8677">
        <v>0.17199999999999999</v>
      </c>
      <c r="G8677" s="1">
        <f>B8677/SUM(B$2:B$8761)*(1/3600)</f>
        <v>1.1337487089592348E-7</v>
      </c>
      <c r="H8677" s="1">
        <f>C8677/SUM(C$2:C$8761)*(1/3600)</f>
        <v>1.28855850248886E-9</v>
      </c>
      <c r="I8677" s="1">
        <f>D8677/SUM(D$2:D$8761)*(1/3600)</f>
        <v>3.6976928030773214E-8</v>
      </c>
    </row>
    <row r="8678" spans="1:9" x14ac:dyDescent="0.2">
      <c r="A8678" t="s">
        <v>8680</v>
      </c>
      <c r="B8678">
        <v>0.5</v>
      </c>
      <c r="C8678">
        <v>2E-3</v>
      </c>
      <c r="D8678">
        <v>0.14000000000000001</v>
      </c>
      <c r="G8678" s="1">
        <f>B8678/SUM(B$2:B$8761)*(1/3600)</f>
        <v>1.0382314184608377E-7</v>
      </c>
      <c r="H8678" s="1">
        <f>C8678/SUM(C$2:C$8761)*(1/3600)</f>
        <v>6.4427925124442999E-10</v>
      </c>
      <c r="I8678" s="1">
        <f>D8678/SUM(D$2:D$8761)*(1/3600)</f>
        <v>3.0097499559931691E-8</v>
      </c>
    </row>
    <row r="8679" spans="1:9" x14ac:dyDescent="0.2">
      <c r="A8679" t="s">
        <v>8681</v>
      </c>
      <c r="B8679">
        <v>0.38600000000000001</v>
      </c>
      <c r="C8679">
        <v>0</v>
      </c>
      <c r="D8679">
        <v>7.9000000000000001E-2</v>
      </c>
      <c r="G8679" s="1">
        <f>B8679/SUM(B$2:B$8761)*(1/3600)</f>
        <v>8.0151465505176677E-8</v>
      </c>
      <c r="H8679" s="1">
        <f>C8679/SUM(C$2:C$8761)*(1/3600)</f>
        <v>0</v>
      </c>
      <c r="I8679" s="1">
        <f>D8679/SUM(D$2:D$8761)*(1/3600)</f>
        <v>1.6983589037390023E-8</v>
      </c>
    </row>
    <row r="8680" spans="1:9" x14ac:dyDescent="0.2">
      <c r="A8680" t="s">
        <v>8682</v>
      </c>
      <c r="B8680">
        <v>0.22800000000000001</v>
      </c>
      <c r="C8680">
        <v>0</v>
      </c>
      <c r="D8680">
        <v>1.4E-2</v>
      </c>
      <c r="G8680" s="1">
        <f>B8680/SUM(B$2:B$8761)*(1/3600)</f>
        <v>4.7343352681814197E-8</v>
      </c>
      <c r="H8680" s="1">
        <f>C8680/SUM(C$2:C$8761)*(1/3600)</f>
        <v>0</v>
      </c>
      <c r="I8680" s="1">
        <f>D8680/SUM(D$2:D$8761)*(1/3600)</f>
        <v>3.0097499559931691E-9</v>
      </c>
    </row>
    <row r="8681" spans="1:9" x14ac:dyDescent="0.2">
      <c r="A8681" t="s">
        <v>8683</v>
      </c>
      <c r="B8681">
        <v>2.9000000000000001E-2</v>
      </c>
      <c r="C8681">
        <v>0</v>
      </c>
      <c r="D8681">
        <v>0</v>
      </c>
      <c r="G8681" s="1">
        <f>B8681/SUM(B$2:B$8761)*(1/3600)</f>
        <v>6.0217422270728586E-9</v>
      </c>
      <c r="H8681" s="1">
        <f>C8681/SUM(C$2:C$8761)*(1/3600)</f>
        <v>0</v>
      </c>
      <c r="I8681" s="1">
        <f>D8681/SUM(D$2:D$8761)*(1/3600)</f>
        <v>0</v>
      </c>
    </row>
    <row r="8682" spans="1:9" x14ac:dyDescent="0.2">
      <c r="A8682" t="s">
        <v>8684</v>
      </c>
      <c r="B8682">
        <v>0</v>
      </c>
      <c r="C8682">
        <v>0</v>
      </c>
      <c r="D8682">
        <v>0</v>
      </c>
      <c r="G8682" s="1">
        <f>B8682/SUM(B$2:B$8761)*(1/3600)</f>
        <v>0</v>
      </c>
      <c r="H8682" s="1">
        <f>C8682/SUM(C$2:C$8761)*(1/3600)</f>
        <v>0</v>
      </c>
      <c r="I8682" s="1">
        <f>D8682/SUM(D$2:D$8761)*(1/3600)</f>
        <v>0</v>
      </c>
    </row>
    <row r="8683" spans="1:9" x14ac:dyDescent="0.2">
      <c r="A8683" t="s">
        <v>8685</v>
      </c>
      <c r="B8683">
        <v>0</v>
      </c>
      <c r="C8683">
        <v>0</v>
      </c>
      <c r="D8683">
        <v>0</v>
      </c>
      <c r="G8683" s="1">
        <f>B8683/SUM(B$2:B$8761)*(1/3600)</f>
        <v>0</v>
      </c>
      <c r="H8683" s="1">
        <f>C8683/SUM(C$2:C$8761)*(1/3600)</f>
        <v>0</v>
      </c>
      <c r="I8683" s="1">
        <f>D8683/SUM(D$2:D$8761)*(1/3600)</f>
        <v>0</v>
      </c>
    </row>
    <row r="8684" spans="1:9" x14ac:dyDescent="0.2">
      <c r="A8684" t="s">
        <v>8686</v>
      </c>
      <c r="B8684">
        <v>0</v>
      </c>
      <c r="C8684">
        <v>0</v>
      </c>
      <c r="D8684">
        <v>0</v>
      </c>
      <c r="G8684" s="1">
        <f>B8684/SUM(B$2:B$8761)*(1/3600)</f>
        <v>0</v>
      </c>
      <c r="H8684" s="1">
        <f>C8684/SUM(C$2:C$8761)*(1/3600)</f>
        <v>0</v>
      </c>
      <c r="I8684" s="1">
        <f>D8684/SUM(D$2:D$8761)*(1/3600)</f>
        <v>0</v>
      </c>
    </row>
    <row r="8685" spans="1:9" x14ac:dyDescent="0.2">
      <c r="A8685" t="s">
        <v>8687</v>
      </c>
      <c r="B8685">
        <v>0</v>
      </c>
      <c r="C8685">
        <v>0</v>
      </c>
      <c r="D8685">
        <v>0</v>
      </c>
      <c r="G8685" s="1">
        <f>B8685/SUM(B$2:B$8761)*(1/3600)</f>
        <v>0</v>
      </c>
      <c r="H8685" s="1">
        <f>C8685/SUM(C$2:C$8761)*(1/3600)</f>
        <v>0</v>
      </c>
      <c r="I8685" s="1">
        <f>D8685/SUM(D$2:D$8761)*(1/3600)</f>
        <v>0</v>
      </c>
    </row>
    <row r="8686" spans="1:9" x14ac:dyDescent="0.2">
      <c r="A8686" t="s">
        <v>8688</v>
      </c>
      <c r="B8686">
        <v>0</v>
      </c>
      <c r="C8686">
        <v>0</v>
      </c>
      <c r="D8686">
        <v>0</v>
      </c>
      <c r="G8686" s="1">
        <f>B8686/SUM(B$2:B$8761)*(1/3600)</f>
        <v>0</v>
      </c>
      <c r="H8686" s="1">
        <f>C8686/SUM(C$2:C$8761)*(1/3600)</f>
        <v>0</v>
      </c>
      <c r="I8686" s="1">
        <f>D8686/SUM(D$2:D$8761)*(1/3600)</f>
        <v>0</v>
      </c>
    </row>
    <row r="8687" spans="1:9" x14ac:dyDescent="0.2">
      <c r="A8687" t="s">
        <v>8689</v>
      </c>
      <c r="B8687">
        <v>0</v>
      </c>
      <c r="C8687">
        <v>0</v>
      </c>
      <c r="D8687">
        <v>0</v>
      </c>
      <c r="G8687" s="1">
        <f>B8687/SUM(B$2:B$8761)*(1/3600)</f>
        <v>0</v>
      </c>
      <c r="H8687" s="1">
        <f>C8687/SUM(C$2:C$8761)*(1/3600)</f>
        <v>0</v>
      </c>
      <c r="I8687" s="1">
        <f>D8687/SUM(D$2:D$8761)*(1/3600)</f>
        <v>0</v>
      </c>
    </row>
    <row r="8688" spans="1:9" x14ac:dyDescent="0.2">
      <c r="A8688" t="s">
        <v>8690</v>
      </c>
      <c r="B8688">
        <v>0</v>
      </c>
      <c r="C8688">
        <v>0</v>
      </c>
      <c r="D8688">
        <v>0</v>
      </c>
      <c r="G8688" s="1">
        <f>B8688/SUM(B$2:B$8761)*(1/3600)</f>
        <v>0</v>
      </c>
      <c r="H8688" s="1">
        <f>C8688/SUM(C$2:C$8761)*(1/3600)</f>
        <v>0</v>
      </c>
      <c r="I8688" s="1">
        <f>D8688/SUM(D$2:D$8761)*(1/3600)</f>
        <v>0</v>
      </c>
    </row>
    <row r="8689" spans="1:9" x14ac:dyDescent="0.2">
      <c r="A8689" t="s">
        <v>8691</v>
      </c>
      <c r="B8689">
        <v>0</v>
      </c>
      <c r="C8689">
        <v>0</v>
      </c>
      <c r="D8689">
        <v>0</v>
      </c>
      <c r="G8689" s="1">
        <f>B8689/SUM(B$2:B$8761)*(1/3600)</f>
        <v>0</v>
      </c>
      <c r="H8689" s="1">
        <f>C8689/SUM(C$2:C$8761)*(1/3600)</f>
        <v>0</v>
      </c>
      <c r="I8689" s="1">
        <f>D8689/SUM(D$2:D$8761)*(1/3600)</f>
        <v>0</v>
      </c>
    </row>
    <row r="8690" spans="1:9" x14ac:dyDescent="0.2">
      <c r="A8690" t="s">
        <v>8692</v>
      </c>
      <c r="B8690">
        <v>0</v>
      </c>
      <c r="C8690">
        <v>0</v>
      </c>
      <c r="D8690">
        <v>0</v>
      </c>
      <c r="G8690" s="1">
        <f>B8690/SUM(B$2:B$8761)*(1/3600)</f>
        <v>0</v>
      </c>
      <c r="H8690" s="1">
        <f>C8690/SUM(C$2:C$8761)*(1/3600)</f>
        <v>0</v>
      </c>
      <c r="I8690" s="1">
        <f>D8690/SUM(D$2:D$8761)*(1/3600)</f>
        <v>0</v>
      </c>
    </row>
    <row r="8691" spans="1:9" x14ac:dyDescent="0.2">
      <c r="A8691" t="s">
        <v>8693</v>
      </c>
      <c r="B8691">
        <v>0</v>
      </c>
      <c r="C8691">
        <v>0</v>
      </c>
      <c r="D8691">
        <v>0</v>
      </c>
      <c r="G8691" s="1">
        <f>B8691/SUM(B$2:B$8761)*(1/3600)</f>
        <v>0</v>
      </c>
      <c r="H8691" s="1">
        <f>C8691/SUM(C$2:C$8761)*(1/3600)</f>
        <v>0</v>
      </c>
      <c r="I8691" s="1">
        <f>D8691/SUM(D$2:D$8761)*(1/3600)</f>
        <v>0</v>
      </c>
    </row>
    <row r="8692" spans="1:9" x14ac:dyDescent="0.2">
      <c r="A8692" t="s">
        <v>8694</v>
      </c>
      <c r="B8692">
        <v>0</v>
      </c>
      <c r="C8692">
        <v>0</v>
      </c>
      <c r="D8692">
        <v>0</v>
      </c>
      <c r="G8692" s="1">
        <f>B8692/SUM(B$2:B$8761)*(1/3600)</f>
        <v>0</v>
      </c>
      <c r="H8692" s="1">
        <f>C8692/SUM(C$2:C$8761)*(1/3600)</f>
        <v>0</v>
      </c>
      <c r="I8692" s="1">
        <f>D8692/SUM(D$2:D$8761)*(1/3600)</f>
        <v>0</v>
      </c>
    </row>
    <row r="8693" spans="1:9" x14ac:dyDescent="0.2">
      <c r="A8693" t="s">
        <v>8695</v>
      </c>
      <c r="B8693">
        <v>0</v>
      </c>
      <c r="C8693">
        <v>0</v>
      </c>
      <c r="D8693">
        <v>0</v>
      </c>
      <c r="G8693" s="1">
        <f>B8693/SUM(B$2:B$8761)*(1/3600)</f>
        <v>0</v>
      </c>
      <c r="H8693" s="1">
        <f>C8693/SUM(C$2:C$8761)*(1/3600)</f>
        <v>0</v>
      </c>
      <c r="I8693" s="1">
        <f>D8693/SUM(D$2:D$8761)*(1/3600)</f>
        <v>0</v>
      </c>
    </row>
    <row r="8694" spans="1:9" x14ac:dyDescent="0.2">
      <c r="A8694" t="s">
        <v>8696</v>
      </c>
      <c r="B8694">
        <v>0</v>
      </c>
      <c r="C8694">
        <v>0</v>
      </c>
      <c r="D8694">
        <v>0</v>
      </c>
      <c r="G8694" s="1">
        <f>B8694/SUM(B$2:B$8761)*(1/3600)</f>
        <v>0</v>
      </c>
      <c r="H8694" s="1">
        <f>C8694/SUM(C$2:C$8761)*(1/3600)</f>
        <v>0</v>
      </c>
      <c r="I8694" s="1">
        <f>D8694/SUM(D$2:D$8761)*(1/3600)</f>
        <v>0</v>
      </c>
    </row>
    <row r="8695" spans="1:9" x14ac:dyDescent="0.2">
      <c r="A8695" t="s">
        <v>8697</v>
      </c>
      <c r="B8695">
        <v>0</v>
      </c>
      <c r="C8695">
        <v>0</v>
      </c>
      <c r="D8695">
        <v>0</v>
      </c>
      <c r="G8695" s="1">
        <f>B8695/SUM(B$2:B$8761)*(1/3600)</f>
        <v>0</v>
      </c>
      <c r="H8695" s="1">
        <f>C8695/SUM(C$2:C$8761)*(1/3600)</f>
        <v>0</v>
      </c>
      <c r="I8695" s="1">
        <f>D8695/SUM(D$2:D$8761)*(1/3600)</f>
        <v>0</v>
      </c>
    </row>
    <row r="8696" spans="1:9" x14ac:dyDescent="0.2">
      <c r="A8696" t="s">
        <v>8698</v>
      </c>
      <c r="B8696">
        <v>0</v>
      </c>
      <c r="C8696">
        <v>0</v>
      </c>
      <c r="D8696">
        <v>5.0000000000000001E-3</v>
      </c>
      <c r="G8696" s="1">
        <f>B8696/SUM(B$2:B$8761)*(1/3600)</f>
        <v>0</v>
      </c>
      <c r="H8696" s="1">
        <f>C8696/SUM(C$2:C$8761)*(1/3600)</f>
        <v>0</v>
      </c>
      <c r="I8696" s="1">
        <f>D8696/SUM(D$2:D$8761)*(1/3600)</f>
        <v>1.0749106985689887E-9</v>
      </c>
    </row>
    <row r="8697" spans="1:9" x14ac:dyDescent="0.2">
      <c r="A8697" t="s">
        <v>8699</v>
      </c>
      <c r="B8697">
        <v>6.4000000000000001E-2</v>
      </c>
      <c r="C8697">
        <v>0</v>
      </c>
      <c r="D8697">
        <v>0.06</v>
      </c>
      <c r="G8697" s="1">
        <f>B8697/SUM(B$2:B$8761)*(1/3600)</f>
        <v>1.3289362156298722E-8</v>
      </c>
      <c r="H8697" s="1">
        <f>C8697/SUM(C$2:C$8761)*(1/3600)</f>
        <v>0</v>
      </c>
      <c r="I8697" s="1">
        <f>D8697/SUM(D$2:D$8761)*(1/3600)</f>
        <v>1.2898928382827865E-8</v>
      </c>
    </row>
    <row r="8698" spans="1:9" x14ac:dyDescent="0.2">
      <c r="A8698" t="s">
        <v>8700</v>
      </c>
      <c r="B8698">
        <v>0.27700000000000002</v>
      </c>
      <c r="C8698">
        <v>0</v>
      </c>
      <c r="D8698">
        <v>0.124</v>
      </c>
      <c r="G8698" s="1">
        <f>B8698/SUM(B$2:B$8761)*(1/3600)</f>
        <v>5.751802058273041E-8</v>
      </c>
      <c r="H8698" s="1">
        <f>C8698/SUM(C$2:C$8761)*(1/3600)</f>
        <v>0</v>
      </c>
      <c r="I8698" s="1">
        <f>D8698/SUM(D$2:D$8761)*(1/3600)</f>
        <v>2.6657785324510922E-8</v>
      </c>
    </row>
    <row r="8699" spans="1:9" x14ac:dyDescent="0.2">
      <c r="A8699" t="s">
        <v>8701</v>
      </c>
      <c r="B8699">
        <v>0.39500000000000002</v>
      </c>
      <c r="C8699">
        <v>0</v>
      </c>
      <c r="D8699">
        <v>0.16700000000000001</v>
      </c>
      <c r="G8699" s="1">
        <f>B8699/SUM(B$2:B$8761)*(1/3600)</f>
        <v>8.2020282058406171E-8</v>
      </c>
      <c r="H8699" s="1">
        <f>C8699/SUM(C$2:C$8761)*(1/3600)</f>
        <v>0</v>
      </c>
      <c r="I8699" s="1">
        <f>D8699/SUM(D$2:D$8761)*(1/3600)</f>
        <v>3.5902017332204232E-8</v>
      </c>
    </row>
    <row r="8700" spans="1:9" x14ac:dyDescent="0.2">
      <c r="A8700" t="s">
        <v>8702</v>
      </c>
      <c r="B8700">
        <v>0.46700000000000003</v>
      </c>
      <c r="C8700">
        <v>3.0000000000000001E-3</v>
      </c>
      <c r="D8700">
        <v>0.17599999999999999</v>
      </c>
      <c r="G8700" s="1">
        <f>B8700/SUM(B$2:B$8761)*(1/3600)</f>
        <v>9.697081448424224E-8</v>
      </c>
      <c r="H8700" s="1">
        <f>C8700/SUM(C$2:C$8761)*(1/3600)</f>
        <v>9.6641887686664484E-10</v>
      </c>
      <c r="I8700" s="1">
        <f>D8700/SUM(D$2:D$8761)*(1/3600)</f>
        <v>3.7836856589628406E-8</v>
      </c>
    </row>
    <row r="8701" spans="1:9" x14ac:dyDescent="0.2">
      <c r="A8701" t="s">
        <v>8703</v>
      </c>
      <c r="B8701">
        <v>0.48599999999999999</v>
      </c>
      <c r="C8701">
        <v>6.0000000000000001E-3</v>
      </c>
      <c r="D8701">
        <v>0.152</v>
      </c>
      <c r="G8701" s="1">
        <f>B8701/SUM(B$2:B$8761)*(1/3600)</f>
        <v>1.0091609387439342E-7</v>
      </c>
      <c r="H8701" s="1">
        <f>C8701/SUM(C$2:C$8761)*(1/3600)</f>
        <v>1.9328377537332897E-9</v>
      </c>
      <c r="I8701" s="1">
        <f>D8701/SUM(D$2:D$8761)*(1/3600)</f>
        <v>3.267728523649726E-8</v>
      </c>
    </row>
    <row r="8702" spans="1:9" x14ac:dyDescent="0.2">
      <c r="A8702" t="s">
        <v>8704</v>
      </c>
      <c r="B8702">
        <v>0.442</v>
      </c>
      <c r="C8702">
        <v>5.0000000000000001E-3</v>
      </c>
      <c r="D8702">
        <v>0.12</v>
      </c>
      <c r="G8702" s="1">
        <f>B8702/SUM(B$2:B$8761)*(1/3600)</f>
        <v>9.1779657391938045E-8</v>
      </c>
      <c r="H8702" s="1">
        <f>C8702/SUM(C$2:C$8761)*(1/3600)</f>
        <v>1.6106981281110749E-9</v>
      </c>
      <c r="I8702" s="1">
        <f>D8702/SUM(D$2:D$8761)*(1/3600)</f>
        <v>2.579785676565573E-8</v>
      </c>
    </row>
    <row r="8703" spans="1:9" x14ac:dyDescent="0.2">
      <c r="A8703" t="s">
        <v>8705</v>
      </c>
      <c r="B8703">
        <v>0.39</v>
      </c>
      <c r="C8703">
        <v>2E-3</v>
      </c>
      <c r="D8703">
        <v>7.1999999999999995E-2</v>
      </c>
      <c r="G8703" s="1">
        <f>B8703/SUM(B$2:B$8761)*(1/3600)</f>
        <v>8.0982050639945342E-8</v>
      </c>
      <c r="H8703" s="1">
        <f>C8703/SUM(C$2:C$8761)*(1/3600)</f>
        <v>6.4427925124442999E-10</v>
      </c>
      <c r="I8703" s="1">
        <f>D8703/SUM(D$2:D$8761)*(1/3600)</f>
        <v>1.5478714059393438E-8</v>
      </c>
    </row>
    <row r="8704" spans="1:9" x14ac:dyDescent="0.2">
      <c r="A8704" t="s">
        <v>8706</v>
      </c>
      <c r="B8704">
        <v>0.23300000000000001</v>
      </c>
      <c r="C8704">
        <v>0</v>
      </c>
      <c r="D8704">
        <v>1.4E-2</v>
      </c>
      <c r="G8704" s="1">
        <f>B8704/SUM(B$2:B$8761)*(1/3600)</f>
        <v>4.8381584100275032E-8</v>
      </c>
      <c r="H8704" s="1">
        <f>C8704/SUM(C$2:C$8761)*(1/3600)</f>
        <v>0</v>
      </c>
      <c r="I8704" s="1">
        <f>D8704/SUM(D$2:D$8761)*(1/3600)</f>
        <v>3.0097499559931691E-9</v>
      </c>
    </row>
    <row r="8705" spans="1:9" x14ac:dyDescent="0.2">
      <c r="A8705" t="s">
        <v>8707</v>
      </c>
      <c r="B8705">
        <v>0.03</v>
      </c>
      <c r="C8705">
        <v>0</v>
      </c>
      <c r="D8705">
        <v>0</v>
      </c>
      <c r="G8705" s="1">
        <f>B8705/SUM(B$2:B$8761)*(1/3600)</f>
        <v>6.2293885107650249E-9</v>
      </c>
      <c r="H8705" s="1">
        <f>C8705/SUM(C$2:C$8761)*(1/3600)</f>
        <v>0</v>
      </c>
      <c r="I8705" s="1">
        <f>D8705/SUM(D$2:D$8761)*(1/3600)</f>
        <v>0</v>
      </c>
    </row>
    <row r="8706" spans="1:9" x14ac:dyDescent="0.2">
      <c r="A8706" t="s">
        <v>8708</v>
      </c>
      <c r="B8706">
        <v>0</v>
      </c>
      <c r="C8706">
        <v>0</v>
      </c>
      <c r="D8706">
        <v>0</v>
      </c>
      <c r="G8706" s="1">
        <f>B8706/SUM(B$2:B$8761)*(1/3600)</f>
        <v>0</v>
      </c>
      <c r="H8706" s="1">
        <f>C8706/SUM(C$2:C$8761)*(1/3600)</f>
        <v>0</v>
      </c>
      <c r="I8706" s="1">
        <f>D8706/SUM(D$2:D$8761)*(1/3600)</f>
        <v>0</v>
      </c>
    </row>
    <row r="8707" spans="1:9" x14ac:dyDescent="0.2">
      <c r="A8707" t="s">
        <v>8709</v>
      </c>
      <c r="B8707">
        <v>0</v>
      </c>
      <c r="C8707">
        <v>0</v>
      </c>
      <c r="D8707">
        <v>0</v>
      </c>
      <c r="G8707" s="1">
        <f>B8707/SUM(B$2:B$8761)*(1/3600)</f>
        <v>0</v>
      </c>
      <c r="H8707" s="1">
        <f>C8707/SUM(C$2:C$8761)*(1/3600)</f>
        <v>0</v>
      </c>
      <c r="I8707" s="1">
        <f>D8707/SUM(D$2:D$8761)*(1/3600)</f>
        <v>0</v>
      </c>
    </row>
    <row r="8708" spans="1:9" x14ac:dyDescent="0.2">
      <c r="A8708" t="s">
        <v>8710</v>
      </c>
      <c r="B8708">
        <v>0</v>
      </c>
      <c r="C8708">
        <v>0</v>
      </c>
      <c r="D8708">
        <v>0</v>
      </c>
      <c r="G8708" s="1">
        <f>B8708/SUM(B$2:B$8761)*(1/3600)</f>
        <v>0</v>
      </c>
      <c r="H8708" s="1">
        <f>C8708/SUM(C$2:C$8761)*(1/3600)</f>
        <v>0</v>
      </c>
      <c r="I8708" s="1">
        <f>D8708/SUM(D$2:D$8761)*(1/3600)</f>
        <v>0</v>
      </c>
    </row>
    <row r="8709" spans="1:9" x14ac:dyDescent="0.2">
      <c r="A8709" t="s">
        <v>8711</v>
      </c>
      <c r="B8709">
        <v>0</v>
      </c>
      <c r="C8709">
        <v>0</v>
      </c>
      <c r="D8709">
        <v>0</v>
      </c>
      <c r="G8709" s="1">
        <f>B8709/SUM(B$2:B$8761)*(1/3600)</f>
        <v>0</v>
      </c>
      <c r="H8709" s="1">
        <f>C8709/SUM(C$2:C$8761)*(1/3600)</f>
        <v>0</v>
      </c>
      <c r="I8709" s="1">
        <f>D8709/SUM(D$2:D$8761)*(1/3600)</f>
        <v>0</v>
      </c>
    </row>
    <row r="8710" spans="1:9" x14ac:dyDescent="0.2">
      <c r="A8710" t="s">
        <v>8712</v>
      </c>
      <c r="B8710">
        <v>0</v>
      </c>
      <c r="C8710">
        <v>0</v>
      </c>
      <c r="D8710">
        <v>0</v>
      </c>
      <c r="G8710" s="1">
        <f>B8710/SUM(B$2:B$8761)*(1/3600)</f>
        <v>0</v>
      </c>
      <c r="H8710" s="1">
        <f>C8710/SUM(C$2:C$8761)*(1/3600)</f>
        <v>0</v>
      </c>
      <c r="I8710" s="1">
        <f>D8710/SUM(D$2:D$8761)*(1/3600)</f>
        <v>0</v>
      </c>
    </row>
    <row r="8711" spans="1:9" x14ac:dyDescent="0.2">
      <c r="A8711" t="s">
        <v>8713</v>
      </c>
      <c r="B8711">
        <v>0</v>
      </c>
      <c r="C8711">
        <v>0</v>
      </c>
      <c r="D8711">
        <v>0</v>
      </c>
      <c r="G8711" s="1">
        <f>B8711/SUM(B$2:B$8761)*(1/3600)</f>
        <v>0</v>
      </c>
      <c r="H8711" s="1">
        <f>C8711/SUM(C$2:C$8761)*(1/3600)</f>
        <v>0</v>
      </c>
      <c r="I8711" s="1">
        <f>D8711/SUM(D$2:D$8761)*(1/3600)</f>
        <v>0</v>
      </c>
    </row>
    <row r="8712" spans="1:9" x14ac:dyDescent="0.2">
      <c r="A8712" t="s">
        <v>8714</v>
      </c>
      <c r="B8712">
        <v>0</v>
      </c>
      <c r="C8712">
        <v>0</v>
      </c>
      <c r="D8712">
        <v>0</v>
      </c>
      <c r="G8712" s="1">
        <f>B8712/SUM(B$2:B$8761)*(1/3600)</f>
        <v>0</v>
      </c>
      <c r="H8712" s="1">
        <f>C8712/SUM(C$2:C$8761)*(1/3600)</f>
        <v>0</v>
      </c>
      <c r="I8712" s="1">
        <f>D8712/SUM(D$2:D$8761)*(1/3600)</f>
        <v>0</v>
      </c>
    </row>
    <row r="8713" spans="1:9" x14ac:dyDescent="0.2">
      <c r="A8713" t="s">
        <v>8715</v>
      </c>
      <c r="B8713">
        <v>0</v>
      </c>
      <c r="C8713">
        <v>0</v>
      </c>
      <c r="D8713">
        <v>0</v>
      </c>
      <c r="G8713" s="1">
        <f>B8713/SUM(B$2:B$8761)*(1/3600)</f>
        <v>0</v>
      </c>
      <c r="H8713" s="1">
        <f>C8713/SUM(C$2:C$8761)*(1/3600)</f>
        <v>0</v>
      </c>
      <c r="I8713" s="1">
        <f>D8713/SUM(D$2:D$8761)*(1/3600)</f>
        <v>0</v>
      </c>
    </row>
    <row r="8714" spans="1:9" x14ac:dyDescent="0.2">
      <c r="A8714" t="s">
        <v>8716</v>
      </c>
      <c r="B8714">
        <v>0</v>
      </c>
      <c r="C8714">
        <v>0</v>
      </c>
      <c r="D8714">
        <v>0</v>
      </c>
      <c r="G8714" s="1">
        <f>B8714/SUM(B$2:B$8761)*(1/3600)</f>
        <v>0</v>
      </c>
      <c r="H8714" s="1">
        <f>C8714/SUM(C$2:C$8761)*(1/3600)</f>
        <v>0</v>
      </c>
      <c r="I8714" s="1">
        <f>D8714/SUM(D$2:D$8761)*(1/3600)</f>
        <v>0</v>
      </c>
    </row>
    <row r="8715" spans="1:9" x14ac:dyDescent="0.2">
      <c r="A8715" t="s">
        <v>8717</v>
      </c>
      <c r="B8715">
        <v>0</v>
      </c>
      <c r="C8715">
        <v>0</v>
      </c>
      <c r="D8715">
        <v>0</v>
      </c>
      <c r="G8715" s="1">
        <f>B8715/SUM(B$2:B$8761)*(1/3600)</f>
        <v>0</v>
      </c>
      <c r="H8715" s="1">
        <f>C8715/SUM(C$2:C$8761)*(1/3600)</f>
        <v>0</v>
      </c>
      <c r="I8715" s="1">
        <f>D8715/SUM(D$2:D$8761)*(1/3600)</f>
        <v>0</v>
      </c>
    </row>
    <row r="8716" spans="1:9" x14ac:dyDescent="0.2">
      <c r="A8716" t="s">
        <v>8718</v>
      </c>
      <c r="B8716">
        <v>0</v>
      </c>
      <c r="C8716">
        <v>0</v>
      </c>
      <c r="D8716">
        <v>0</v>
      </c>
      <c r="G8716" s="1">
        <f>B8716/SUM(B$2:B$8761)*(1/3600)</f>
        <v>0</v>
      </c>
      <c r="H8716" s="1">
        <f>C8716/SUM(C$2:C$8761)*(1/3600)</f>
        <v>0</v>
      </c>
      <c r="I8716" s="1">
        <f>D8716/SUM(D$2:D$8761)*(1/3600)</f>
        <v>0</v>
      </c>
    </row>
    <row r="8717" spans="1:9" x14ac:dyDescent="0.2">
      <c r="A8717" t="s">
        <v>8719</v>
      </c>
      <c r="B8717">
        <v>0</v>
      </c>
      <c r="C8717">
        <v>0</v>
      </c>
      <c r="D8717">
        <v>0</v>
      </c>
      <c r="G8717" s="1">
        <f>B8717/SUM(B$2:B$8761)*(1/3600)</f>
        <v>0</v>
      </c>
      <c r="H8717" s="1">
        <f>C8717/SUM(C$2:C$8761)*(1/3600)</f>
        <v>0</v>
      </c>
      <c r="I8717" s="1">
        <f>D8717/SUM(D$2:D$8761)*(1/3600)</f>
        <v>0</v>
      </c>
    </row>
    <row r="8718" spans="1:9" x14ac:dyDescent="0.2">
      <c r="A8718" t="s">
        <v>8720</v>
      </c>
      <c r="B8718">
        <v>0</v>
      </c>
      <c r="C8718">
        <v>0</v>
      </c>
      <c r="D8718">
        <v>0</v>
      </c>
      <c r="G8718" s="1">
        <f>B8718/SUM(B$2:B$8761)*(1/3600)</f>
        <v>0</v>
      </c>
      <c r="H8718" s="1">
        <f>C8718/SUM(C$2:C$8761)*(1/3600)</f>
        <v>0</v>
      </c>
      <c r="I8718" s="1">
        <f>D8718/SUM(D$2:D$8761)*(1/3600)</f>
        <v>0</v>
      </c>
    </row>
    <row r="8719" spans="1:9" x14ac:dyDescent="0.2">
      <c r="A8719" t="s">
        <v>8721</v>
      </c>
      <c r="B8719">
        <v>0</v>
      </c>
      <c r="C8719">
        <v>0</v>
      </c>
      <c r="D8719">
        <v>0</v>
      </c>
      <c r="G8719" s="1">
        <f>B8719/SUM(B$2:B$8761)*(1/3600)</f>
        <v>0</v>
      </c>
      <c r="H8719" s="1">
        <f>C8719/SUM(C$2:C$8761)*(1/3600)</f>
        <v>0</v>
      </c>
      <c r="I8719" s="1">
        <f>D8719/SUM(D$2:D$8761)*(1/3600)</f>
        <v>0</v>
      </c>
    </row>
    <row r="8720" spans="1:9" x14ac:dyDescent="0.2">
      <c r="A8720" t="s">
        <v>8722</v>
      </c>
      <c r="B8720">
        <v>0</v>
      </c>
      <c r="C8720">
        <v>0</v>
      </c>
      <c r="D8720">
        <v>1.4999999999999999E-2</v>
      </c>
      <c r="G8720" s="1">
        <f>B8720/SUM(B$2:B$8761)*(1/3600)</f>
        <v>0</v>
      </c>
      <c r="H8720" s="1">
        <f>C8720/SUM(C$2:C$8761)*(1/3600)</f>
        <v>0</v>
      </c>
      <c r="I8720" s="1">
        <f>D8720/SUM(D$2:D$8761)*(1/3600)</f>
        <v>3.2247320957069663E-9</v>
      </c>
    </row>
    <row r="8721" spans="1:9" x14ac:dyDescent="0.2">
      <c r="A8721" t="s">
        <v>8723</v>
      </c>
      <c r="B8721">
        <v>6.0999999999999999E-2</v>
      </c>
      <c r="C8721">
        <v>0</v>
      </c>
      <c r="D8721">
        <v>0.13600000000000001</v>
      </c>
      <c r="G8721" s="1">
        <f>B8721/SUM(B$2:B$8761)*(1/3600)</f>
        <v>1.266642330522222E-8</v>
      </c>
      <c r="H8721" s="1">
        <f>C8721/SUM(C$2:C$8761)*(1/3600)</f>
        <v>0</v>
      </c>
      <c r="I8721" s="1">
        <f>D8721/SUM(D$2:D$8761)*(1/3600)</f>
        <v>2.9237571001076499E-8</v>
      </c>
    </row>
    <row r="8722" spans="1:9" x14ac:dyDescent="0.2">
      <c r="A8722" t="s">
        <v>8724</v>
      </c>
      <c r="B8722">
        <v>0.26100000000000001</v>
      </c>
      <c r="C8722">
        <v>0</v>
      </c>
      <c r="D8722">
        <v>0.27800000000000002</v>
      </c>
      <c r="G8722" s="1">
        <f>B8722/SUM(B$2:B$8761)*(1/3600)</f>
        <v>5.4195680043655729E-8</v>
      </c>
      <c r="H8722" s="1">
        <f>C8722/SUM(C$2:C$8761)*(1/3600)</f>
        <v>0</v>
      </c>
      <c r="I8722" s="1">
        <f>D8722/SUM(D$2:D$8761)*(1/3600)</f>
        <v>5.9765034840435789E-8</v>
      </c>
    </row>
    <row r="8723" spans="1:9" x14ac:dyDescent="0.2">
      <c r="A8723" t="s">
        <v>8725</v>
      </c>
      <c r="B8723">
        <v>0.40699999999999997</v>
      </c>
      <c r="C8723">
        <v>1.0999999999999999E-2</v>
      </c>
      <c r="D8723">
        <v>0.376</v>
      </c>
      <c r="G8723" s="1">
        <f>B8723/SUM(B$2:B$8761)*(1/3600)</f>
        <v>8.451203746271218E-8</v>
      </c>
      <c r="H8723" s="1">
        <f>C8723/SUM(C$2:C$8761)*(1/3600)</f>
        <v>3.5435358818443644E-9</v>
      </c>
      <c r="I8723" s="1">
        <f>D8723/SUM(D$2:D$8761)*(1/3600)</f>
        <v>8.0833284532387965E-8</v>
      </c>
    </row>
    <row r="8724" spans="1:9" x14ac:dyDescent="0.2">
      <c r="A8724" t="s">
        <v>8726</v>
      </c>
      <c r="B8724">
        <v>0.48799999999999999</v>
      </c>
      <c r="C8724">
        <v>2.5999999999999999E-2</v>
      </c>
      <c r="D8724">
        <v>0.42799999999999999</v>
      </c>
      <c r="G8724" s="1">
        <f>B8724/SUM(B$2:B$8761)*(1/3600)</f>
        <v>1.0133138644177776E-7</v>
      </c>
      <c r="H8724" s="1">
        <f>C8724/SUM(C$2:C$8761)*(1/3600)</f>
        <v>8.3756302661775886E-9</v>
      </c>
      <c r="I8724" s="1">
        <f>D8724/SUM(D$2:D$8761)*(1/3600)</f>
        <v>9.2012355797505443E-8</v>
      </c>
    </row>
    <row r="8725" spans="1:9" x14ac:dyDescent="0.2">
      <c r="A8725" t="s">
        <v>8727</v>
      </c>
      <c r="B8725">
        <v>0.51100000000000001</v>
      </c>
      <c r="C8725">
        <v>0.03</v>
      </c>
      <c r="D8725">
        <v>0.41199999999999998</v>
      </c>
      <c r="G8725" s="1">
        <f>B8725/SUM(B$2:B$8761)*(1/3600)</f>
        <v>1.061072509666976E-7</v>
      </c>
      <c r="H8725" s="1">
        <f>C8725/SUM(C$2:C$8761)*(1/3600)</f>
        <v>9.6641887686664484E-9</v>
      </c>
      <c r="I8725" s="1">
        <f>D8725/SUM(D$2:D$8761)*(1/3600)</f>
        <v>8.8572641562084674E-8</v>
      </c>
    </row>
    <row r="8726" spans="1:9" x14ac:dyDescent="0.2">
      <c r="A8726" t="s">
        <v>8728</v>
      </c>
      <c r="B8726">
        <v>0.47199999999999998</v>
      </c>
      <c r="C8726">
        <v>2.7E-2</v>
      </c>
      <c r="D8726">
        <v>0.34300000000000003</v>
      </c>
      <c r="G8726" s="1">
        <f>B8726/SUM(B$2:B$8761)*(1/3600)</f>
        <v>9.8009045902703068E-8</v>
      </c>
      <c r="H8726" s="1">
        <f>C8726/SUM(C$2:C$8761)*(1/3600)</f>
        <v>8.6977698917998035E-9</v>
      </c>
      <c r="I8726" s="1">
        <f>D8726/SUM(D$2:D$8761)*(1/3600)</f>
        <v>7.3738873921832639E-8</v>
      </c>
    </row>
    <row r="8727" spans="1:9" x14ac:dyDescent="0.2">
      <c r="A8727" t="s">
        <v>8729</v>
      </c>
      <c r="B8727">
        <v>0.377</v>
      </c>
      <c r="C8727">
        <v>0.01</v>
      </c>
      <c r="D8727">
        <v>0.20699999999999999</v>
      </c>
      <c r="G8727" s="1">
        <f>B8727/SUM(B$2:B$8761)*(1/3600)</f>
        <v>7.8282648951947157E-8</v>
      </c>
      <c r="H8727" s="1">
        <f>C8727/SUM(C$2:C$8761)*(1/3600)</f>
        <v>3.2213962562221499E-9</v>
      </c>
      <c r="I8727" s="1">
        <f>D8727/SUM(D$2:D$8761)*(1/3600)</f>
        <v>4.4501302920756134E-8</v>
      </c>
    </row>
    <row r="8728" spans="1:9" x14ac:dyDescent="0.2">
      <c r="A8728" t="s">
        <v>8730</v>
      </c>
      <c r="B8728">
        <v>0.217</v>
      </c>
      <c r="C8728">
        <v>0</v>
      </c>
      <c r="D8728">
        <v>5.8000000000000003E-2</v>
      </c>
      <c r="G8728" s="1">
        <f>B8728/SUM(B$2:B$8761)*(1/3600)</f>
        <v>4.5059243561200357E-8</v>
      </c>
      <c r="H8728" s="1">
        <f>C8728/SUM(C$2:C$8761)*(1/3600)</f>
        <v>0</v>
      </c>
      <c r="I8728" s="1">
        <f>D8728/SUM(D$2:D$8761)*(1/3600)</f>
        <v>1.2468964103400271E-8</v>
      </c>
    </row>
    <row r="8729" spans="1:9" x14ac:dyDescent="0.2">
      <c r="A8729" t="s">
        <v>8731</v>
      </c>
      <c r="B8729">
        <v>2.8000000000000001E-2</v>
      </c>
      <c r="C8729">
        <v>0</v>
      </c>
      <c r="D8729">
        <v>0</v>
      </c>
      <c r="G8729" s="1">
        <f>B8729/SUM(B$2:B$8761)*(1/3600)</f>
        <v>5.8140959433806914E-9</v>
      </c>
      <c r="H8729" s="1">
        <f>C8729/SUM(C$2:C$8761)*(1/3600)</f>
        <v>0</v>
      </c>
      <c r="I8729" s="1">
        <f>D8729/SUM(D$2:D$8761)*(1/3600)</f>
        <v>0</v>
      </c>
    </row>
    <row r="8730" spans="1:9" x14ac:dyDescent="0.2">
      <c r="A8730" t="s">
        <v>8732</v>
      </c>
      <c r="B8730">
        <v>0</v>
      </c>
      <c r="C8730">
        <v>0</v>
      </c>
      <c r="D8730">
        <v>0</v>
      </c>
      <c r="G8730" s="1">
        <f>B8730/SUM(B$2:B$8761)*(1/3600)</f>
        <v>0</v>
      </c>
      <c r="H8730" s="1">
        <f>C8730/SUM(C$2:C$8761)*(1/3600)</f>
        <v>0</v>
      </c>
      <c r="I8730" s="1">
        <f>D8730/SUM(D$2:D$8761)*(1/3600)</f>
        <v>0</v>
      </c>
    </row>
    <row r="8731" spans="1:9" x14ac:dyDescent="0.2">
      <c r="A8731" t="s">
        <v>8733</v>
      </c>
      <c r="B8731">
        <v>0</v>
      </c>
      <c r="C8731">
        <v>0</v>
      </c>
      <c r="D8731">
        <v>0</v>
      </c>
      <c r="G8731" s="1">
        <f>B8731/SUM(B$2:B$8761)*(1/3600)</f>
        <v>0</v>
      </c>
      <c r="H8731" s="1">
        <f>C8731/SUM(C$2:C$8761)*(1/3600)</f>
        <v>0</v>
      </c>
      <c r="I8731" s="1">
        <f>D8731/SUM(D$2:D$8761)*(1/3600)</f>
        <v>0</v>
      </c>
    </row>
    <row r="8732" spans="1:9" x14ac:dyDescent="0.2">
      <c r="A8732" t="s">
        <v>8734</v>
      </c>
      <c r="B8732">
        <v>0</v>
      </c>
      <c r="C8732">
        <v>0</v>
      </c>
      <c r="D8732">
        <v>0</v>
      </c>
      <c r="G8732" s="1">
        <f>B8732/SUM(B$2:B$8761)*(1/3600)</f>
        <v>0</v>
      </c>
      <c r="H8732" s="1">
        <f>C8732/SUM(C$2:C$8761)*(1/3600)</f>
        <v>0</v>
      </c>
      <c r="I8732" s="1">
        <f>D8732/SUM(D$2:D$8761)*(1/3600)</f>
        <v>0</v>
      </c>
    </row>
    <row r="8733" spans="1:9" x14ac:dyDescent="0.2">
      <c r="A8733" t="s">
        <v>8735</v>
      </c>
      <c r="B8733">
        <v>0</v>
      </c>
      <c r="C8733">
        <v>0</v>
      </c>
      <c r="D8733">
        <v>0</v>
      </c>
      <c r="G8733" s="1">
        <f>B8733/SUM(B$2:B$8761)*(1/3600)</f>
        <v>0</v>
      </c>
      <c r="H8733" s="1">
        <f>C8733/SUM(C$2:C$8761)*(1/3600)</f>
        <v>0</v>
      </c>
      <c r="I8733" s="1">
        <f>D8733/SUM(D$2:D$8761)*(1/3600)</f>
        <v>0</v>
      </c>
    </row>
    <row r="8734" spans="1:9" x14ac:dyDescent="0.2">
      <c r="A8734" t="s">
        <v>8736</v>
      </c>
      <c r="B8734">
        <v>0</v>
      </c>
      <c r="C8734">
        <v>0</v>
      </c>
      <c r="D8734">
        <v>0</v>
      </c>
      <c r="G8734" s="1">
        <f>B8734/SUM(B$2:B$8761)*(1/3600)</f>
        <v>0</v>
      </c>
      <c r="H8734" s="1">
        <f>C8734/SUM(C$2:C$8761)*(1/3600)</f>
        <v>0</v>
      </c>
      <c r="I8734" s="1">
        <f>D8734/SUM(D$2:D$8761)*(1/3600)</f>
        <v>0</v>
      </c>
    </row>
    <row r="8735" spans="1:9" x14ac:dyDescent="0.2">
      <c r="A8735" t="s">
        <v>8737</v>
      </c>
      <c r="B8735">
        <v>0</v>
      </c>
      <c r="C8735">
        <v>0</v>
      </c>
      <c r="D8735">
        <v>0</v>
      </c>
      <c r="G8735" s="1">
        <f>B8735/SUM(B$2:B$8761)*(1/3600)</f>
        <v>0</v>
      </c>
      <c r="H8735" s="1">
        <f>C8735/SUM(C$2:C$8761)*(1/3600)</f>
        <v>0</v>
      </c>
      <c r="I8735" s="1">
        <f>D8735/SUM(D$2:D$8761)*(1/3600)</f>
        <v>0</v>
      </c>
    </row>
    <row r="8736" spans="1:9" x14ac:dyDescent="0.2">
      <c r="A8736" t="s">
        <v>8738</v>
      </c>
      <c r="B8736">
        <v>0</v>
      </c>
      <c r="C8736">
        <v>0</v>
      </c>
      <c r="D8736">
        <v>0</v>
      </c>
      <c r="G8736" s="1">
        <f>B8736/SUM(B$2:B$8761)*(1/3600)</f>
        <v>0</v>
      </c>
      <c r="H8736" s="1">
        <f>C8736/SUM(C$2:C$8761)*(1/3600)</f>
        <v>0</v>
      </c>
      <c r="I8736" s="1">
        <f>D8736/SUM(D$2:D$8761)*(1/3600)</f>
        <v>0</v>
      </c>
    </row>
    <row r="8737" spans="1:9" x14ac:dyDescent="0.2">
      <c r="A8737" t="s">
        <v>8739</v>
      </c>
      <c r="B8737">
        <v>0</v>
      </c>
      <c r="C8737">
        <v>0</v>
      </c>
      <c r="D8737">
        <v>0</v>
      </c>
      <c r="G8737" s="1">
        <f>B8737/SUM(B$2:B$8761)*(1/3600)</f>
        <v>0</v>
      </c>
      <c r="H8737" s="1">
        <f>C8737/SUM(C$2:C$8761)*(1/3600)</f>
        <v>0</v>
      </c>
      <c r="I8737" s="1">
        <f>D8737/SUM(D$2:D$8761)*(1/3600)</f>
        <v>0</v>
      </c>
    </row>
    <row r="8738" spans="1:9" x14ac:dyDescent="0.2">
      <c r="A8738" t="s">
        <v>8740</v>
      </c>
      <c r="B8738">
        <v>0</v>
      </c>
      <c r="C8738">
        <v>0</v>
      </c>
      <c r="D8738">
        <v>0</v>
      </c>
      <c r="G8738" s="1">
        <f>B8738/SUM(B$2:B$8761)*(1/3600)</f>
        <v>0</v>
      </c>
      <c r="H8738" s="1">
        <f>C8738/SUM(C$2:C$8761)*(1/3600)</f>
        <v>0</v>
      </c>
      <c r="I8738" s="1">
        <f>D8738/SUM(D$2:D$8761)*(1/3600)</f>
        <v>0</v>
      </c>
    </row>
    <row r="8739" spans="1:9" x14ac:dyDescent="0.2">
      <c r="A8739" t="s">
        <v>8741</v>
      </c>
      <c r="B8739">
        <v>0</v>
      </c>
      <c r="C8739">
        <v>0</v>
      </c>
      <c r="D8739">
        <v>0</v>
      </c>
      <c r="G8739" s="1">
        <f>B8739/SUM(B$2:B$8761)*(1/3600)</f>
        <v>0</v>
      </c>
      <c r="H8739" s="1">
        <f>C8739/SUM(C$2:C$8761)*(1/3600)</f>
        <v>0</v>
      </c>
      <c r="I8739" s="1">
        <f>D8739/SUM(D$2:D$8761)*(1/3600)</f>
        <v>0</v>
      </c>
    </row>
    <row r="8740" spans="1:9" x14ac:dyDescent="0.2">
      <c r="A8740" t="s">
        <v>8742</v>
      </c>
      <c r="B8740">
        <v>0</v>
      </c>
      <c r="C8740">
        <v>0</v>
      </c>
      <c r="D8740">
        <v>0</v>
      </c>
      <c r="G8740" s="1">
        <f>B8740/SUM(B$2:B$8761)*(1/3600)</f>
        <v>0</v>
      </c>
      <c r="H8740" s="1">
        <f>C8740/SUM(C$2:C$8761)*(1/3600)</f>
        <v>0</v>
      </c>
      <c r="I8740" s="1">
        <f>D8740/SUM(D$2:D$8761)*(1/3600)</f>
        <v>0</v>
      </c>
    </row>
    <row r="8741" spans="1:9" x14ac:dyDescent="0.2">
      <c r="A8741" t="s">
        <v>8743</v>
      </c>
      <c r="B8741">
        <v>0</v>
      </c>
      <c r="C8741">
        <v>0</v>
      </c>
      <c r="D8741">
        <v>0</v>
      </c>
      <c r="G8741" s="1">
        <f>B8741/SUM(B$2:B$8761)*(1/3600)</f>
        <v>0</v>
      </c>
      <c r="H8741" s="1">
        <f>C8741/SUM(C$2:C$8761)*(1/3600)</f>
        <v>0</v>
      </c>
      <c r="I8741" s="1">
        <f>D8741/SUM(D$2:D$8761)*(1/3600)</f>
        <v>0</v>
      </c>
    </row>
    <row r="8742" spans="1:9" x14ac:dyDescent="0.2">
      <c r="A8742" t="s">
        <v>8744</v>
      </c>
      <c r="B8742">
        <v>0</v>
      </c>
      <c r="C8742">
        <v>0</v>
      </c>
      <c r="D8742">
        <v>0</v>
      </c>
      <c r="G8742" s="1">
        <f>B8742/SUM(B$2:B$8761)*(1/3600)</f>
        <v>0</v>
      </c>
      <c r="H8742" s="1">
        <f>C8742/SUM(C$2:C$8761)*(1/3600)</f>
        <v>0</v>
      </c>
      <c r="I8742" s="1">
        <f>D8742/SUM(D$2:D$8761)*(1/3600)</f>
        <v>0</v>
      </c>
    </row>
    <row r="8743" spans="1:9" x14ac:dyDescent="0.2">
      <c r="A8743" t="s">
        <v>8745</v>
      </c>
      <c r="B8743">
        <v>0</v>
      </c>
      <c r="C8743">
        <v>0</v>
      </c>
      <c r="D8743">
        <v>0</v>
      </c>
      <c r="G8743" s="1">
        <f>B8743/SUM(B$2:B$8761)*(1/3600)</f>
        <v>0</v>
      </c>
      <c r="H8743" s="1">
        <f>C8743/SUM(C$2:C$8761)*(1/3600)</f>
        <v>0</v>
      </c>
      <c r="I8743" s="1">
        <f>D8743/SUM(D$2:D$8761)*(1/3600)</f>
        <v>0</v>
      </c>
    </row>
    <row r="8744" spans="1:9" x14ac:dyDescent="0.2">
      <c r="A8744" t="s">
        <v>8746</v>
      </c>
      <c r="B8744">
        <v>0</v>
      </c>
      <c r="C8744">
        <v>0</v>
      </c>
      <c r="D8744">
        <v>4.9000000000000002E-2</v>
      </c>
      <c r="G8744" s="1">
        <f>B8744/SUM(B$2:B$8761)*(1/3600)</f>
        <v>0</v>
      </c>
      <c r="H8744" s="1">
        <f>C8744/SUM(C$2:C$8761)*(1/3600)</f>
        <v>0</v>
      </c>
      <c r="I8744" s="1">
        <f>D8744/SUM(D$2:D$8761)*(1/3600)</f>
        <v>1.0534124845976092E-8</v>
      </c>
    </row>
    <row r="8745" spans="1:9" x14ac:dyDescent="0.2">
      <c r="A8745" t="s">
        <v>8747</v>
      </c>
      <c r="B8745">
        <v>5.2999999999999999E-2</v>
      </c>
      <c r="C8745">
        <v>0</v>
      </c>
      <c r="D8745">
        <v>0.24299999999999999</v>
      </c>
      <c r="G8745" s="1">
        <f>B8745/SUM(B$2:B$8761)*(1/3600)</f>
        <v>1.1005253035684879E-8</v>
      </c>
      <c r="H8745" s="1">
        <f>C8745/SUM(C$2:C$8761)*(1/3600)</f>
        <v>0</v>
      </c>
      <c r="I8745" s="1">
        <f>D8745/SUM(D$2:D$8761)*(1/3600)</f>
        <v>5.2240659950452856E-8</v>
      </c>
    </row>
    <row r="8746" spans="1:9" x14ac:dyDescent="0.2">
      <c r="A8746" t="s">
        <v>8748</v>
      </c>
      <c r="B8746">
        <v>0.24299999999999999</v>
      </c>
      <c r="C8746">
        <v>1E-3</v>
      </c>
      <c r="D8746">
        <v>0.39800000000000002</v>
      </c>
      <c r="G8746" s="1">
        <f>B8746/SUM(B$2:B$8761)*(1/3600)</f>
        <v>5.0458046937196708E-8</v>
      </c>
      <c r="H8746" s="1">
        <f>C8746/SUM(C$2:C$8761)*(1/3600)</f>
        <v>3.22139625622215E-10</v>
      </c>
      <c r="I8746" s="1">
        <f>D8746/SUM(D$2:D$8761)*(1/3600)</f>
        <v>8.5562891606091512E-8</v>
      </c>
    </row>
    <row r="8747" spans="1:9" x14ac:dyDescent="0.2">
      <c r="A8747" t="s">
        <v>8749</v>
      </c>
      <c r="B8747">
        <v>0.38600000000000001</v>
      </c>
      <c r="C8747">
        <v>3.9E-2</v>
      </c>
      <c r="D8747">
        <v>0.48</v>
      </c>
      <c r="G8747" s="1">
        <f>B8747/SUM(B$2:B$8761)*(1/3600)</f>
        <v>8.0151465505176677E-8</v>
      </c>
      <c r="H8747" s="1">
        <f>C8747/SUM(C$2:C$8761)*(1/3600)</f>
        <v>1.2563445399266383E-8</v>
      </c>
      <c r="I8747" s="1">
        <f>D8747/SUM(D$2:D$8761)*(1/3600)</f>
        <v>1.0319142706262292E-7</v>
      </c>
    </row>
    <row r="8748" spans="1:9" x14ac:dyDescent="0.2">
      <c r="A8748" t="s">
        <v>8750</v>
      </c>
      <c r="B8748">
        <v>0.48299999999999998</v>
      </c>
      <c r="C8748">
        <v>7.3999999999999996E-2</v>
      </c>
      <c r="D8748">
        <v>0.49</v>
      </c>
      <c r="G8748" s="1">
        <f>B8748/SUM(B$2:B$8761)*(1/3600)</f>
        <v>1.0029315502331691E-7</v>
      </c>
      <c r="H8748" s="1">
        <f>C8748/SUM(C$2:C$8761)*(1/3600)</f>
        <v>2.3838332296043906E-8</v>
      </c>
      <c r="I8748" s="1">
        <f>D8748/SUM(D$2:D$8761)*(1/3600)</f>
        <v>1.0534124845976091E-7</v>
      </c>
    </row>
    <row r="8749" spans="1:9" x14ac:dyDescent="0.2">
      <c r="A8749" t="s">
        <v>8751</v>
      </c>
      <c r="B8749">
        <v>0.48399999999999999</v>
      </c>
      <c r="C8749">
        <v>8.2000000000000003E-2</v>
      </c>
      <c r="D8749">
        <v>0.44</v>
      </c>
      <c r="G8749" s="1">
        <f>B8749/SUM(B$2:B$8761)*(1/3600)</f>
        <v>1.0050080130700908E-7</v>
      </c>
      <c r="H8749" s="1">
        <f>C8749/SUM(C$2:C$8761)*(1/3600)</f>
        <v>2.6415449301021629E-8</v>
      </c>
      <c r="I8749" s="1">
        <f>D8749/SUM(D$2:D$8761)*(1/3600)</f>
        <v>9.4592141474071013E-8</v>
      </c>
    </row>
    <row r="8750" spans="1:9" x14ac:dyDescent="0.2">
      <c r="A8750" t="s">
        <v>8752</v>
      </c>
      <c r="B8750">
        <v>0.41299999999999998</v>
      </c>
      <c r="C8750">
        <v>0.05</v>
      </c>
      <c r="D8750">
        <v>0.34100000000000003</v>
      </c>
      <c r="G8750" s="1">
        <f>B8750/SUM(B$2:B$8761)*(1/3600)</f>
        <v>8.5757915164865185E-8</v>
      </c>
      <c r="H8750" s="1">
        <f>C8750/SUM(C$2:C$8761)*(1/3600)</f>
        <v>1.6106981281110747E-8</v>
      </c>
      <c r="I8750" s="1">
        <f>D8750/SUM(D$2:D$8761)*(1/3600)</f>
        <v>7.3308909642405046E-8</v>
      </c>
    </row>
    <row r="8751" spans="1:9" x14ac:dyDescent="0.2">
      <c r="A8751" t="s">
        <v>8753</v>
      </c>
      <c r="B8751">
        <v>0.28799999999999998</v>
      </c>
      <c r="C8751">
        <v>1.2999999999999999E-2</v>
      </c>
      <c r="D8751">
        <v>0.19900000000000001</v>
      </c>
      <c r="G8751" s="1">
        <f>B8751/SUM(B$2:B$8761)*(1/3600)</f>
        <v>5.980212970334425E-8</v>
      </c>
      <c r="H8751" s="1">
        <f>C8751/SUM(C$2:C$8761)*(1/3600)</f>
        <v>4.1878151330887943E-9</v>
      </c>
      <c r="I8751" s="1">
        <f>D8751/SUM(D$2:D$8761)*(1/3600)</f>
        <v>4.2781445803045756E-8</v>
      </c>
    </row>
    <row r="8752" spans="1:9" x14ac:dyDescent="0.2">
      <c r="A8752" t="s">
        <v>8754</v>
      </c>
      <c r="B8752">
        <v>0.13200000000000001</v>
      </c>
      <c r="C8752">
        <v>0</v>
      </c>
      <c r="D8752">
        <v>5.6000000000000001E-2</v>
      </c>
      <c r="G8752" s="1">
        <f>B8752/SUM(B$2:B$8761)*(1/3600)</f>
        <v>2.7409309447366112E-8</v>
      </c>
      <c r="H8752" s="1">
        <f>C8752/SUM(C$2:C$8761)*(1/3600)</f>
        <v>0</v>
      </c>
      <c r="I8752" s="1">
        <f>D8752/SUM(D$2:D$8761)*(1/3600)</f>
        <v>1.2038999823972676E-8</v>
      </c>
    </row>
    <row r="8753" spans="1:11" x14ac:dyDescent="0.2">
      <c r="A8753" t="s">
        <v>8755</v>
      </c>
      <c r="B8753">
        <v>1.2999999999999999E-2</v>
      </c>
      <c r="C8753">
        <v>0</v>
      </c>
      <c r="D8753">
        <v>0</v>
      </c>
      <c r="G8753" s="1">
        <f>B8753/SUM(B$2:B$8761)*(1/3600)</f>
        <v>2.6994016879981777E-9</v>
      </c>
      <c r="H8753" s="1">
        <f>C8753/SUM(C$2:C$8761)*(1/3600)</f>
        <v>0</v>
      </c>
      <c r="I8753" s="1">
        <f>D8753/SUM(D$2:D$8761)*(1/3600)</f>
        <v>0</v>
      </c>
    </row>
    <row r="8754" spans="1:11" x14ac:dyDescent="0.2">
      <c r="A8754" t="s">
        <v>8756</v>
      </c>
      <c r="B8754">
        <v>0</v>
      </c>
      <c r="C8754">
        <v>0</v>
      </c>
      <c r="D8754">
        <v>0</v>
      </c>
      <c r="G8754" s="1">
        <f>B8754/SUM(B$2:B$8761)*(1/3600)</f>
        <v>0</v>
      </c>
      <c r="H8754" s="1">
        <f>C8754/SUM(C$2:C$8761)*(1/3600)</f>
        <v>0</v>
      </c>
      <c r="I8754" s="1">
        <f>D8754/SUM(D$2:D$8761)*(1/3600)</f>
        <v>0</v>
      </c>
    </row>
    <row r="8755" spans="1:11" x14ac:dyDescent="0.2">
      <c r="A8755" t="s">
        <v>8757</v>
      </c>
      <c r="B8755">
        <v>0</v>
      </c>
      <c r="C8755">
        <v>0</v>
      </c>
      <c r="D8755">
        <v>0</v>
      </c>
      <c r="G8755" s="1">
        <f>B8755/SUM(B$2:B$8761)*(1/3600)</f>
        <v>0</v>
      </c>
      <c r="H8755" s="1">
        <f>C8755/SUM(C$2:C$8761)*(1/3600)</f>
        <v>0</v>
      </c>
      <c r="I8755" s="1">
        <f>D8755/SUM(D$2:D$8761)*(1/3600)</f>
        <v>0</v>
      </c>
    </row>
    <row r="8756" spans="1:11" x14ac:dyDescent="0.2">
      <c r="A8756" t="s">
        <v>8758</v>
      </c>
      <c r="B8756">
        <v>0</v>
      </c>
      <c r="C8756">
        <v>0</v>
      </c>
      <c r="D8756">
        <v>0</v>
      </c>
      <c r="G8756" s="1">
        <f>B8756/SUM(B$2:B$8761)*(1/3600)</f>
        <v>0</v>
      </c>
      <c r="H8756" s="1">
        <f>C8756/SUM(C$2:C$8761)*(1/3600)</f>
        <v>0</v>
      </c>
      <c r="I8756" s="1">
        <f>D8756/SUM(D$2:D$8761)*(1/3600)</f>
        <v>0</v>
      </c>
    </row>
    <row r="8757" spans="1:11" x14ac:dyDescent="0.2">
      <c r="A8757" t="s">
        <v>8759</v>
      </c>
      <c r="B8757">
        <v>0</v>
      </c>
      <c r="C8757">
        <v>0</v>
      </c>
      <c r="D8757">
        <v>0</v>
      </c>
      <c r="G8757" s="1">
        <f>B8757/SUM(B$2:B$8761)*(1/3600)</f>
        <v>0</v>
      </c>
      <c r="H8757" s="1">
        <f>C8757/SUM(C$2:C$8761)*(1/3600)</f>
        <v>0</v>
      </c>
      <c r="I8757" s="1">
        <f>D8757/SUM(D$2:D$8761)*(1/3600)</f>
        <v>0</v>
      </c>
    </row>
    <row r="8758" spans="1:11" x14ac:dyDescent="0.2">
      <c r="A8758" t="s">
        <v>8760</v>
      </c>
      <c r="B8758">
        <v>0</v>
      </c>
      <c r="C8758">
        <v>0</v>
      </c>
      <c r="D8758">
        <v>0</v>
      </c>
      <c r="G8758" s="1">
        <f>B8758/SUM(B$2:B$8761)*(1/3600)</f>
        <v>0</v>
      </c>
      <c r="H8758" s="1">
        <f>C8758/SUM(C$2:C$8761)*(1/3600)</f>
        <v>0</v>
      </c>
      <c r="I8758" s="1">
        <f>D8758/SUM(D$2:D$8761)*(1/3600)</f>
        <v>0</v>
      </c>
    </row>
    <row r="8759" spans="1:11" x14ac:dyDescent="0.2">
      <c r="A8759" t="s">
        <v>8761</v>
      </c>
      <c r="B8759">
        <v>0</v>
      </c>
      <c r="C8759">
        <v>0</v>
      </c>
      <c r="D8759">
        <v>0</v>
      </c>
      <c r="G8759" s="1">
        <f>B8759/SUM(B$2:B$8761)*(1/3600)</f>
        <v>0</v>
      </c>
      <c r="H8759" s="1">
        <f>C8759/SUM(C$2:C$8761)*(1/3600)</f>
        <v>0</v>
      </c>
      <c r="I8759" s="1">
        <f>D8759/SUM(D$2:D$8761)*(1/3600)</f>
        <v>0</v>
      </c>
    </row>
    <row r="8760" spans="1:11" x14ac:dyDescent="0.2">
      <c r="A8760" t="s">
        <v>8762</v>
      </c>
      <c r="B8760">
        <v>0</v>
      </c>
      <c r="C8760">
        <v>0</v>
      </c>
      <c r="D8760">
        <v>0</v>
      </c>
      <c r="G8760" s="1">
        <f>B8760/SUM(B$2:B$8761)*(1/3600)</f>
        <v>0</v>
      </c>
      <c r="H8760" s="1">
        <f>C8760/SUM(C$2:C$8761)*(1/3600)</f>
        <v>0</v>
      </c>
      <c r="I8760" s="1">
        <f>D8760/SUM(D$2:D$8761)*(1/3600)</f>
        <v>0</v>
      </c>
    </row>
    <row r="8761" spans="1:11" x14ac:dyDescent="0.2">
      <c r="A8761" t="s">
        <v>8763</v>
      </c>
      <c r="B8761">
        <v>0</v>
      </c>
      <c r="C8761">
        <v>0</v>
      </c>
      <c r="D8761">
        <v>0</v>
      </c>
      <c r="E8761" t="s">
        <v>8764</v>
      </c>
      <c r="F8761" t="s">
        <v>8764</v>
      </c>
      <c r="G8761" s="1">
        <f>B8761/SUM(B$2:B$8761)*(1/3600)</f>
        <v>0</v>
      </c>
      <c r="H8761" s="1">
        <f>C8761/SUM(C$2:C$8761)*(1/3600)</f>
        <v>0</v>
      </c>
      <c r="I8761" s="1">
        <f>D8761/SUM(D$2:D$8761)*(1/3600)</f>
        <v>0</v>
      </c>
      <c r="J8761" t="s">
        <v>8764</v>
      </c>
      <c r="K8761" t="s">
        <v>8764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Props1.xml><?xml version="1.0" encoding="utf-8"?>
<ds:datastoreItem xmlns:ds="http://schemas.openxmlformats.org/officeDocument/2006/customXml" ds:itemID="{3434C2B7-94C2-4B5C-B167-54BF0E7E0F93}"/>
</file>

<file path=customXml/itemProps2.xml><?xml version="1.0" encoding="utf-8"?>
<ds:datastoreItem xmlns:ds="http://schemas.openxmlformats.org/officeDocument/2006/customXml" ds:itemID="{2C9D8E5E-E602-4D41-B760-B7477BF75E51}"/>
</file>

<file path=customXml/itemProps3.xml><?xml version="1.0" encoding="utf-8"?>
<ds:datastoreItem xmlns:ds="http://schemas.openxmlformats.org/officeDocument/2006/customXml" ds:itemID="{04E0A547-AE33-49A3-A922-4480688DBB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ninja_pv_wind_profiles_singlein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 de Haan</dc:creator>
  <cp:lastModifiedBy>Kyra de Haan</cp:lastModifiedBy>
  <dcterms:created xsi:type="dcterms:W3CDTF">2024-10-23T08:05:45Z</dcterms:created>
  <dcterms:modified xsi:type="dcterms:W3CDTF">2024-10-23T08:05:45Z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</Properties>
</file>