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ble_2" sheetId="1" state="visible" r:id="rId3"/>
    <sheet name="Table_2_pT" sheetId="2" state="visible" r:id="rId4"/>
    <sheet name="Table_3" sheetId="3" state="visible" r:id="rId5"/>
    <sheet name="Table_3_pT" sheetId="4" state="visible" r:id="rId6"/>
    <sheet name="Table_4" sheetId="5" state="visible" r:id="rId7"/>
    <sheet name="Table_4_pT" sheetId="6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4" activeCellId="0" sqref="C24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n">
        <v>0.0521</v>
      </c>
      <c r="B1" s="1" t="n">
        <v>0</v>
      </c>
      <c r="C1" s="1" t="n">
        <v>0.0646</v>
      </c>
      <c r="D1" s="1" t="n">
        <v>0.8833</v>
      </c>
      <c r="E1" s="1" t="n">
        <v>1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1</v>
      </c>
      <c r="L1" s="1" t="n">
        <v>0</v>
      </c>
    </row>
    <row r="2" customFormat="false" ht="13.8" hidden="false" customHeight="false" outlineLevel="0" collapsed="false">
      <c r="A2" s="1" t="n">
        <v>0.05963</v>
      </c>
      <c r="B2" s="1" t="n">
        <v>0.01412</v>
      </c>
      <c r="C2" s="1" t="n">
        <v>0.06605</v>
      </c>
      <c r="D2" s="1" t="n">
        <v>0.8602</v>
      </c>
      <c r="E2" s="1" t="n">
        <v>1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1</v>
      </c>
      <c r="L2" s="1" t="n">
        <v>0</v>
      </c>
    </row>
    <row r="3" customFormat="false" ht="13.8" hidden="false" customHeight="false" outlineLevel="0" collapsed="false">
      <c r="A3" s="1" t="n">
        <v>0.05717</v>
      </c>
      <c r="B3" s="1" t="n">
        <v>0.04138</v>
      </c>
      <c r="C3" s="1" t="n">
        <v>0.05895</v>
      </c>
      <c r="D3" s="1" t="n">
        <v>0.8425</v>
      </c>
      <c r="E3" s="1" t="n">
        <v>1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1</v>
      </c>
      <c r="L3" s="1" t="n">
        <v>0</v>
      </c>
    </row>
    <row r="4" customFormat="false" ht="13.8" hidden="false" customHeight="false" outlineLevel="0" collapsed="false">
      <c r="A4" s="1" t="n">
        <v>0.05734</v>
      </c>
      <c r="B4" s="1" t="n">
        <v>0.06726</v>
      </c>
      <c r="C4" s="1" t="n">
        <v>0.0547</v>
      </c>
      <c r="D4" s="1" t="n">
        <v>0.8207</v>
      </c>
      <c r="E4" s="1" t="n">
        <v>1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</row>
    <row r="5" customFormat="false" ht="13.8" hidden="false" customHeight="false" outlineLevel="0" collapsed="false">
      <c r="A5" s="1" t="n">
        <v>0.05601</v>
      </c>
      <c r="B5" s="1" t="n">
        <v>0.09252</v>
      </c>
      <c r="C5" s="1" t="n">
        <v>0.05347</v>
      </c>
      <c r="D5" s="1" t="n">
        <v>0.798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1</v>
      </c>
      <c r="L5" s="1" t="n">
        <v>0</v>
      </c>
    </row>
    <row r="6" customFormat="false" ht="13.8" hidden="false" customHeight="false" outlineLevel="0" collapsed="false">
      <c r="A6" s="1" t="n">
        <v>0.05354</v>
      </c>
      <c r="B6" s="1" t="n">
        <v>0.1194</v>
      </c>
      <c r="C6" s="1" t="n">
        <v>0.05166</v>
      </c>
      <c r="D6" s="1" t="n">
        <v>0.7754</v>
      </c>
      <c r="E6" s="1" t="n">
        <v>1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1</v>
      </c>
      <c r="L6" s="1" t="n">
        <v>0</v>
      </c>
    </row>
    <row r="7" customFormat="false" ht="13.8" hidden="false" customHeight="false" outlineLevel="0" collapsed="false">
      <c r="A7" s="1" t="n">
        <v>0.05131</v>
      </c>
      <c r="B7" s="1" t="n">
        <v>0.1478</v>
      </c>
      <c r="C7" s="1" t="n">
        <v>0.04859</v>
      </c>
      <c r="D7" s="1" t="n">
        <v>0.7523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1</v>
      </c>
      <c r="L7" s="1" t="n">
        <v>0</v>
      </c>
    </row>
    <row r="8" customFormat="false" ht="13.8" hidden="false" customHeight="false" outlineLevel="0" collapsed="false">
      <c r="A8" s="1" t="n">
        <v>0.04887</v>
      </c>
      <c r="B8" s="1" t="n">
        <v>0.1782</v>
      </c>
      <c r="C8" s="1" t="n">
        <v>0.04783</v>
      </c>
      <c r="D8" s="1" t="n">
        <v>0.7251</v>
      </c>
      <c r="E8" s="1" t="n">
        <v>1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1</v>
      </c>
      <c r="L8" s="1" t="n">
        <v>0</v>
      </c>
    </row>
    <row r="9" customFormat="false" ht="13.8" hidden="false" customHeight="false" outlineLevel="0" collapsed="false">
      <c r="A9" s="1" t="n">
        <v>0.04535</v>
      </c>
      <c r="B9" s="1" t="n">
        <v>0.1993</v>
      </c>
      <c r="C9" s="1" t="n">
        <v>0.04415</v>
      </c>
      <c r="D9" s="1" t="n">
        <v>0.7112</v>
      </c>
      <c r="E9" s="1" t="n">
        <v>1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1</v>
      </c>
      <c r="L9" s="1" t="n">
        <v>0</v>
      </c>
    </row>
    <row r="10" customFormat="false" ht="13.8" hidden="false" customHeight="false" outlineLevel="0" collapsed="false">
      <c r="A10" s="1" t="n">
        <v>0.0436</v>
      </c>
      <c r="B10" s="1" t="n">
        <v>0.1824</v>
      </c>
      <c r="C10" s="1" t="n">
        <v>0</v>
      </c>
      <c r="D10" s="1" t="n">
        <v>0.774</v>
      </c>
      <c r="E10" s="1" t="n">
        <v>1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1</v>
      </c>
      <c r="K10" s="1" t="n">
        <v>0</v>
      </c>
      <c r="L10" s="1" t="n">
        <v>0</v>
      </c>
    </row>
    <row r="11" customFormat="false" ht="13.8" hidden="false" customHeight="false" outlineLevel="0" collapsed="false">
      <c r="A11" s="1" t="n">
        <v>0.04291</v>
      </c>
      <c r="B11" s="1" t="n">
        <v>0.1881</v>
      </c>
      <c r="C11" s="1" t="n">
        <v>0.00729</v>
      </c>
      <c r="D11" s="1" t="n">
        <v>0.7617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1</v>
      </c>
      <c r="K11" s="1" t="n">
        <v>0</v>
      </c>
      <c r="L11" s="1" t="n">
        <v>0</v>
      </c>
    </row>
    <row r="12" customFormat="false" ht="13.8" hidden="false" customHeight="false" outlineLevel="0" collapsed="false">
      <c r="A12" s="1" t="n">
        <v>0.04278</v>
      </c>
      <c r="B12" s="1" t="n">
        <v>0.186</v>
      </c>
      <c r="C12" s="1" t="n">
        <v>0.01232</v>
      </c>
      <c r="D12" s="1" t="n">
        <v>0.7589</v>
      </c>
      <c r="E12" s="1" t="n">
        <v>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1</v>
      </c>
      <c r="K12" s="1" t="n">
        <v>0</v>
      </c>
      <c r="L12" s="1" t="n">
        <v>0</v>
      </c>
    </row>
    <row r="13" customFormat="false" ht="13.8" hidden="false" customHeight="false" outlineLevel="0" collapsed="false">
      <c r="A13" s="1" t="n">
        <v>0.04207</v>
      </c>
      <c r="B13" s="1" t="n">
        <v>0.1854</v>
      </c>
      <c r="C13" s="1" t="n">
        <v>0.01813</v>
      </c>
      <c r="D13" s="1" t="n">
        <v>0.7544</v>
      </c>
      <c r="E13" s="1" t="n">
        <v>1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1</v>
      </c>
      <c r="K13" s="1" t="n">
        <v>0</v>
      </c>
      <c r="L13" s="1" t="n">
        <v>0</v>
      </c>
    </row>
    <row r="14" customFormat="false" ht="13.8" hidden="false" customHeight="false" outlineLevel="0" collapsed="false">
      <c r="A14" s="1" t="n">
        <v>0.04182</v>
      </c>
      <c r="B14" s="1" t="n">
        <v>0.1851</v>
      </c>
      <c r="C14" s="1" t="n">
        <v>0.02398</v>
      </c>
      <c r="D14" s="1" t="n">
        <v>0.7491</v>
      </c>
      <c r="E14" s="1" t="n">
        <v>1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1</v>
      </c>
      <c r="K14" s="1" t="n">
        <v>0</v>
      </c>
      <c r="L14" s="1" t="n">
        <v>0</v>
      </c>
    </row>
    <row r="15" customFormat="false" ht="13.8" hidden="false" customHeight="false" outlineLevel="0" collapsed="false">
      <c r="A15" s="1" t="n">
        <v>0.04153</v>
      </c>
      <c r="B15" s="1" t="n">
        <v>0.1848</v>
      </c>
      <c r="C15" s="1" t="n">
        <v>0.03227</v>
      </c>
      <c r="D15" s="1" t="n">
        <v>0.7414</v>
      </c>
      <c r="E15" s="1" t="n">
        <v>1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1</v>
      </c>
      <c r="K15" s="1" t="n">
        <v>0</v>
      </c>
      <c r="L15" s="1" t="n">
        <v>0</v>
      </c>
    </row>
    <row r="16" customFormat="false" ht="13.8" hidden="false" customHeight="false" outlineLevel="0" collapsed="false">
      <c r="A16" s="1" t="n">
        <v>0.04143</v>
      </c>
      <c r="B16" s="1" t="n">
        <v>0.1843</v>
      </c>
      <c r="C16" s="1" t="n">
        <v>0.03837</v>
      </c>
      <c r="D16" s="1" t="n">
        <v>0.7359</v>
      </c>
      <c r="E16" s="1" t="n">
        <v>1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1</v>
      </c>
      <c r="K16" s="1" t="n">
        <v>0</v>
      </c>
      <c r="L16" s="1" t="n">
        <v>0</v>
      </c>
    </row>
    <row r="17" customFormat="false" ht="13.8" hidden="false" customHeight="false" outlineLevel="0" collapsed="false">
      <c r="A17" s="1" t="n">
        <v>0</v>
      </c>
      <c r="B17" s="1" t="n">
        <v>0.1673</v>
      </c>
      <c r="C17" s="1" t="n">
        <v>0.0518</v>
      </c>
      <c r="D17" s="1" t="n">
        <v>0.7809</v>
      </c>
      <c r="E17" s="1" t="n">
        <v>0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1</v>
      </c>
      <c r="L17" s="1" t="n">
        <v>0</v>
      </c>
    </row>
    <row r="18" customFormat="false" ht="13.8" hidden="false" customHeight="false" outlineLevel="0" collapsed="false">
      <c r="A18" s="1" t="n">
        <v>0.00665</v>
      </c>
      <c r="B18" s="1" t="n">
        <v>0.171</v>
      </c>
      <c r="C18" s="1" t="n">
        <v>0.05155</v>
      </c>
      <c r="D18" s="1" t="n">
        <v>0.7708</v>
      </c>
      <c r="E18" s="1" t="n">
        <v>0</v>
      </c>
      <c r="F18" s="1" t="n">
        <v>1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1</v>
      </c>
      <c r="L18" s="1" t="n">
        <v>0</v>
      </c>
    </row>
    <row r="19" customFormat="false" ht="13.8" hidden="false" customHeight="false" outlineLevel="0" collapsed="false">
      <c r="A19" s="1" t="n">
        <v>0.01553</v>
      </c>
      <c r="B19" s="1" t="n">
        <v>0.1774</v>
      </c>
      <c r="C19" s="1" t="n">
        <v>0.05047</v>
      </c>
      <c r="D19" s="1" t="n">
        <v>0.7566</v>
      </c>
      <c r="E19" s="1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1</v>
      </c>
      <c r="L19" s="1" t="n">
        <v>0</v>
      </c>
    </row>
    <row r="20" customFormat="false" ht="13.8" hidden="false" customHeight="false" outlineLevel="0" collapsed="false">
      <c r="A20" s="1" t="n">
        <v>0.02616</v>
      </c>
      <c r="B20" s="1" t="n">
        <v>0.1833</v>
      </c>
      <c r="C20" s="1" t="n">
        <v>0.04884</v>
      </c>
      <c r="D20" s="1" t="n">
        <v>0.7417</v>
      </c>
      <c r="E20" s="1" t="n">
        <v>0</v>
      </c>
      <c r="F20" s="1" t="n">
        <v>1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1</v>
      </c>
      <c r="L20" s="1" t="n">
        <v>0</v>
      </c>
    </row>
    <row r="21" customFormat="false" ht="13.8" hidden="false" customHeight="false" outlineLevel="0" collapsed="false">
      <c r="A21" s="1" t="n">
        <v>0.0367</v>
      </c>
      <c r="B21" s="1" t="n">
        <v>0.1887</v>
      </c>
      <c r="C21" s="1" t="n">
        <v>0.0455</v>
      </c>
      <c r="D21" s="1" t="n">
        <v>0.7291</v>
      </c>
      <c r="E21" s="1" t="n">
        <v>0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1</v>
      </c>
      <c r="L21" s="1" t="n">
        <v>0</v>
      </c>
    </row>
    <row r="24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n">
        <f aca="false">101.2/100</f>
        <v>1.012</v>
      </c>
      <c r="B1" s="1" t="n">
        <v>283.15</v>
      </c>
    </row>
    <row r="2" customFormat="false" ht="13.8" hidden="false" customHeight="false" outlineLevel="0" collapsed="false">
      <c r="A2" s="1" t="n">
        <f aca="false">101.2/100</f>
        <v>1.012</v>
      </c>
      <c r="B2" s="1" t="n">
        <v>283.15</v>
      </c>
    </row>
    <row r="3" customFormat="false" ht="13.8" hidden="false" customHeight="false" outlineLevel="0" collapsed="false">
      <c r="A3" s="1" t="n">
        <f aca="false">101.2/100</f>
        <v>1.012</v>
      </c>
      <c r="B3" s="1" t="n">
        <v>283.15</v>
      </c>
    </row>
    <row r="4" customFormat="false" ht="13.8" hidden="false" customHeight="false" outlineLevel="0" collapsed="false">
      <c r="A4" s="1" t="n">
        <f aca="false">101.2/100</f>
        <v>1.012</v>
      </c>
      <c r="B4" s="1" t="n">
        <v>283.15</v>
      </c>
    </row>
    <row r="5" customFormat="false" ht="13.8" hidden="false" customHeight="false" outlineLevel="0" collapsed="false">
      <c r="A5" s="1" t="n">
        <f aca="false">101.2/100</f>
        <v>1.012</v>
      </c>
      <c r="B5" s="1" t="n">
        <v>283.15</v>
      </c>
    </row>
    <row r="6" customFormat="false" ht="13.8" hidden="false" customHeight="false" outlineLevel="0" collapsed="false">
      <c r="A6" s="1" t="n">
        <f aca="false">101.2/100</f>
        <v>1.012</v>
      </c>
      <c r="B6" s="1" t="n">
        <v>283.15</v>
      </c>
    </row>
    <row r="7" customFormat="false" ht="13.8" hidden="false" customHeight="false" outlineLevel="0" collapsed="false">
      <c r="A7" s="1" t="n">
        <f aca="false">101.2/100</f>
        <v>1.012</v>
      </c>
      <c r="B7" s="1" t="n">
        <v>283.15</v>
      </c>
    </row>
    <row r="8" customFormat="false" ht="13.8" hidden="false" customHeight="false" outlineLevel="0" collapsed="false">
      <c r="A8" s="1" t="n">
        <f aca="false">101.2/100</f>
        <v>1.012</v>
      </c>
      <c r="B8" s="1" t="n">
        <v>283.15</v>
      </c>
    </row>
    <row r="9" customFormat="false" ht="13.8" hidden="false" customHeight="false" outlineLevel="0" collapsed="false">
      <c r="A9" s="1" t="n">
        <f aca="false">101.2/100</f>
        <v>1.012</v>
      </c>
      <c r="B9" s="1" t="n">
        <v>283.15</v>
      </c>
    </row>
    <row r="10" customFormat="false" ht="13.8" hidden="false" customHeight="false" outlineLevel="0" collapsed="false">
      <c r="A10" s="1" t="n">
        <f aca="false">101.2/100</f>
        <v>1.012</v>
      </c>
      <c r="B10" s="1" t="n">
        <v>283.15</v>
      </c>
    </row>
    <row r="11" customFormat="false" ht="13.8" hidden="false" customHeight="false" outlineLevel="0" collapsed="false">
      <c r="A11" s="1" t="n">
        <f aca="false">101.2/100</f>
        <v>1.012</v>
      </c>
      <c r="B11" s="1" t="n">
        <v>283.15</v>
      </c>
    </row>
    <row r="12" customFormat="false" ht="13.8" hidden="false" customHeight="false" outlineLevel="0" collapsed="false">
      <c r="A12" s="1" t="n">
        <f aca="false">101.2/100</f>
        <v>1.012</v>
      </c>
      <c r="B12" s="1" t="n">
        <v>283.15</v>
      </c>
    </row>
    <row r="13" customFormat="false" ht="13.8" hidden="false" customHeight="false" outlineLevel="0" collapsed="false">
      <c r="A13" s="1" t="n">
        <f aca="false">101.2/100</f>
        <v>1.012</v>
      </c>
      <c r="B13" s="1" t="n">
        <v>283.15</v>
      </c>
    </row>
    <row r="14" customFormat="false" ht="13.8" hidden="false" customHeight="false" outlineLevel="0" collapsed="false">
      <c r="A14" s="1" t="n">
        <f aca="false">101.2/100</f>
        <v>1.012</v>
      </c>
      <c r="B14" s="1" t="n">
        <v>283.15</v>
      </c>
    </row>
    <row r="15" customFormat="false" ht="13.8" hidden="false" customHeight="false" outlineLevel="0" collapsed="false">
      <c r="A15" s="1" t="n">
        <f aca="false">101.2/100</f>
        <v>1.012</v>
      </c>
      <c r="B15" s="1" t="n">
        <v>283.15</v>
      </c>
    </row>
    <row r="16" customFormat="false" ht="13.8" hidden="false" customHeight="false" outlineLevel="0" collapsed="false">
      <c r="A16" s="1" t="n">
        <f aca="false">101.2/100</f>
        <v>1.012</v>
      </c>
      <c r="B16" s="1" t="n">
        <v>283.15</v>
      </c>
    </row>
    <row r="17" customFormat="false" ht="13.8" hidden="false" customHeight="false" outlineLevel="0" collapsed="false">
      <c r="A17" s="1" t="n">
        <f aca="false">101.2/100</f>
        <v>1.012</v>
      </c>
      <c r="B17" s="1" t="n">
        <v>283.15</v>
      </c>
    </row>
    <row r="18" customFormat="false" ht="13.8" hidden="false" customHeight="false" outlineLevel="0" collapsed="false">
      <c r="A18" s="1" t="n">
        <f aca="false">101.2/100</f>
        <v>1.012</v>
      </c>
      <c r="B18" s="1" t="n">
        <v>283.15</v>
      </c>
    </row>
    <row r="19" customFormat="false" ht="13.8" hidden="false" customHeight="false" outlineLevel="0" collapsed="false">
      <c r="A19" s="1" t="n">
        <f aca="false">101.2/100</f>
        <v>1.012</v>
      </c>
      <c r="B19" s="1" t="n">
        <v>283.15</v>
      </c>
    </row>
    <row r="20" customFormat="false" ht="13.8" hidden="false" customHeight="false" outlineLevel="0" collapsed="false">
      <c r="A20" s="1" t="n">
        <f aca="false">101.2/100</f>
        <v>1.012</v>
      </c>
      <c r="B20" s="1" t="n">
        <v>283.15</v>
      </c>
    </row>
    <row r="21" customFormat="false" ht="13.8" hidden="false" customHeight="false" outlineLevel="0" collapsed="false">
      <c r="A21" s="1" t="n">
        <f aca="false">101.2/100</f>
        <v>1.012</v>
      </c>
      <c r="B21" s="1" t="n">
        <v>283.15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11" activeCellId="0" sqref="O1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n">
        <v>0.0895</v>
      </c>
      <c r="B1" s="1" t="n">
        <v>0</v>
      </c>
      <c r="C1" s="1" t="n">
        <v>0.1193</v>
      </c>
      <c r="D1" s="1" t="n">
        <v>0.7912</v>
      </c>
      <c r="E1" s="1" t="n">
        <v>1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1</v>
      </c>
      <c r="L1" s="1" t="n">
        <v>0</v>
      </c>
    </row>
    <row r="2" customFormat="false" ht="13.8" hidden="false" customHeight="false" outlineLevel="0" collapsed="false">
      <c r="A2" s="1" t="n">
        <v>0.08565</v>
      </c>
      <c r="B2" s="1" t="n">
        <v>0.04635</v>
      </c>
      <c r="C2" s="1" t="n">
        <v>0.102</v>
      </c>
      <c r="D2" s="1" t="n">
        <v>0.766</v>
      </c>
      <c r="E2" s="1" t="n">
        <v>1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1</v>
      </c>
      <c r="L2" s="1" t="n">
        <v>0</v>
      </c>
    </row>
    <row r="3" customFormat="false" ht="13.8" hidden="false" customHeight="false" outlineLevel="0" collapsed="false">
      <c r="A3" s="1" t="n">
        <v>0.08191</v>
      </c>
      <c r="B3" s="1" t="n">
        <v>0.07463</v>
      </c>
      <c r="C3" s="1" t="n">
        <v>0.09716</v>
      </c>
      <c r="D3" s="1" t="n">
        <v>0.7463</v>
      </c>
      <c r="E3" s="1" t="n">
        <v>1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1</v>
      </c>
      <c r="L3" s="1" t="n">
        <v>0</v>
      </c>
    </row>
    <row r="4" customFormat="false" ht="13.8" hidden="false" customHeight="false" outlineLevel="0" collapsed="false">
      <c r="A4" s="1" t="n">
        <v>0.07658</v>
      </c>
      <c r="B4" s="1" t="n">
        <v>0.1001</v>
      </c>
      <c r="C4" s="1" t="n">
        <v>0.09232</v>
      </c>
      <c r="D4" s="1" t="n">
        <v>0.731</v>
      </c>
      <c r="E4" s="1" t="n">
        <v>1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</row>
    <row r="5" customFormat="false" ht="13.8" hidden="false" customHeight="false" outlineLevel="0" collapsed="false">
      <c r="A5" s="1" t="n">
        <v>0.06995</v>
      </c>
      <c r="B5" s="1" t="n">
        <v>0.1324</v>
      </c>
      <c r="C5" s="1" t="n">
        <v>0.08645</v>
      </c>
      <c r="D5" s="1" t="n">
        <v>0.7112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1</v>
      </c>
      <c r="L5" s="1" t="n">
        <v>0</v>
      </c>
    </row>
    <row r="6" customFormat="false" ht="13.8" hidden="false" customHeight="false" outlineLevel="0" collapsed="false">
      <c r="A6" s="1" t="n">
        <v>0.0661</v>
      </c>
      <c r="B6" s="1" t="n">
        <v>0.169</v>
      </c>
      <c r="C6" s="1" t="n">
        <v>0.082</v>
      </c>
      <c r="D6" s="1" t="n">
        <v>0.6829</v>
      </c>
      <c r="E6" s="1" t="n">
        <v>1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1</v>
      </c>
      <c r="L6" s="1" t="n">
        <v>0</v>
      </c>
    </row>
    <row r="7" customFormat="false" ht="13.8" hidden="false" customHeight="false" outlineLevel="0" collapsed="false">
      <c r="A7" s="1" t="n">
        <v>0.0627</v>
      </c>
      <c r="B7" s="1" t="n">
        <v>0.2015</v>
      </c>
      <c r="C7" s="1" t="n">
        <v>0.0781</v>
      </c>
      <c r="D7" s="1" t="n">
        <v>0.6577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1</v>
      </c>
      <c r="L7" s="1" t="n">
        <v>0</v>
      </c>
    </row>
    <row r="8" customFormat="false" ht="13.8" hidden="false" customHeight="false" outlineLevel="0" collapsed="false">
      <c r="A8" s="1" t="n">
        <v>0.05901</v>
      </c>
      <c r="B8" s="1" t="n">
        <v>0.2354</v>
      </c>
      <c r="C8" s="1" t="n">
        <v>0.07489</v>
      </c>
      <c r="D8" s="1" t="n">
        <v>0.6307</v>
      </c>
      <c r="E8" s="1" t="n">
        <v>1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1</v>
      </c>
      <c r="L8" s="1" t="n">
        <v>0</v>
      </c>
    </row>
    <row r="9" customFormat="false" ht="13.8" hidden="false" customHeight="false" outlineLevel="0" collapsed="false">
      <c r="A9" s="1" t="n">
        <v>0.0553</v>
      </c>
      <c r="B9" s="1" t="n">
        <v>0.2608</v>
      </c>
      <c r="C9" s="1" t="n">
        <v>0.0719</v>
      </c>
      <c r="D9" s="1" t="n">
        <v>0.612</v>
      </c>
      <c r="E9" s="1" t="n">
        <v>1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0</v>
      </c>
      <c r="K9" s="1" t="n">
        <v>1</v>
      </c>
      <c r="L9" s="1" t="n">
        <v>0</v>
      </c>
    </row>
    <row r="10" customFormat="false" ht="13.8" hidden="false" customHeight="false" outlineLevel="0" collapsed="false">
      <c r="A10" s="1" t="n">
        <v>0.05115</v>
      </c>
      <c r="B10" s="1" t="n">
        <v>0.2857</v>
      </c>
      <c r="C10" s="1" t="n">
        <v>0.06775</v>
      </c>
      <c r="D10" s="1" t="n">
        <v>0.5954</v>
      </c>
      <c r="E10" s="1" t="n">
        <v>1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0</v>
      </c>
      <c r="K10" s="1" t="n">
        <v>1</v>
      </c>
      <c r="L10" s="1" t="n">
        <v>0</v>
      </c>
    </row>
    <row r="11" customFormat="false" ht="13.8" hidden="false" customHeight="false" outlineLevel="0" collapsed="false">
      <c r="A11" s="1" t="n">
        <v>0.04438</v>
      </c>
      <c r="B11" s="1" t="n">
        <v>0.3405</v>
      </c>
      <c r="C11" s="1" t="n">
        <v>0.05932</v>
      </c>
      <c r="D11" s="1" t="n">
        <v>0.5558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0</v>
      </c>
      <c r="K11" s="1" t="n">
        <v>1</v>
      </c>
      <c r="L11" s="1" t="n">
        <v>0</v>
      </c>
    </row>
    <row r="12" customFormat="false" ht="13.8" hidden="false" customHeight="false" outlineLevel="0" collapsed="false">
      <c r="A12" s="1" t="n">
        <v>0.0595</v>
      </c>
      <c r="B12" s="1" t="n">
        <v>0.3752</v>
      </c>
      <c r="C12" s="1" t="n">
        <v>0</v>
      </c>
      <c r="D12" s="1" t="n">
        <v>0.5653</v>
      </c>
      <c r="E12" s="1" t="n">
        <v>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1</v>
      </c>
      <c r="K12" s="1" t="n">
        <v>0</v>
      </c>
      <c r="L12" s="1" t="n">
        <v>0</v>
      </c>
    </row>
    <row r="13" customFormat="false" ht="13.8" hidden="false" customHeight="false" outlineLevel="0" collapsed="false">
      <c r="A13" s="1" t="n">
        <v>0.05335</v>
      </c>
      <c r="B13" s="1" t="n">
        <v>0.372</v>
      </c>
      <c r="C13" s="1" t="n">
        <v>0.01375</v>
      </c>
      <c r="D13" s="1" t="n">
        <v>0.5609</v>
      </c>
      <c r="E13" s="1" t="n">
        <v>1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1</v>
      </c>
      <c r="K13" s="1" t="n">
        <v>0</v>
      </c>
      <c r="L13" s="1" t="n">
        <v>0</v>
      </c>
    </row>
    <row r="14" customFormat="false" ht="13.8" hidden="false" customHeight="false" outlineLevel="0" collapsed="false">
      <c r="A14" s="1" t="n">
        <v>0.04962</v>
      </c>
      <c r="B14" s="1" t="n">
        <v>0.3711</v>
      </c>
      <c r="C14" s="1" t="n">
        <v>0.02298</v>
      </c>
      <c r="D14" s="1" t="n">
        <v>0.5563</v>
      </c>
      <c r="E14" s="1" t="n">
        <v>1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1</v>
      </c>
      <c r="K14" s="1" t="n">
        <v>0</v>
      </c>
      <c r="L14" s="1" t="n">
        <v>0</v>
      </c>
    </row>
    <row r="15" customFormat="false" ht="13.8" hidden="false" customHeight="false" outlineLevel="0" collapsed="false">
      <c r="A15" s="1" t="n">
        <v>0.04752</v>
      </c>
      <c r="B15" s="1" t="n">
        <v>0.3694</v>
      </c>
      <c r="C15" s="1" t="n">
        <v>0.03028</v>
      </c>
      <c r="D15" s="1" t="n">
        <v>0.5528</v>
      </c>
      <c r="E15" s="1" t="n">
        <v>1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1</v>
      </c>
      <c r="K15" s="1" t="n">
        <v>0</v>
      </c>
      <c r="L15" s="1" t="n">
        <v>0</v>
      </c>
    </row>
    <row r="16" customFormat="false" ht="13.8" hidden="false" customHeight="false" outlineLevel="0" collapsed="false">
      <c r="A16" s="1" t="n">
        <v>0.04463</v>
      </c>
      <c r="B16" s="1" t="n">
        <v>0.3679</v>
      </c>
      <c r="C16" s="1" t="n">
        <v>0.03787</v>
      </c>
      <c r="D16" s="1" t="n">
        <v>0.5496</v>
      </c>
      <c r="E16" s="1" t="n">
        <v>1</v>
      </c>
      <c r="F16" s="1" t="n">
        <v>0</v>
      </c>
      <c r="G16" s="1" t="n">
        <v>0</v>
      </c>
      <c r="H16" s="1" t="n">
        <v>0</v>
      </c>
      <c r="I16" s="1" t="n">
        <v>0</v>
      </c>
      <c r="J16" s="1" t="n">
        <v>1</v>
      </c>
      <c r="K16" s="1" t="n">
        <v>0</v>
      </c>
      <c r="L16" s="1" t="n">
        <v>0</v>
      </c>
    </row>
    <row r="17" customFormat="false" ht="13.8" hidden="false" customHeight="false" outlineLevel="0" collapsed="false">
      <c r="A17" s="1" t="n">
        <v>0.04315</v>
      </c>
      <c r="B17" s="1" t="n">
        <v>0.3692</v>
      </c>
      <c r="C17" s="1" t="n">
        <v>0.04415</v>
      </c>
      <c r="D17" s="1" t="n">
        <v>0.5435</v>
      </c>
      <c r="E17" s="1" t="n">
        <v>1</v>
      </c>
      <c r="F17" s="1" t="n">
        <v>0</v>
      </c>
      <c r="G17" s="1" t="n">
        <v>0</v>
      </c>
      <c r="H17" s="1" t="n">
        <v>0</v>
      </c>
      <c r="I17" s="1" t="n">
        <v>0</v>
      </c>
      <c r="J17" s="1" t="n">
        <v>1</v>
      </c>
      <c r="K17" s="1" t="n">
        <v>0</v>
      </c>
      <c r="L17" s="1" t="n">
        <v>0</v>
      </c>
    </row>
    <row r="18" customFormat="false" ht="13.8" hidden="false" customHeight="false" outlineLevel="0" collapsed="false">
      <c r="A18" s="1" t="n">
        <v>0</v>
      </c>
      <c r="B18" s="1" t="n">
        <v>0.3756</v>
      </c>
      <c r="C18" s="1" t="n">
        <v>0.0593</v>
      </c>
      <c r="D18" s="1" t="n">
        <v>0.5651</v>
      </c>
      <c r="E18" s="1" t="n">
        <v>0</v>
      </c>
      <c r="F18" s="1" t="n">
        <v>1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1</v>
      </c>
      <c r="L18" s="1" t="n">
        <v>0</v>
      </c>
    </row>
    <row r="19" customFormat="false" ht="13.8" hidden="false" customHeight="false" outlineLevel="0" collapsed="false">
      <c r="A19" s="1" t="n">
        <v>0.00616</v>
      </c>
      <c r="B19" s="1" t="n">
        <v>0.3756</v>
      </c>
      <c r="C19" s="1" t="n">
        <v>0.05874</v>
      </c>
      <c r="D19" s="1" t="n">
        <v>0.5595</v>
      </c>
      <c r="E19" s="1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1</v>
      </c>
      <c r="L19" s="1" t="n">
        <v>0</v>
      </c>
    </row>
    <row r="20" customFormat="false" ht="13.8" hidden="false" customHeight="false" outlineLevel="0" collapsed="false">
      <c r="A20" s="1" t="n">
        <v>0.01194</v>
      </c>
      <c r="B20" s="1" t="n">
        <v>0.3774</v>
      </c>
      <c r="C20" s="1" t="n">
        <v>0.05846</v>
      </c>
      <c r="D20" s="1" t="n">
        <v>0.5522</v>
      </c>
      <c r="E20" s="1" t="n">
        <v>0</v>
      </c>
      <c r="F20" s="1" t="n">
        <v>1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1</v>
      </c>
      <c r="L20" s="1" t="n">
        <v>0</v>
      </c>
    </row>
    <row r="21" customFormat="false" ht="13.8" hidden="false" customHeight="false" outlineLevel="0" collapsed="false">
      <c r="A21" s="1" t="n">
        <v>0.01872</v>
      </c>
      <c r="B21" s="1" t="n">
        <v>0.3784</v>
      </c>
      <c r="C21" s="1" t="n">
        <v>0.05808</v>
      </c>
      <c r="D21" s="1" t="n">
        <v>0.5448</v>
      </c>
      <c r="E21" s="1" t="n">
        <v>0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1</v>
      </c>
      <c r="L21" s="1" t="n">
        <v>0</v>
      </c>
    </row>
    <row r="22" customFormat="false" ht="13.8" hidden="false" customHeight="false" outlineLevel="0" collapsed="false">
      <c r="A22" s="0" t="n">
        <v>0.02407</v>
      </c>
      <c r="B22" s="0" t="n">
        <v>0.378</v>
      </c>
      <c r="C22" s="0" t="n">
        <v>0.05833</v>
      </c>
      <c r="D22" s="0" t="n">
        <v>0.5396</v>
      </c>
      <c r="E22" s="0" t="n">
        <v>0</v>
      </c>
      <c r="F22" s="0" t="n">
        <v>1</v>
      </c>
      <c r="G22" s="1" t="n">
        <v>0</v>
      </c>
      <c r="H22" s="0" t="n">
        <v>0</v>
      </c>
      <c r="I22" s="0" t="n">
        <v>0</v>
      </c>
      <c r="J22" s="1" t="n">
        <v>0</v>
      </c>
      <c r="K22" s="0" t="n">
        <v>1</v>
      </c>
      <c r="L22" s="0" t="n">
        <v>0</v>
      </c>
    </row>
    <row r="23" customFormat="false" ht="13.8" hidden="false" customHeight="false" outlineLevel="0" collapsed="false">
      <c r="A23" s="0" t="n">
        <v>0.02774</v>
      </c>
      <c r="B23" s="0" t="n">
        <v>0.3808</v>
      </c>
      <c r="C23" s="0" t="n">
        <v>0.05836</v>
      </c>
      <c r="D23" s="0" t="n">
        <v>0.5331</v>
      </c>
      <c r="E23" s="0" t="n">
        <v>0</v>
      </c>
      <c r="F23" s="0" t="n">
        <v>1</v>
      </c>
      <c r="G23" s="1" t="n">
        <v>0</v>
      </c>
      <c r="H23" s="0" t="n">
        <v>0</v>
      </c>
      <c r="I23" s="0" t="n">
        <v>0</v>
      </c>
      <c r="J23" s="1" t="n">
        <v>0</v>
      </c>
      <c r="K23" s="0" t="n">
        <v>1</v>
      </c>
      <c r="L23" s="0" t="n">
        <v>0</v>
      </c>
    </row>
    <row r="24" customFormat="false" ht="13.8" hidden="false" customHeight="false" outlineLevel="0" collapsed="false">
      <c r="A24" s="0" t="n">
        <v>0.03265</v>
      </c>
      <c r="B24" s="0" t="n">
        <v>0.3819</v>
      </c>
      <c r="C24" s="0" t="n">
        <v>0.05835</v>
      </c>
      <c r="D24" s="0" t="n">
        <v>0.5271</v>
      </c>
      <c r="E24" s="0" t="n">
        <v>0</v>
      </c>
      <c r="F24" s="0" t="n">
        <v>1</v>
      </c>
      <c r="G24" s="1" t="n">
        <v>0</v>
      </c>
      <c r="H24" s="0" t="n">
        <v>0</v>
      </c>
      <c r="I24" s="0" t="n">
        <v>0</v>
      </c>
      <c r="J24" s="1" t="n">
        <v>0</v>
      </c>
      <c r="K24" s="0" t="n">
        <v>1</v>
      </c>
      <c r="L24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0" activeCellId="0" sqref="A20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n">
        <f aca="false">101.2/100</f>
        <v>1.012</v>
      </c>
      <c r="B1" s="1" t="n">
        <v>303.15</v>
      </c>
    </row>
    <row r="2" customFormat="false" ht="13.8" hidden="false" customHeight="false" outlineLevel="0" collapsed="false">
      <c r="A2" s="1" t="n">
        <f aca="false">101.2/100</f>
        <v>1.012</v>
      </c>
      <c r="B2" s="1" t="n">
        <v>303.15</v>
      </c>
    </row>
    <row r="3" customFormat="false" ht="13.8" hidden="false" customHeight="false" outlineLevel="0" collapsed="false">
      <c r="A3" s="1" t="n">
        <f aca="false">101.2/100</f>
        <v>1.012</v>
      </c>
      <c r="B3" s="1" t="n">
        <v>303.15</v>
      </c>
    </row>
    <row r="4" customFormat="false" ht="13.8" hidden="false" customHeight="false" outlineLevel="0" collapsed="false">
      <c r="A4" s="1" t="n">
        <f aca="false">101.2/100</f>
        <v>1.012</v>
      </c>
      <c r="B4" s="1" t="n">
        <v>303.15</v>
      </c>
    </row>
    <row r="5" customFormat="false" ht="13.8" hidden="false" customHeight="false" outlineLevel="0" collapsed="false">
      <c r="A5" s="1" t="n">
        <f aca="false">101.2/100</f>
        <v>1.012</v>
      </c>
      <c r="B5" s="1" t="n">
        <v>303.15</v>
      </c>
    </row>
    <row r="6" customFormat="false" ht="13.8" hidden="false" customHeight="false" outlineLevel="0" collapsed="false">
      <c r="A6" s="1" t="n">
        <f aca="false">101.2/100</f>
        <v>1.012</v>
      </c>
      <c r="B6" s="1" t="n">
        <v>303.15</v>
      </c>
    </row>
    <row r="7" customFormat="false" ht="13.8" hidden="false" customHeight="false" outlineLevel="0" collapsed="false">
      <c r="A7" s="1" t="n">
        <f aca="false">101.2/100</f>
        <v>1.012</v>
      </c>
      <c r="B7" s="1" t="n">
        <v>303.15</v>
      </c>
    </row>
    <row r="8" customFormat="false" ht="13.8" hidden="false" customHeight="false" outlineLevel="0" collapsed="false">
      <c r="A8" s="1" t="n">
        <f aca="false">101.2/100</f>
        <v>1.012</v>
      </c>
      <c r="B8" s="1" t="n">
        <v>303.15</v>
      </c>
    </row>
    <row r="9" customFormat="false" ht="13.8" hidden="false" customHeight="false" outlineLevel="0" collapsed="false">
      <c r="A9" s="1" t="n">
        <f aca="false">101.2/100</f>
        <v>1.012</v>
      </c>
      <c r="B9" s="1" t="n">
        <v>303.15</v>
      </c>
    </row>
    <row r="10" customFormat="false" ht="13.8" hidden="false" customHeight="false" outlineLevel="0" collapsed="false">
      <c r="A10" s="1" t="n">
        <f aca="false">101.2/100</f>
        <v>1.012</v>
      </c>
      <c r="B10" s="1" t="n">
        <v>303.15</v>
      </c>
    </row>
    <row r="11" customFormat="false" ht="13.8" hidden="false" customHeight="false" outlineLevel="0" collapsed="false">
      <c r="A11" s="1" t="n">
        <f aca="false">101.2/100</f>
        <v>1.012</v>
      </c>
      <c r="B11" s="1" t="n">
        <v>303.15</v>
      </c>
    </row>
    <row r="12" customFormat="false" ht="13.8" hidden="false" customHeight="false" outlineLevel="0" collapsed="false">
      <c r="A12" s="1" t="n">
        <f aca="false">101.2/100</f>
        <v>1.012</v>
      </c>
      <c r="B12" s="1" t="n">
        <v>303.15</v>
      </c>
    </row>
    <row r="13" customFormat="false" ht="13.8" hidden="false" customHeight="false" outlineLevel="0" collapsed="false">
      <c r="A13" s="1" t="n">
        <f aca="false">101.2/100</f>
        <v>1.012</v>
      </c>
      <c r="B13" s="1" t="n">
        <v>303.15</v>
      </c>
    </row>
    <row r="14" customFormat="false" ht="13.8" hidden="false" customHeight="false" outlineLevel="0" collapsed="false">
      <c r="A14" s="1" t="n">
        <f aca="false">101.2/100</f>
        <v>1.012</v>
      </c>
      <c r="B14" s="1" t="n">
        <v>303.15</v>
      </c>
    </row>
    <row r="15" customFormat="false" ht="13.8" hidden="false" customHeight="false" outlineLevel="0" collapsed="false">
      <c r="A15" s="1" t="n">
        <f aca="false">101.2/100</f>
        <v>1.012</v>
      </c>
      <c r="B15" s="1" t="n">
        <v>303.15</v>
      </c>
    </row>
    <row r="16" customFormat="false" ht="13.8" hidden="false" customHeight="false" outlineLevel="0" collapsed="false">
      <c r="A16" s="1" t="n">
        <f aca="false">101.2/100</f>
        <v>1.012</v>
      </c>
      <c r="B16" s="1" t="n">
        <v>303.15</v>
      </c>
    </row>
    <row r="17" customFormat="false" ht="13.8" hidden="false" customHeight="false" outlineLevel="0" collapsed="false">
      <c r="A17" s="1" t="n">
        <f aca="false">101.2/100</f>
        <v>1.012</v>
      </c>
      <c r="B17" s="1" t="n">
        <v>303.15</v>
      </c>
    </row>
    <row r="18" customFormat="false" ht="13.8" hidden="false" customHeight="false" outlineLevel="0" collapsed="false">
      <c r="A18" s="1" t="n">
        <f aca="false">101.2/100</f>
        <v>1.012</v>
      </c>
      <c r="B18" s="1" t="n">
        <v>303.15</v>
      </c>
    </row>
    <row r="19" customFormat="false" ht="13.8" hidden="false" customHeight="false" outlineLevel="0" collapsed="false">
      <c r="A19" s="1" t="n">
        <f aca="false">101.2/100</f>
        <v>1.012</v>
      </c>
      <c r="B19" s="1" t="n">
        <v>303.15</v>
      </c>
    </row>
    <row r="20" customFormat="false" ht="13.8" hidden="false" customHeight="false" outlineLevel="0" collapsed="false">
      <c r="A20" s="1" t="n">
        <f aca="false">101.2/100</f>
        <v>1.012</v>
      </c>
      <c r="B20" s="1" t="n">
        <v>303.15</v>
      </c>
    </row>
    <row r="21" customFormat="false" ht="13.8" hidden="false" customHeight="false" outlineLevel="0" collapsed="false">
      <c r="A21" s="1" t="n">
        <f aca="false">101.2/100</f>
        <v>1.012</v>
      </c>
      <c r="B21" s="1" t="n">
        <v>303.15</v>
      </c>
    </row>
    <row r="22" customFormat="false" ht="13.8" hidden="false" customHeight="false" outlineLevel="0" collapsed="false">
      <c r="A22" s="1" t="n">
        <f aca="false">101.2/100</f>
        <v>1.012</v>
      </c>
      <c r="B22" s="1" t="n">
        <v>303.15</v>
      </c>
    </row>
    <row r="23" customFormat="false" ht="13.8" hidden="false" customHeight="false" outlineLevel="0" collapsed="false">
      <c r="A23" s="1" t="n">
        <f aca="false">101.2/100</f>
        <v>1.012</v>
      </c>
      <c r="B23" s="1" t="n">
        <v>303.15</v>
      </c>
    </row>
    <row r="24" customFormat="false" ht="13.8" hidden="false" customHeight="false" outlineLevel="0" collapsed="false">
      <c r="A24" s="1" t="n">
        <f aca="false">101.2/100</f>
        <v>1.012</v>
      </c>
      <c r="B24" s="1" t="n">
        <v>303.15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6" activeCellId="0" sqref="J16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n">
        <v>0.1157</v>
      </c>
      <c r="B1" s="1" t="n">
        <v>0</v>
      </c>
      <c r="C1" s="1" t="n">
        <v>0.152</v>
      </c>
      <c r="D1" s="1" t="n">
        <v>0.7323</v>
      </c>
      <c r="E1" s="1" t="n">
        <v>1</v>
      </c>
      <c r="F1" s="1" t="n">
        <v>0</v>
      </c>
      <c r="G1" s="1" t="n">
        <v>0</v>
      </c>
      <c r="H1" s="1" t="n">
        <v>0</v>
      </c>
      <c r="I1" s="1" t="n">
        <v>0</v>
      </c>
      <c r="J1" s="1" t="n">
        <v>0</v>
      </c>
      <c r="K1" s="1" t="n">
        <v>1</v>
      </c>
      <c r="L1" s="1" t="n">
        <v>0</v>
      </c>
    </row>
    <row r="2" customFormat="false" ht="13.8" hidden="false" customHeight="false" outlineLevel="0" collapsed="false">
      <c r="A2" s="1" t="n">
        <v>0.1032</v>
      </c>
      <c r="B2" s="1" t="n">
        <v>0.0343</v>
      </c>
      <c r="C2" s="1" t="n">
        <v>0.1378</v>
      </c>
      <c r="D2" s="1" t="n">
        <v>0.7247</v>
      </c>
      <c r="E2" s="1" t="n">
        <v>1</v>
      </c>
      <c r="F2" s="1" t="n">
        <v>0</v>
      </c>
      <c r="G2" s="1" t="n">
        <v>0</v>
      </c>
      <c r="H2" s="1" t="n">
        <v>0</v>
      </c>
      <c r="I2" s="1" t="n">
        <v>0</v>
      </c>
      <c r="J2" s="1" t="n">
        <v>0</v>
      </c>
      <c r="K2" s="1" t="n">
        <v>1</v>
      </c>
      <c r="L2" s="1" t="n">
        <v>0</v>
      </c>
    </row>
    <row r="3" customFormat="false" ht="13.8" hidden="false" customHeight="false" outlineLevel="0" collapsed="false">
      <c r="A3" s="1" t="n">
        <v>0.08924</v>
      </c>
      <c r="B3" s="1" t="n">
        <v>0.07466</v>
      </c>
      <c r="C3" s="1" t="n">
        <v>0.1217</v>
      </c>
      <c r="D3" s="1" t="n">
        <v>0.7144</v>
      </c>
      <c r="E3" s="1" t="n">
        <v>1</v>
      </c>
      <c r="F3" s="1" t="n">
        <v>0</v>
      </c>
      <c r="G3" s="1" t="n">
        <v>0</v>
      </c>
      <c r="H3" s="1" t="n">
        <v>0</v>
      </c>
      <c r="I3" s="1" t="n">
        <v>0</v>
      </c>
      <c r="J3" s="1" t="n">
        <v>0</v>
      </c>
      <c r="K3" s="1" t="n">
        <v>1</v>
      </c>
      <c r="L3" s="1" t="n">
        <v>0</v>
      </c>
    </row>
    <row r="4" customFormat="false" ht="13.8" hidden="false" customHeight="false" outlineLevel="0" collapsed="false">
      <c r="A4" s="1" t="n">
        <v>0.0784</v>
      </c>
      <c r="B4" s="1" t="n">
        <v>0.1282</v>
      </c>
      <c r="C4" s="1" t="n">
        <v>0.1092</v>
      </c>
      <c r="D4" s="1" t="n">
        <v>0.6842</v>
      </c>
      <c r="E4" s="1" t="n">
        <v>1</v>
      </c>
      <c r="F4" s="1" t="n">
        <v>0</v>
      </c>
      <c r="G4" s="1" t="n">
        <v>0</v>
      </c>
      <c r="H4" s="1" t="n">
        <v>0</v>
      </c>
      <c r="I4" s="1" t="n">
        <v>0</v>
      </c>
      <c r="J4" s="1" t="n">
        <v>0</v>
      </c>
      <c r="K4" s="1" t="n">
        <v>1</v>
      </c>
      <c r="L4" s="1" t="n">
        <v>0</v>
      </c>
    </row>
    <row r="5" customFormat="false" ht="13.8" hidden="false" customHeight="false" outlineLevel="0" collapsed="false">
      <c r="A5" s="1" t="n">
        <v>0.06799</v>
      </c>
      <c r="B5" s="1" t="n">
        <v>0.2037</v>
      </c>
      <c r="C5" s="1" t="n">
        <v>0.09661</v>
      </c>
      <c r="D5" s="1" t="n">
        <v>0.6317</v>
      </c>
      <c r="E5" s="1" t="n">
        <v>1</v>
      </c>
      <c r="F5" s="1" t="n">
        <v>0</v>
      </c>
      <c r="G5" s="1" t="n">
        <v>0</v>
      </c>
      <c r="H5" s="1" t="n">
        <v>0</v>
      </c>
      <c r="I5" s="1" t="n">
        <v>0</v>
      </c>
      <c r="J5" s="1" t="n">
        <v>0</v>
      </c>
      <c r="K5" s="1" t="n">
        <v>1</v>
      </c>
      <c r="L5" s="1" t="n">
        <v>0</v>
      </c>
    </row>
    <row r="6" customFormat="false" ht="13.8" hidden="false" customHeight="false" outlineLevel="0" collapsed="false">
      <c r="A6" s="1" t="n">
        <v>0.05702</v>
      </c>
      <c r="B6" s="1" t="n">
        <v>0.2763</v>
      </c>
      <c r="C6" s="1" t="n">
        <v>0.08608</v>
      </c>
      <c r="D6" s="1" t="n">
        <v>0.5806</v>
      </c>
      <c r="E6" s="1" t="n">
        <v>1</v>
      </c>
      <c r="F6" s="1" t="n">
        <v>0</v>
      </c>
      <c r="G6" s="1" t="n">
        <v>0</v>
      </c>
      <c r="H6" s="1" t="n">
        <v>0</v>
      </c>
      <c r="I6" s="1" t="n">
        <v>0</v>
      </c>
      <c r="J6" s="1" t="n">
        <v>0</v>
      </c>
      <c r="K6" s="1" t="n">
        <v>1</v>
      </c>
      <c r="L6" s="1" t="n">
        <v>0</v>
      </c>
    </row>
    <row r="7" customFormat="false" ht="13.8" hidden="false" customHeight="false" outlineLevel="0" collapsed="false">
      <c r="A7" s="1" t="n">
        <v>0.04865</v>
      </c>
      <c r="B7" s="1" t="n">
        <v>0.3472</v>
      </c>
      <c r="C7" s="1" t="n">
        <v>0.07635</v>
      </c>
      <c r="D7" s="1" t="n">
        <v>0.5278</v>
      </c>
      <c r="E7" s="1" t="n">
        <v>1</v>
      </c>
      <c r="F7" s="1" t="n">
        <v>0</v>
      </c>
      <c r="G7" s="1" t="n">
        <v>0</v>
      </c>
      <c r="H7" s="1" t="n">
        <v>0</v>
      </c>
      <c r="I7" s="1" t="n">
        <v>0</v>
      </c>
      <c r="J7" s="1" t="n">
        <v>0</v>
      </c>
      <c r="K7" s="1" t="n">
        <v>1</v>
      </c>
      <c r="L7" s="1" t="n">
        <v>0</v>
      </c>
    </row>
    <row r="8" customFormat="false" ht="13.8" hidden="false" customHeight="false" outlineLevel="0" collapsed="false">
      <c r="A8" s="1" t="n">
        <v>0.04268</v>
      </c>
      <c r="B8" s="1" t="n">
        <v>0.408</v>
      </c>
      <c r="C8" s="1" t="n">
        <v>0.06812</v>
      </c>
      <c r="D8" s="1" t="n">
        <v>0.4812</v>
      </c>
      <c r="E8" s="1" t="n">
        <v>1</v>
      </c>
      <c r="F8" s="1" t="n">
        <v>0</v>
      </c>
      <c r="G8" s="1" t="n">
        <v>0</v>
      </c>
      <c r="H8" s="1" t="n">
        <v>0</v>
      </c>
      <c r="I8" s="1" t="n">
        <v>0</v>
      </c>
      <c r="J8" s="1" t="n">
        <v>0</v>
      </c>
      <c r="K8" s="1" t="n">
        <v>1</v>
      </c>
      <c r="L8" s="1" t="n">
        <v>0</v>
      </c>
    </row>
    <row r="9" customFormat="false" ht="13.8" hidden="false" customHeight="false" outlineLevel="0" collapsed="false">
      <c r="A9" s="1" t="n">
        <v>0.0625</v>
      </c>
      <c r="B9" s="1" t="n">
        <v>0.511</v>
      </c>
      <c r="C9" s="1" t="n">
        <v>0</v>
      </c>
      <c r="D9" s="1" t="n">
        <v>0.4265</v>
      </c>
      <c r="E9" s="1" t="n">
        <v>1</v>
      </c>
      <c r="F9" s="1" t="n">
        <v>0</v>
      </c>
      <c r="G9" s="1" t="n">
        <v>0</v>
      </c>
      <c r="H9" s="1" t="n">
        <v>0</v>
      </c>
      <c r="I9" s="1" t="n">
        <v>0</v>
      </c>
      <c r="J9" s="1" t="n">
        <v>1</v>
      </c>
      <c r="K9" s="1" t="n">
        <v>0</v>
      </c>
      <c r="L9" s="1" t="n">
        <v>0</v>
      </c>
    </row>
    <row r="10" customFormat="false" ht="13.8" hidden="false" customHeight="false" outlineLevel="0" collapsed="false">
      <c r="A10" s="1" t="n">
        <v>0.05584</v>
      </c>
      <c r="B10" s="1" t="n">
        <v>0.4871</v>
      </c>
      <c r="C10" s="1" t="n">
        <v>0.00986</v>
      </c>
      <c r="D10" s="1" t="n">
        <v>0.4472</v>
      </c>
      <c r="E10" s="1" t="n">
        <v>1</v>
      </c>
      <c r="F10" s="1" t="n">
        <v>0</v>
      </c>
      <c r="G10" s="1" t="n">
        <v>0</v>
      </c>
      <c r="H10" s="1" t="n">
        <v>0</v>
      </c>
      <c r="I10" s="1" t="n">
        <v>0</v>
      </c>
      <c r="J10" s="1" t="n">
        <v>1</v>
      </c>
      <c r="K10" s="1" t="n">
        <v>0</v>
      </c>
      <c r="L10" s="1" t="n">
        <v>0</v>
      </c>
    </row>
    <row r="11" customFormat="false" ht="13.8" hidden="false" customHeight="false" outlineLevel="0" collapsed="false">
      <c r="A11" s="1" t="n">
        <v>0.0535</v>
      </c>
      <c r="B11" s="1" t="n">
        <v>0.4752</v>
      </c>
      <c r="C11" s="1" t="n">
        <v>0.0176</v>
      </c>
      <c r="D11" s="1" t="n">
        <v>0.4537</v>
      </c>
      <c r="E11" s="1" t="n">
        <v>1</v>
      </c>
      <c r="F11" s="1" t="n">
        <v>0</v>
      </c>
      <c r="G11" s="1" t="n">
        <v>0</v>
      </c>
      <c r="H11" s="1" t="n">
        <v>0</v>
      </c>
      <c r="I11" s="1" t="n">
        <v>0</v>
      </c>
      <c r="J11" s="1" t="n">
        <v>1</v>
      </c>
      <c r="K11" s="1" t="n">
        <v>0</v>
      </c>
      <c r="L11" s="1" t="n">
        <v>0</v>
      </c>
    </row>
    <row r="12" customFormat="false" ht="13.8" hidden="false" customHeight="false" outlineLevel="0" collapsed="false">
      <c r="A12" s="1" t="n">
        <v>0.04943</v>
      </c>
      <c r="B12" s="1" t="n">
        <v>0.4649</v>
      </c>
      <c r="C12" s="1" t="n">
        <v>0.02477</v>
      </c>
      <c r="D12" s="1" t="n">
        <v>0.4609</v>
      </c>
      <c r="E12" s="1" t="n">
        <v>1</v>
      </c>
      <c r="F12" s="1" t="n">
        <v>0</v>
      </c>
      <c r="G12" s="1" t="n">
        <v>0</v>
      </c>
      <c r="H12" s="1" t="n">
        <v>0</v>
      </c>
      <c r="I12" s="1" t="n">
        <v>0</v>
      </c>
      <c r="J12" s="1" t="n">
        <v>1</v>
      </c>
      <c r="K12" s="1" t="n">
        <v>0</v>
      </c>
      <c r="L12" s="1" t="n">
        <v>0</v>
      </c>
    </row>
    <row r="13" customFormat="false" ht="13.8" hidden="false" customHeight="false" outlineLevel="0" collapsed="false">
      <c r="A13" s="1" t="n">
        <v>0.04546</v>
      </c>
      <c r="B13" s="1" t="n">
        <v>0.4576</v>
      </c>
      <c r="C13" s="1" t="n">
        <v>0.03294</v>
      </c>
      <c r="D13" s="1" t="n">
        <v>0.464</v>
      </c>
      <c r="E13" s="1" t="n">
        <v>1</v>
      </c>
      <c r="F13" s="1" t="n">
        <v>0</v>
      </c>
      <c r="G13" s="1" t="n">
        <v>0</v>
      </c>
      <c r="H13" s="1" t="n">
        <v>0</v>
      </c>
      <c r="I13" s="1" t="n">
        <v>0</v>
      </c>
      <c r="J13" s="1" t="n">
        <v>1</v>
      </c>
      <c r="K13" s="1" t="n">
        <v>0</v>
      </c>
      <c r="L13" s="1" t="n">
        <v>0</v>
      </c>
    </row>
    <row r="14" customFormat="false" ht="13.8" hidden="false" customHeight="false" outlineLevel="0" collapsed="false">
      <c r="A14" s="1" t="n">
        <v>0.04156</v>
      </c>
      <c r="B14" s="1" t="n">
        <v>0.4465</v>
      </c>
      <c r="C14" s="1" t="n">
        <v>0.04254</v>
      </c>
      <c r="D14" s="1" t="n">
        <v>0.4694</v>
      </c>
      <c r="E14" s="1" t="n">
        <v>1</v>
      </c>
      <c r="F14" s="1" t="n">
        <v>0</v>
      </c>
      <c r="G14" s="1" t="n">
        <v>0</v>
      </c>
      <c r="H14" s="1" t="n">
        <v>0</v>
      </c>
      <c r="I14" s="1" t="n">
        <v>0</v>
      </c>
      <c r="J14" s="1" t="n">
        <v>1</v>
      </c>
      <c r="K14" s="1" t="n">
        <v>0</v>
      </c>
      <c r="L14" s="1" t="n">
        <v>0</v>
      </c>
    </row>
    <row r="15" customFormat="false" ht="13.8" hidden="false" customHeight="false" outlineLevel="0" collapsed="false">
      <c r="A15" s="1" t="n">
        <v>0.03932</v>
      </c>
      <c r="B15" s="1" t="n">
        <v>0.4352</v>
      </c>
      <c r="C15" s="1" t="n">
        <v>0.05208</v>
      </c>
      <c r="D15" s="1" t="n">
        <v>0.4734</v>
      </c>
      <c r="E15" s="1" t="n">
        <v>1</v>
      </c>
      <c r="F15" s="1" t="n">
        <v>0</v>
      </c>
      <c r="G15" s="1" t="n">
        <v>0</v>
      </c>
      <c r="H15" s="1" t="n">
        <v>0</v>
      </c>
      <c r="I15" s="1" t="n">
        <v>0</v>
      </c>
      <c r="J15" s="1" t="n">
        <v>1</v>
      </c>
      <c r="K15" s="1" t="n">
        <v>0</v>
      </c>
      <c r="L15" s="1" t="n">
        <v>0</v>
      </c>
    </row>
    <row r="16" customFormat="false" ht="13.8" hidden="false" customHeight="false" outlineLevel="0" collapsed="false">
      <c r="A16" s="1" t="n">
        <v>0</v>
      </c>
      <c r="B16" s="1" t="n">
        <v>0.5093</v>
      </c>
      <c r="C16" s="1" t="n">
        <v>0.0767</v>
      </c>
      <c r="D16" s="1" t="n">
        <v>0.414</v>
      </c>
      <c r="E16" s="1" t="n">
        <v>0</v>
      </c>
      <c r="F16" s="1" t="n">
        <v>1</v>
      </c>
      <c r="G16" s="1" t="n">
        <v>0</v>
      </c>
      <c r="H16" s="1" t="n">
        <v>0</v>
      </c>
      <c r="I16" s="1" t="n">
        <v>0</v>
      </c>
      <c r="J16" s="1" t="n">
        <v>0</v>
      </c>
      <c r="K16" s="1" t="n">
        <v>1</v>
      </c>
      <c r="L16" s="1" t="n">
        <v>0</v>
      </c>
    </row>
    <row r="17" customFormat="false" ht="13.8" hidden="false" customHeight="false" outlineLevel="0" collapsed="false">
      <c r="A17" s="1" t="n">
        <v>0.00675</v>
      </c>
      <c r="B17" s="1" t="n">
        <v>0.4895</v>
      </c>
      <c r="C17" s="1" t="n">
        <v>0.07375</v>
      </c>
      <c r="D17" s="1" t="n">
        <v>0.43</v>
      </c>
      <c r="E17" s="1" t="n">
        <v>0</v>
      </c>
      <c r="F17" s="1" t="n">
        <v>1</v>
      </c>
      <c r="G17" s="1" t="n">
        <v>0</v>
      </c>
      <c r="H17" s="1" t="n">
        <v>0</v>
      </c>
      <c r="I17" s="1" t="n">
        <v>0</v>
      </c>
      <c r="J17" s="1" t="n">
        <v>0</v>
      </c>
      <c r="K17" s="1" t="n">
        <v>1</v>
      </c>
      <c r="L17" s="1" t="n">
        <v>0</v>
      </c>
    </row>
    <row r="18" customFormat="false" ht="13.8" hidden="false" customHeight="false" outlineLevel="0" collapsed="false">
      <c r="A18" s="1" t="n">
        <v>0.01573</v>
      </c>
      <c r="B18" s="1" t="n">
        <v>0.4691</v>
      </c>
      <c r="C18" s="1" t="n">
        <v>0.06927</v>
      </c>
      <c r="D18" s="1" t="n">
        <v>0.4459</v>
      </c>
      <c r="E18" s="1" t="n">
        <v>0</v>
      </c>
      <c r="F18" s="1" t="n">
        <v>1</v>
      </c>
      <c r="G18" s="1" t="n">
        <v>0</v>
      </c>
      <c r="H18" s="1" t="n">
        <v>0</v>
      </c>
      <c r="I18" s="1" t="n">
        <v>0</v>
      </c>
      <c r="J18" s="1" t="n">
        <v>0</v>
      </c>
      <c r="K18" s="1" t="n">
        <v>1</v>
      </c>
      <c r="L18" s="1" t="n">
        <v>0</v>
      </c>
    </row>
    <row r="19" customFormat="false" ht="13.8" hidden="false" customHeight="false" outlineLevel="0" collapsed="false">
      <c r="A19" s="1" t="n">
        <v>0.02154</v>
      </c>
      <c r="B19" s="1" t="n">
        <v>0.4569</v>
      </c>
      <c r="C19" s="1" t="n">
        <v>0.06636</v>
      </c>
      <c r="D19" s="1" t="n">
        <v>0.4552</v>
      </c>
      <c r="E19" s="1" t="n">
        <v>0</v>
      </c>
      <c r="F19" s="1" t="n">
        <v>1</v>
      </c>
      <c r="G19" s="1" t="n">
        <v>0</v>
      </c>
      <c r="H19" s="1" t="n">
        <v>0</v>
      </c>
      <c r="I19" s="1" t="n">
        <v>0</v>
      </c>
      <c r="J19" s="1" t="n">
        <v>0</v>
      </c>
      <c r="K19" s="1" t="n">
        <v>1</v>
      </c>
      <c r="L19" s="1" t="n">
        <v>0</v>
      </c>
    </row>
    <row r="20" customFormat="false" ht="13.8" hidden="false" customHeight="false" outlineLevel="0" collapsed="false">
      <c r="A20" s="1" t="n">
        <v>0.02801</v>
      </c>
      <c r="B20" s="1" t="n">
        <v>0.4455</v>
      </c>
      <c r="C20" s="1" t="n">
        <v>0.06439</v>
      </c>
      <c r="D20" s="1" t="n">
        <v>0.4621</v>
      </c>
      <c r="E20" s="1" t="n">
        <v>0</v>
      </c>
      <c r="F20" s="1" t="n">
        <v>1</v>
      </c>
      <c r="G20" s="1" t="n">
        <v>0</v>
      </c>
      <c r="H20" s="1" t="n">
        <v>0</v>
      </c>
      <c r="I20" s="1" t="n">
        <v>0</v>
      </c>
      <c r="J20" s="1" t="n">
        <v>0</v>
      </c>
      <c r="K20" s="1" t="n">
        <v>1</v>
      </c>
      <c r="L20" s="1" t="n">
        <v>0</v>
      </c>
    </row>
    <row r="21" customFormat="false" ht="13.8" hidden="false" customHeight="false" outlineLevel="0" collapsed="false">
      <c r="A21" s="1" t="n">
        <v>0.03533</v>
      </c>
      <c r="B21" s="1" t="n">
        <v>0.4378</v>
      </c>
      <c r="C21" s="1" t="n">
        <v>0.06227</v>
      </c>
      <c r="D21" s="1" t="n">
        <v>0.4646</v>
      </c>
      <c r="E21" s="1" t="n">
        <v>0</v>
      </c>
      <c r="F21" s="1" t="n">
        <v>1</v>
      </c>
      <c r="G21" s="1" t="n">
        <v>0</v>
      </c>
      <c r="H21" s="1" t="n">
        <v>0</v>
      </c>
      <c r="I21" s="1" t="n">
        <v>0</v>
      </c>
      <c r="J21" s="1" t="n">
        <v>0</v>
      </c>
      <c r="K21" s="1" t="n">
        <v>1</v>
      </c>
      <c r="L21" s="1" t="n">
        <v>0</v>
      </c>
    </row>
    <row r="22" customFormat="false" ht="13.8" hidden="false" customHeight="false" outlineLevel="0" collapsed="false">
      <c r="A22" s="0" t="n">
        <v>0.04015</v>
      </c>
      <c r="B22" s="0" t="n">
        <v>0.4328</v>
      </c>
      <c r="C22" s="0" t="n">
        <v>0.06055</v>
      </c>
      <c r="D22" s="0" t="n">
        <v>0.4665</v>
      </c>
      <c r="E22" s="0" t="n">
        <v>0</v>
      </c>
      <c r="F22" s="0" t="n">
        <v>1</v>
      </c>
      <c r="G22" s="1" t="n">
        <v>0</v>
      </c>
      <c r="H22" s="0" t="n">
        <v>0</v>
      </c>
      <c r="I22" s="0" t="n">
        <v>0</v>
      </c>
      <c r="J22" s="1" t="n">
        <v>0</v>
      </c>
      <c r="K22" s="1" t="n">
        <v>1</v>
      </c>
      <c r="L22" s="0" t="n">
        <v>0</v>
      </c>
    </row>
    <row r="23" customFormat="false" ht="13.8" hidden="false" customHeight="false" outlineLevel="0" collapsed="false">
      <c r="G23" s="1"/>
      <c r="J23" s="1"/>
    </row>
    <row r="24" customFormat="false" ht="13.8" hidden="false" customHeight="false" outlineLevel="0" collapsed="false">
      <c r="G24" s="1"/>
      <c r="J24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" activeCellId="0" sqref="B1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1" t="n">
        <f aca="false">101.2/100</f>
        <v>1.012</v>
      </c>
      <c r="B1" s="1" t="n">
        <v>313.15</v>
      </c>
    </row>
    <row r="2" customFormat="false" ht="13.8" hidden="false" customHeight="false" outlineLevel="0" collapsed="false">
      <c r="A2" s="1" t="n">
        <f aca="false">101.2/100</f>
        <v>1.012</v>
      </c>
      <c r="B2" s="1" t="n">
        <v>313.15</v>
      </c>
    </row>
    <row r="3" customFormat="false" ht="13.8" hidden="false" customHeight="false" outlineLevel="0" collapsed="false">
      <c r="A3" s="1" t="n">
        <f aca="false">101.2/100</f>
        <v>1.012</v>
      </c>
      <c r="B3" s="1" t="n">
        <v>313.15</v>
      </c>
    </row>
    <row r="4" customFormat="false" ht="13.8" hidden="false" customHeight="false" outlineLevel="0" collapsed="false">
      <c r="A4" s="1" t="n">
        <f aca="false">101.2/100</f>
        <v>1.012</v>
      </c>
      <c r="B4" s="1" t="n">
        <v>313.15</v>
      </c>
    </row>
    <row r="5" customFormat="false" ht="13.8" hidden="false" customHeight="false" outlineLevel="0" collapsed="false">
      <c r="A5" s="1" t="n">
        <f aca="false">101.2/100</f>
        <v>1.012</v>
      </c>
      <c r="B5" s="1" t="n">
        <v>313.15</v>
      </c>
    </row>
    <row r="6" customFormat="false" ht="13.8" hidden="false" customHeight="false" outlineLevel="0" collapsed="false">
      <c r="A6" s="1" t="n">
        <f aca="false">101.2/100</f>
        <v>1.012</v>
      </c>
      <c r="B6" s="1" t="n">
        <v>313.15</v>
      </c>
    </row>
    <row r="7" customFormat="false" ht="13.8" hidden="false" customHeight="false" outlineLevel="0" collapsed="false">
      <c r="A7" s="1" t="n">
        <f aca="false">101.2/100</f>
        <v>1.012</v>
      </c>
      <c r="B7" s="1" t="n">
        <v>313.15</v>
      </c>
    </row>
    <row r="8" customFormat="false" ht="13.8" hidden="false" customHeight="false" outlineLevel="0" collapsed="false">
      <c r="A8" s="1" t="n">
        <f aca="false">101.2/100</f>
        <v>1.012</v>
      </c>
      <c r="B8" s="1" t="n">
        <v>313.15</v>
      </c>
    </row>
    <row r="9" customFormat="false" ht="13.8" hidden="false" customHeight="false" outlineLevel="0" collapsed="false">
      <c r="A9" s="1" t="n">
        <f aca="false">101.2/100</f>
        <v>1.012</v>
      </c>
      <c r="B9" s="1" t="n">
        <v>313.15</v>
      </c>
    </row>
    <row r="10" customFormat="false" ht="13.8" hidden="false" customHeight="false" outlineLevel="0" collapsed="false">
      <c r="A10" s="1" t="n">
        <f aca="false">101.2/100</f>
        <v>1.012</v>
      </c>
      <c r="B10" s="1" t="n">
        <v>313.15</v>
      </c>
    </row>
    <row r="11" customFormat="false" ht="13.8" hidden="false" customHeight="false" outlineLevel="0" collapsed="false">
      <c r="A11" s="1" t="n">
        <f aca="false">101.2/100</f>
        <v>1.012</v>
      </c>
      <c r="B11" s="1" t="n">
        <v>313.15</v>
      </c>
    </row>
    <row r="12" customFormat="false" ht="13.8" hidden="false" customHeight="false" outlineLevel="0" collapsed="false">
      <c r="A12" s="1" t="n">
        <f aca="false">101.2/100</f>
        <v>1.012</v>
      </c>
      <c r="B12" s="1" t="n">
        <v>313.15</v>
      </c>
    </row>
    <row r="13" customFormat="false" ht="13.8" hidden="false" customHeight="false" outlineLevel="0" collapsed="false">
      <c r="A13" s="1" t="n">
        <f aca="false">101.2/100</f>
        <v>1.012</v>
      </c>
      <c r="B13" s="1" t="n">
        <v>313.15</v>
      </c>
    </row>
    <row r="14" customFormat="false" ht="13.8" hidden="false" customHeight="false" outlineLevel="0" collapsed="false">
      <c r="A14" s="1" t="n">
        <f aca="false">101.2/100</f>
        <v>1.012</v>
      </c>
      <c r="B14" s="1" t="n">
        <v>313.15</v>
      </c>
    </row>
    <row r="15" customFormat="false" ht="13.8" hidden="false" customHeight="false" outlineLevel="0" collapsed="false">
      <c r="A15" s="1" t="n">
        <f aca="false">101.2/100</f>
        <v>1.012</v>
      </c>
      <c r="B15" s="1" t="n">
        <v>313.15</v>
      </c>
    </row>
    <row r="16" customFormat="false" ht="13.8" hidden="false" customHeight="false" outlineLevel="0" collapsed="false">
      <c r="A16" s="1" t="n">
        <f aca="false">101.2/100</f>
        <v>1.012</v>
      </c>
      <c r="B16" s="1" t="n">
        <v>313.15</v>
      </c>
    </row>
    <row r="17" customFormat="false" ht="13.8" hidden="false" customHeight="false" outlineLevel="0" collapsed="false">
      <c r="A17" s="1" t="n">
        <f aca="false">101.2/100</f>
        <v>1.012</v>
      </c>
      <c r="B17" s="1" t="n">
        <v>313.15</v>
      </c>
    </row>
    <row r="18" customFormat="false" ht="13.8" hidden="false" customHeight="false" outlineLevel="0" collapsed="false">
      <c r="A18" s="1" t="n">
        <f aca="false">101.2/100</f>
        <v>1.012</v>
      </c>
      <c r="B18" s="1" t="n">
        <v>313.15</v>
      </c>
    </row>
    <row r="19" customFormat="false" ht="13.8" hidden="false" customHeight="false" outlineLevel="0" collapsed="false">
      <c r="A19" s="1" t="n">
        <f aca="false">101.2/100</f>
        <v>1.012</v>
      </c>
      <c r="B19" s="1" t="n">
        <v>313.15</v>
      </c>
    </row>
    <row r="20" customFormat="false" ht="13.8" hidden="false" customHeight="false" outlineLevel="0" collapsed="false">
      <c r="A20" s="1" t="n">
        <f aca="false">101.2/100</f>
        <v>1.012</v>
      </c>
      <c r="B20" s="1" t="n">
        <v>313.15</v>
      </c>
    </row>
    <row r="21" customFormat="false" ht="13.8" hidden="false" customHeight="false" outlineLevel="0" collapsed="false">
      <c r="A21" s="1" t="n">
        <f aca="false">101.2/100</f>
        <v>1.012</v>
      </c>
      <c r="B21" s="1" t="n">
        <v>313.15</v>
      </c>
    </row>
    <row r="22" customFormat="false" ht="13.8" hidden="false" customHeight="false" outlineLevel="0" collapsed="false">
      <c r="A22" s="1" t="n">
        <f aca="false">101.2/100</f>
        <v>1.012</v>
      </c>
      <c r="B22" s="1" t="n">
        <v>313.15</v>
      </c>
    </row>
    <row r="23" customFormat="false" ht="13.8" hidden="false" customHeight="false" outlineLevel="0" collapsed="false">
      <c r="A23" s="1" t="n">
        <f aca="false">101.2/100</f>
        <v>1.012</v>
      </c>
      <c r="B23" s="1" t="n">
        <v>313.15</v>
      </c>
    </row>
    <row r="24" customFormat="false" ht="13.8" hidden="false" customHeight="false" outlineLevel="0" collapsed="false">
      <c r="A24" s="1" t="n">
        <f aca="false">101.2/100</f>
        <v>1.012</v>
      </c>
      <c r="B24" s="1" t="n">
        <v>313.15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LibreOffice/24.2.3.2$Windows_X86_64 LibreOffice_project/433d9c2ded56988e8a90e6b2e771ee4e6a5ab2ba</Application>
  <AppVersion>15.0000</AppVersion>
  <Company>MWN-PC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2024-10-31T07:44:53Z</dcterms:created>
  <dc:creator>Natalie Rosen</dc:creator>
  <dc:description/>
  <dc:language>en-US</dc:language>
  <cp:lastModifiedBy/>
  <dcterms:modified xsi:type="dcterms:W3CDTF">2024-10-31T14:41:05Z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