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able_2_1" sheetId="1" state="visible" r:id="rId3"/>
    <sheet name="Table_2_1_pT" sheetId="2" state="visible" r:id="rId4"/>
    <sheet name="Table_2_2" sheetId="3" state="visible" r:id="rId5"/>
    <sheet name="Table_2_2_pT" sheetId="4" state="visible" r:id="rId6"/>
    <sheet name="Table_2_3" sheetId="5" state="visible" r:id="rId7"/>
    <sheet name="Table_2_3_pT" sheetId="6" state="visible" r:id="rId8"/>
    <sheet name="Table_2_4" sheetId="7" state="visible" r:id="rId9"/>
    <sheet name="Table_2_4_pT" sheetId="8" state="visible" r:id="rId10"/>
    <sheet name="Table_2_5" sheetId="9" state="visible" r:id="rId11"/>
    <sheet name="Table_2_5_pT" sheetId="10" state="visible" r:id="rId12"/>
    <sheet name="Table_4" sheetId="11" state="visible" r:id="rId13"/>
    <sheet name="Table_4_pT" sheetId="12" state="visible" r:id="rId14"/>
    <sheet name="Table_5" sheetId="13" state="visible" r:id="rId15"/>
    <sheet name="Table_5_pT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3046875" defaultRowHeight="14.25" zeroHeight="false" outlineLevelRow="0" outlineLevelCol="0"/>
  <cols>
    <col collapsed="false" customWidth="true" hidden="false" outlineLevel="0" max="16384" min="16377" style="1" width="11.54"/>
  </cols>
  <sheetData>
    <row r="1" customFormat="false" ht="14.25" hidden="false" customHeight="false" outlineLevel="0" collapsed="false">
      <c r="A1" s="1" t="n">
        <v>0.0021</v>
      </c>
      <c r="B1" s="1" t="n">
        <f aca="false">1-A1</f>
        <v>0.9979</v>
      </c>
      <c r="C1" s="1" t="n">
        <v>0.0114</v>
      </c>
      <c r="D1" s="1" t="n">
        <f aca="false">1-C1</f>
        <v>0.9886</v>
      </c>
    </row>
    <row r="2" customFormat="false" ht="14.25" hidden="false" customHeight="false" outlineLevel="0" collapsed="false">
      <c r="A2" s="1" t="n">
        <v>0.0048</v>
      </c>
      <c r="B2" s="1" t="n">
        <f aca="false">1-A2</f>
        <v>0.9952</v>
      </c>
      <c r="C2" s="1" t="n">
        <v>0.0223</v>
      </c>
      <c r="D2" s="1" t="n">
        <f aca="false">1-C2</f>
        <v>0.9777</v>
      </c>
    </row>
    <row r="3" customFormat="false" ht="14.25" hidden="false" customHeight="false" outlineLevel="0" collapsed="false">
      <c r="A3" s="1" t="n">
        <v>0.01</v>
      </c>
      <c r="B3" s="1" t="n">
        <f aca="false">1-A3</f>
        <v>0.99</v>
      </c>
      <c r="C3" s="1" t="n">
        <v>0.0453</v>
      </c>
      <c r="D3" s="1" t="n">
        <f aca="false">1-C3</f>
        <v>0.9547</v>
      </c>
    </row>
    <row r="4" customFormat="false" ht="14.25" hidden="false" customHeight="false" outlineLevel="0" collapsed="false">
      <c r="A4" s="1" t="n">
        <v>0.0299</v>
      </c>
      <c r="B4" s="1" t="n">
        <f aca="false">1-A4</f>
        <v>0.9701</v>
      </c>
      <c r="C4" s="1" t="n">
        <v>0.1159</v>
      </c>
      <c r="D4" s="1" t="n">
        <f aca="false">1-C4</f>
        <v>0.8841</v>
      </c>
    </row>
    <row r="5" customFormat="false" ht="14.25" hidden="false" customHeight="false" outlineLevel="0" collapsed="false">
      <c r="A5" s="1" t="n">
        <v>0.0695</v>
      </c>
      <c r="B5" s="1" t="n">
        <f aca="false">1-A5</f>
        <v>0.9305</v>
      </c>
      <c r="C5" s="1" t="n">
        <v>0.2329</v>
      </c>
      <c r="D5" s="1" t="n">
        <f aca="false">1-C5</f>
        <v>0.7671</v>
      </c>
    </row>
    <row r="6" customFormat="false" ht="14.25" hidden="false" customHeight="false" outlineLevel="0" collapsed="false">
      <c r="A6" s="1" t="n">
        <v>0.1002</v>
      </c>
      <c r="B6" s="1" t="n">
        <f aca="false">1-A6</f>
        <v>0.8998</v>
      </c>
      <c r="C6" s="1" t="n">
        <v>0.305</v>
      </c>
      <c r="D6" s="1" t="n">
        <f aca="false">1-C6</f>
        <v>0.695</v>
      </c>
    </row>
    <row r="7" customFormat="false" ht="14.25" hidden="false" customHeight="false" outlineLevel="0" collapsed="false">
      <c r="A7" s="1" t="n">
        <v>0.1594</v>
      </c>
      <c r="B7" s="1" t="n">
        <f aca="false">1-A7</f>
        <v>0.8406</v>
      </c>
      <c r="C7" s="1" t="n">
        <v>0.3918</v>
      </c>
      <c r="D7" s="1" t="n">
        <f aca="false">1-C7</f>
        <v>0.6082</v>
      </c>
    </row>
    <row r="8" customFormat="false" ht="14.25" hidden="false" customHeight="false" outlineLevel="0" collapsed="false">
      <c r="A8" s="1" t="n">
        <v>0.2194</v>
      </c>
      <c r="B8" s="1" t="n">
        <f aca="false">1-A8</f>
        <v>0.7806</v>
      </c>
      <c r="C8" s="1" t="n">
        <v>0.4619</v>
      </c>
      <c r="D8" s="1" t="n">
        <f aca="false">1-C8</f>
        <v>0.5381</v>
      </c>
    </row>
    <row r="9" customFormat="false" ht="14.25" hidden="false" customHeight="false" outlineLevel="0" collapsed="false">
      <c r="A9" s="1" t="n">
        <v>0.2798</v>
      </c>
      <c r="B9" s="1" t="n">
        <f aca="false">1-A9</f>
        <v>0.7202</v>
      </c>
      <c r="C9" s="1" t="n">
        <v>0.5187</v>
      </c>
      <c r="D9" s="1" t="n">
        <f aca="false">1-C9</f>
        <v>0.4813</v>
      </c>
    </row>
    <row r="10" customFormat="false" ht="14.25" hidden="false" customHeight="false" outlineLevel="0" collapsed="false">
      <c r="A10" s="1" t="n">
        <v>0.3391</v>
      </c>
      <c r="B10" s="1" t="n">
        <f aca="false">1-A10</f>
        <v>0.6609</v>
      </c>
      <c r="C10" s="1" t="n">
        <v>0.5504</v>
      </c>
      <c r="D10" s="1" t="n">
        <f aca="false">1-C10</f>
        <v>0.4496</v>
      </c>
    </row>
    <row r="11" customFormat="false" ht="14.25" hidden="false" customHeight="false" outlineLevel="0" collapsed="false">
      <c r="A11" s="1" t="n">
        <v>0.4004</v>
      </c>
      <c r="B11" s="1" t="n">
        <f aca="false">1-A11</f>
        <v>0.5996</v>
      </c>
      <c r="C11" s="1" t="n">
        <v>0.587</v>
      </c>
      <c r="D11" s="1" t="n">
        <f aca="false">1-C11</f>
        <v>0.413</v>
      </c>
    </row>
    <row r="12" customFormat="false" ht="14.25" hidden="false" customHeight="false" outlineLevel="0" collapsed="false">
      <c r="A12" s="1" t="n">
        <v>0.4696</v>
      </c>
      <c r="B12" s="1" t="n">
        <f aca="false">1-A12</f>
        <v>0.5304</v>
      </c>
      <c r="C12" s="1" t="n">
        <v>0.6117</v>
      </c>
      <c r="D12" s="1" t="n">
        <f aca="false">1-C12</f>
        <v>0.3883</v>
      </c>
    </row>
    <row r="13" customFormat="false" ht="14.25" hidden="false" customHeight="false" outlineLevel="0" collapsed="false">
      <c r="A13" s="1" t="n">
        <v>0.5293</v>
      </c>
      <c r="B13" s="1" t="n">
        <f aca="false">1-A13</f>
        <v>0.4707</v>
      </c>
      <c r="C13" s="1" t="n">
        <v>0.6449</v>
      </c>
      <c r="D13" s="1" t="n">
        <f aca="false">1-C13</f>
        <v>0.3551</v>
      </c>
    </row>
    <row r="14" customFormat="false" ht="14.25" hidden="false" customHeight="false" outlineLevel="0" collapsed="false">
      <c r="A14" s="1" t="n">
        <v>0.598</v>
      </c>
      <c r="B14" s="1" t="n">
        <f aca="false">1-A14</f>
        <v>0.402</v>
      </c>
      <c r="C14" s="1" t="n">
        <v>0.6736</v>
      </c>
      <c r="D14" s="1" t="n">
        <f aca="false">1-C14</f>
        <v>0.3264</v>
      </c>
    </row>
    <row r="15" customFormat="false" ht="14.25" hidden="false" customHeight="false" outlineLevel="0" collapsed="false">
      <c r="A15" s="1" t="n">
        <v>0.6602</v>
      </c>
      <c r="B15" s="1" t="n">
        <f aca="false">1-A15</f>
        <v>0.3398</v>
      </c>
      <c r="C15" s="1" t="n">
        <v>0.7044</v>
      </c>
      <c r="D15" s="1" t="n">
        <f aca="false">1-C15</f>
        <v>0.2956</v>
      </c>
    </row>
    <row r="16" customFormat="false" ht="14.25" hidden="false" customHeight="false" outlineLevel="0" collapsed="false">
      <c r="A16" s="1" t="n">
        <v>0.7207</v>
      </c>
      <c r="B16" s="1" t="n">
        <f aca="false">1-A16</f>
        <v>0.2793</v>
      </c>
      <c r="C16" s="1" t="n">
        <v>0.734</v>
      </c>
      <c r="D16" s="1" t="n">
        <f aca="false">1-C16</f>
        <v>0.266</v>
      </c>
    </row>
    <row r="17" customFormat="false" ht="14.25" hidden="false" customHeight="false" outlineLevel="0" collapsed="false">
      <c r="A17" s="1" t="n">
        <v>0.7814</v>
      </c>
      <c r="B17" s="1" t="n">
        <f aca="false">1-A17</f>
        <v>0.2186</v>
      </c>
      <c r="C17" s="1" t="n">
        <v>0.7676</v>
      </c>
      <c r="D17" s="1" t="n">
        <f aca="false">1-C17</f>
        <v>0.2324</v>
      </c>
    </row>
    <row r="18" customFormat="false" ht="14.25" hidden="false" customHeight="false" outlineLevel="0" collapsed="false">
      <c r="A18" s="1" t="n">
        <v>0.8394</v>
      </c>
      <c r="B18" s="1" t="n">
        <f aca="false">1-A18</f>
        <v>0.1606</v>
      </c>
      <c r="C18" s="1" t="n">
        <v>0.8107</v>
      </c>
      <c r="D18" s="1" t="n">
        <f aca="false">1-C18</f>
        <v>0.1893</v>
      </c>
    </row>
    <row r="19" customFormat="false" ht="14.25" hidden="false" customHeight="false" outlineLevel="0" collapsed="false">
      <c r="A19" s="1" t="n">
        <v>0.9036</v>
      </c>
      <c r="B19" s="1" t="n">
        <f aca="false">1-A19</f>
        <v>0.0964</v>
      </c>
      <c r="C19" s="1" t="n">
        <v>0.8662</v>
      </c>
      <c r="D19" s="1" t="n">
        <f aca="false">1-C19</f>
        <v>0.1338</v>
      </c>
    </row>
    <row r="20" customFormat="false" ht="14.25" hidden="false" customHeight="false" outlineLevel="0" collapsed="false">
      <c r="A20" s="1" t="n">
        <v>0.9296</v>
      </c>
      <c r="B20" s="1" t="n">
        <f aca="false">1-A20</f>
        <v>0.0704</v>
      </c>
      <c r="C20" s="1" t="n">
        <v>0.8968</v>
      </c>
      <c r="D20" s="1" t="n">
        <f aca="false">1-C20</f>
        <v>0.1032</v>
      </c>
    </row>
    <row r="21" customFormat="false" ht="14.25" hidden="false" customHeight="false" outlineLevel="0" collapsed="false">
      <c r="A21" s="1" t="n">
        <v>0.9713</v>
      </c>
      <c r="B21" s="1" t="n">
        <f aca="false">1-A21</f>
        <v>0.0286999999999999</v>
      </c>
      <c r="C21" s="1" t="n">
        <v>0.9517</v>
      </c>
      <c r="D21" s="1" t="n">
        <f aca="false">1-C21</f>
        <v>0.0483</v>
      </c>
    </row>
    <row r="22" customFormat="false" ht="14.25" hidden="false" customHeight="false" outlineLevel="0" collapsed="false">
      <c r="A22" s="1" t="n">
        <v>0.9888</v>
      </c>
      <c r="B22" s="1" t="n">
        <f aca="false">1-A22</f>
        <v>0.0112</v>
      </c>
      <c r="C22" s="1" t="n">
        <v>0.9817</v>
      </c>
      <c r="D22" s="1" t="n">
        <f aca="false">1-C22</f>
        <v>0.0183</v>
      </c>
    </row>
    <row r="23" customFormat="false" ht="14.25" hidden="false" customHeight="false" outlineLevel="0" collapsed="false">
      <c r="A23" s="1" t="n">
        <v>0.9957</v>
      </c>
      <c r="B23" s="1" t="n">
        <f aca="false">1-A23</f>
        <v>0.00429999999999997</v>
      </c>
      <c r="C23" s="1" t="n">
        <v>0.9935</v>
      </c>
      <c r="D23" s="1" t="n">
        <f aca="false">1-C23</f>
        <v>0.00649999999999995</v>
      </c>
    </row>
    <row r="24" customFormat="false" ht="14.25" hidden="false" customHeight="false" outlineLevel="0" collapsed="false">
      <c r="A24" s="1" t="n">
        <v>0.9979</v>
      </c>
      <c r="B24" s="1" t="n">
        <f aca="false">1-A24</f>
        <v>0.00209999999999999</v>
      </c>
      <c r="C24" s="1" t="n">
        <v>0.9959</v>
      </c>
      <c r="D24" s="1" t="n">
        <f aca="false">1-C24</f>
        <v>0.00409999999999999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40625" defaultRowHeight="14.25" zeroHeight="false" outlineLevelRow="0" outlineLevelCol="0"/>
  <cols>
    <col collapsed="false" customWidth="false" hidden="false" outlineLevel="0" max="16384" min="1" style="2" width="10.91"/>
  </cols>
  <sheetData>
    <row r="1" customFormat="false" ht="14.25" hidden="false" customHeight="false" outlineLevel="0" collapsed="false">
      <c r="A1" s="2" t="n">
        <v>0.1559</v>
      </c>
      <c r="B1" s="1" t="n">
        <v>313.15</v>
      </c>
    </row>
    <row r="2" customFormat="false" ht="14.25" hidden="false" customHeight="false" outlineLevel="0" collapsed="false">
      <c r="A2" s="2" t="n">
        <v>0.2238</v>
      </c>
      <c r="B2" s="1" t="n">
        <v>313.15</v>
      </c>
    </row>
    <row r="3" customFormat="false" ht="14.25" hidden="false" customHeight="false" outlineLevel="0" collapsed="false">
      <c r="A3" s="2" t="n">
        <v>0.2547</v>
      </c>
      <c r="B3" s="1" t="n">
        <v>313.15</v>
      </c>
    </row>
    <row r="4" customFormat="false" ht="14.25" hidden="false" customHeight="false" outlineLevel="0" collapsed="false">
      <c r="A4" s="2" t="n">
        <v>0.2731</v>
      </c>
      <c r="B4" s="1" t="n">
        <v>313.15</v>
      </c>
    </row>
    <row r="5" customFormat="false" ht="14.25" hidden="false" customHeight="false" outlineLevel="0" collapsed="false">
      <c r="A5" s="2" t="n">
        <v>0.2975</v>
      </c>
      <c r="B5" s="1" t="n">
        <v>313.15</v>
      </c>
    </row>
    <row r="6" customFormat="false" ht="14.25" hidden="false" customHeight="false" outlineLevel="0" collapsed="false">
      <c r="A6" s="2" t="n">
        <v>0.3231</v>
      </c>
      <c r="B6" s="1" t="n">
        <v>313.15</v>
      </c>
    </row>
    <row r="7" customFormat="false" ht="14.25" hidden="false" customHeight="false" outlineLevel="0" collapsed="false">
      <c r="A7" s="2" t="n">
        <v>0.3273</v>
      </c>
      <c r="B7" s="1" t="n">
        <v>313.15</v>
      </c>
    </row>
    <row r="8" customFormat="false" ht="14.25" hidden="false" customHeight="false" outlineLevel="0" collapsed="false">
      <c r="A8" s="2" t="n">
        <v>0.3233</v>
      </c>
      <c r="B8" s="1" t="n">
        <v>313.15</v>
      </c>
    </row>
    <row r="9" customFormat="false" ht="14.25" hidden="false" customHeight="false" outlineLevel="0" collapsed="false">
      <c r="A9" s="2" t="n">
        <v>0.3385</v>
      </c>
      <c r="B9" s="1" t="n">
        <v>313.15</v>
      </c>
    </row>
    <row r="10" customFormat="false" ht="14.25" hidden="false" customHeight="false" outlineLevel="0" collapsed="false">
      <c r="A10" s="2" t="n">
        <v>0.3415</v>
      </c>
      <c r="B10" s="1" t="n">
        <v>313.15</v>
      </c>
    </row>
    <row r="11" customFormat="false" ht="14.25" hidden="false" customHeight="false" outlineLevel="0" collapsed="false">
      <c r="A11" s="2" t="n">
        <v>0.3509</v>
      </c>
      <c r="B11" s="1" t="n">
        <v>313.15</v>
      </c>
    </row>
    <row r="12" customFormat="false" ht="14.25" hidden="false" customHeight="false" outlineLevel="0" collapsed="false">
      <c r="A12" s="2" t="n">
        <v>0.3489</v>
      </c>
      <c r="B12" s="1" t="n">
        <v>313.15</v>
      </c>
    </row>
    <row r="13" customFormat="false" ht="14.25" hidden="false" customHeight="false" outlineLevel="0" collapsed="false">
      <c r="A13" s="2" t="n">
        <v>0.3528</v>
      </c>
      <c r="B13" s="1" t="n">
        <v>313.15</v>
      </c>
    </row>
    <row r="14" customFormat="false" ht="14.25" hidden="false" customHeight="false" outlineLevel="0" collapsed="false">
      <c r="A14" s="2" t="n">
        <v>0.3505</v>
      </c>
      <c r="B14" s="1" t="n">
        <v>313.15</v>
      </c>
    </row>
    <row r="15" customFormat="false" ht="14.25" hidden="false" customHeight="false" outlineLevel="0" collapsed="false">
      <c r="A15" s="2" t="n">
        <v>0.3588</v>
      </c>
      <c r="B15" s="1" t="n">
        <v>313.15</v>
      </c>
    </row>
    <row r="16" customFormat="false" ht="14.25" hidden="false" customHeight="false" outlineLevel="0" collapsed="false">
      <c r="A16" s="2" t="n">
        <v>0.357</v>
      </c>
      <c r="B16" s="1" t="n">
        <v>313.15</v>
      </c>
    </row>
    <row r="17" customFormat="false" ht="14.25" hidden="false" customHeight="false" outlineLevel="0" collapsed="false">
      <c r="A17" s="2" t="n">
        <v>0.361</v>
      </c>
      <c r="B17" s="1" t="n">
        <v>313.15</v>
      </c>
    </row>
    <row r="18" customFormat="false" ht="14.25" hidden="false" customHeight="false" outlineLevel="0" collapsed="false">
      <c r="A18" s="2" t="n">
        <v>0.3627</v>
      </c>
      <c r="B18" s="1" t="n">
        <v>313.15</v>
      </c>
    </row>
    <row r="19" customFormat="false" ht="14.25" hidden="false" customHeight="false" outlineLevel="0" collapsed="false">
      <c r="A19" s="2" t="n">
        <v>0.364</v>
      </c>
      <c r="B19" s="1" t="n">
        <v>313.15</v>
      </c>
    </row>
    <row r="20" customFormat="false" ht="14.25" hidden="false" customHeight="false" outlineLevel="0" collapsed="false">
      <c r="A20" s="2" t="n">
        <v>0.3645</v>
      </c>
      <c r="B20" s="1" t="n">
        <v>313.15</v>
      </c>
    </row>
    <row r="21" customFormat="false" ht="14.25" hidden="false" customHeight="false" outlineLevel="0" collapsed="false">
      <c r="A21" s="2" t="n">
        <v>0.3639</v>
      </c>
      <c r="B21" s="1" t="n">
        <v>313.15</v>
      </c>
    </row>
    <row r="22" customFormat="false" ht="14.25" hidden="false" customHeight="false" outlineLevel="0" collapsed="false">
      <c r="A22" s="2" t="n">
        <v>0.3622</v>
      </c>
      <c r="B22" s="1" t="n">
        <v>313.15</v>
      </c>
    </row>
    <row r="23" customFormat="false" ht="14.25" hidden="false" customHeight="false" outlineLevel="0" collapsed="false">
      <c r="A23" s="2" t="n">
        <v>0.3581</v>
      </c>
      <c r="B23" s="1" t="n">
        <v>313.15</v>
      </c>
    </row>
    <row r="24" customFormat="false" ht="14.25" hidden="false" customHeight="false" outlineLevel="0" collapsed="false">
      <c r="B2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0" width="11.54"/>
  </cols>
  <sheetData>
    <row r="1" customFormat="false" ht="14.25" hidden="false" customHeight="false" outlineLevel="0" collapsed="false">
      <c r="A1" s="1" t="n">
        <v>0.0903</v>
      </c>
      <c r="B1" s="1" t="n">
        <v>0.8088</v>
      </c>
      <c r="C1" s="2" t="n">
        <f aca="false">1-A1-B1</f>
        <v>0.1009</v>
      </c>
      <c r="D1" s="1" t="n">
        <v>0.1989</v>
      </c>
      <c r="E1" s="0" t="n">
        <v>0.6338</v>
      </c>
      <c r="F1" s="2" t="n">
        <f aca="false">1-D1-E1</f>
        <v>0.1673</v>
      </c>
    </row>
    <row r="2" customFormat="false" ht="14.25" hidden="false" customHeight="false" outlineLevel="0" collapsed="false">
      <c r="A2" s="1" t="n">
        <v>0.0789</v>
      </c>
      <c r="B2" s="1" t="n">
        <v>0.7242</v>
      </c>
      <c r="C2" s="2" t="n">
        <f aca="false">1-A2-B2</f>
        <v>0.1969</v>
      </c>
      <c r="D2" s="1" t="n">
        <v>0.1344</v>
      </c>
      <c r="E2" s="0" t="n">
        <v>0.6036</v>
      </c>
      <c r="F2" s="2" t="n">
        <f aca="false">1-D2-E2</f>
        <v>0.262</v>
      </c>
    </row>
    <row r="3" customFormat="false" ht="14.25" hidden="false" customHeight="false" outlineLevel="0" collapsed="false">
      <c r="A3" s="1" t="n">
        <v>0.0707</v>
      </c>
      <c r="B3" s="1" t="n">
        <v>0.63</v>
      </c>
      <c r="C3" s="2" t="n">
        <f aca="false">1-A3-B3</f>
        <v>0.2993</v>
      </c>
      <c r="D3" s="1" t="n">
        <v>0.1008</v>
      </c>
      <c r="E3" s="0" t="n">
        <v>0.5739</v>
      </c>
      <c r="F3" s="2" t="n">
        <f aca="false">1-D3-E3</f>
        <v>0.3253</v>
      </c>
    </row>
    <row r="4" customFormat="false" ht="14.25" hidden="false" customHeight="false" outlineLevel="0" collapsed="false">
      <c r="A4" s="1" t="n">
        <v>0.0538</v>
      </c>
      <c r="B4" s="1" t="n">
        <v>0.5891</v>
      </c>
      <c r="C4" s="2" t="n">
        <f aca="false">1-A4-B4</f>
        <v>0.3571</v>
      </c>
      <c r="D4" s="1" t="n">
        <v>0.0764</v>
      </c>
      <c r="E4" s="0" t="n">
        <v>0.551</v>
      </c>
      <c r="F4" s="2" t="n">
        <f aca="false">1-D4-E4</f>
        <v>0.3726</v>
      </c>
    </row>
    <row r="5" customFormat="false" ht="14.25" hidden="false" customHeight="false" outlineLevel="0" collapsed="false">
      <c r="A5" s="1" t="n">
        <v>0.0543</v>
      </c>
      <c r="B5" s="1" t="n">
        <v>0.4477</v>
      </c>
      <c r="C5" s="2" t="n">
        <f aca="false">1-A5-B5</f>
        <v>0.498</v>
      </c>
      <c r="D5" s="1" t="n">
        <v>0.0627</v>
      </c>
      <c r="E5" s="0" t="n">
        <v>0.5321</v>
      </c>
      <c r="F5" s="2" t="n">
        <f aca="false">1-D5-E5</f>
        <v>0.4052</v>
      </c>
    </row>
    <row r="6" customFormat="false" ht="14.25" hidden="false" customHeight="false" outlineLevel="0" collapsed="false">
      <c r="A6" s="1" t="n">
        <v>0.0415</v>
      </c>
      <c r="B6" s="1" t="n">
        <v>0.3577</v>
      </c>
      <c r="C6" s="2" t="n">
        <f aca="false">1-A6-B6</f>
        <v>0.6008</v>
      </c>
      <c r="D6" s="1" t="n">
        <v>0.0451</v>
      </c>
      <c r="E6" s="0" t="n">
        <v>0.5228</v>
      </c>
      <c r="F6" s="2" t="n">
        <f aca="false">1-D6-E6</f>
        <v>0.4321</v>
      </c>
    </row>
    <row r="7" customFormat="false" ht="14.25" hidden="false" customHeight="false" outlineLevel="0" collapsed="false">
      <c r="A7" s="1" t="n">
        <v>0.0315</v>
      </c>
      <c r="B7" s="1" t="n">
        <v>0.2723</v>
      </c>
      <c r="C7" s="2" t="n">
        <f aca="false">1-A7-B7</f>
        <v>0.6962</v>
      </c>
      <c r="D7" s="1" t="n">
        <v>0.0335</v>
      </c>
      <c r="E7" s="0" t="n">
        <v>0.503</v>
      </c>
      <c r="F7" s="2" t="n">
        <f aca="false">1-D7-E7</f>
        <v>0.4635</v>
      </c>
    </row>
    <row r="8" customFormat="false" ht="14.25" hidden="false" customHeight="false" outlineLevel="0" collapsed="false">
      <c r="A8" s="1" t="n">
        <v>0.269</v>
      </c>
      <c r="B8" s="1" t="n">
        <v>0.6313</v>
      </c>
      <c r="C8" s="2" t="n">
        <f aca="false">1-A8-B8</f>
        <v>0.0997</v>
      </c>
      <c r="D8" s="1" t="n">
        <v>0.4062</v>
      </c>
      <c r="E8" s="0" t="n">
        <v>0.4937</v>
      </c>
      <c r="F8" s="2" t="n">
        <f aca="false">1-D8-E8</f>
        <v>0.1001</v>
      </c>
    </row>
    <row r="9" customFormat="false" ht="14.25" hidden="false" customHeight="false" outlineLevel="0" collapsed="false">
      <c r="A9" s="1" t="n">
        <v>0.2398</v>
      </c>
      <c r="B9" s="1" t="n">
        <v>0.5581</v>
      </c>
      <c r="C9" s="2" t="n">
        <f aca="false">1-A9-B9</f>
        <v>0.2021</v>
      </c>
      <c r="D9" s="1" t="n">
        <v>0.3334</v>
      </c>
      <c r="E9" s="0" t="n">
        <v>0.4828</v>
      </c>
      <c r="F9" s="2" t="n">
        <f aca="false">1-D9-E9</f>
        <v>0.1838</v>
      </c>
    </row>
    <row r="10" customFormat="false" ht="14.25" hidden="false" customHeight="false" outlineLevel="0" collapsed="false">
      <c r="A10" s="1" t="n">
        <v>0.21</v>
      </c>
      <c r="B10" s="1" t="n">
        <v>0.4898</v>
      </c>
      <c r="C10" s="2" t="n">
        <f aca="false">1-A10-B10</f>
        <v>0.3002</v>
      </c>
      <c r="D10" s="1" t="n">
        <v>0.2674</v>
      </c>
      <c r="E10" s="0" t="n">
        <v>0.4789</v>
      </c>
      <c r="F10" s="2" t="n">
        <f aca="false">1-D10-E10</f>
        <v>0.2537</v>
      </c>
    </row>
    <row r="11" customFormat="false" ht="14.25" hidden="false" customHeight="false" outlineLevel="0" collapsed="false">
      <c r="A11" s="1" t="n">
        <v>0.1801</v>
      </c>
      <c r="B11" s="1" t="n">
        <v>0.4194</v>
      </c>
      <c r="C11" s="2" t="n">
        <f aca="false">1-A11-B11</f>
        <v>0.4005</v>
      </c>
      <c r="D11" s="1" t="n">
        <v>0.2176</v>
      </c>
      <c r="E11" s="0" t="n">
        <v>0.4741</v>
      </c>
      <c r="F11" s="2" t="n">
        <f aca="false">1-D11-E11</f>
        <v>0.3083</v>
      </c>
    </row>
    <row r="12" customFormat="false" ht="14.25" hidden="false" customHeight="false" outlineLevel="0" collapsed="false">
      <c r="A12" s="1" t="n">
        <v>0.1503</v>
      </c>
      <c r="B12" s="1" t="n">
        <v>0.3486</v>
      </c>
      <c r="C12" s="2" t="n">
        <f aca="false">1-A12-B12</f>
        <v>0.5011</v>
      </c>
      <c r="D12" s="1" t="n">
        <v>0.1731</v>
      </c>
      <c r="E12" s="0" t="n">
        <v>0.4659</v>
      </c>
      <c r="F12" s="2" t="n">
        <f aca="false">1-D12-E12</f>
        <v>0.361</v>
      </c>
    </row>
    <row r="13" customFormat="false" ht="14.25" hidden="false" customHeight="false" outlineLevel="0" collapsed="false">
      <c r="A13" s="1" t="n">
        <v>0.1219</v>
      </c>
      <c r="B13" s="1" t="n">
        <v>0.2784</v>
      </c>
      <c r="C13" s="2" t="n">
        <f aca="false">1-A13-B13</f>
        <v>0.5997</v>
      </c>
      <c r="D13" s="1" t="n">
        <v>0.1397</v>
      </c>
      <c r="E13" s="0" t="n">
        <v>0.4626</v>
      </c>
      <c r="F13" s="2" t="n">
        <f aca="false">1-D13-E13</f>
        <v>0.3977</v>
      </c>
    </row>
    <row r="14" customFormat="false" ht="14.25" hidden="false" customHeight="false" outlineLevel="0" collapsed="false">
      <c r="A14" s="1" t="n">
        <v>0.0891</v>
      </c>
      <c r="B14" s="1" t="n">
        <v>0.2118</v>
      </c>
      <c r="C14" s="2" t="n">
        <f aca="false">1-A14-B14</f>
        <v>0.6991</v>
      </c>
      <c r="D14" s="1" t="n">
        <v>0.0998</v>
      </c>
      <c r="E14" s="0" t="n">
        <v>0.4593</v>
      </c>
      <c r="F14" s="2" t="n">
        <f aca="false">1-D14-E14</f>
        <v>0.4409</v>
      </c>
    </row>
    <row r="15" customFormat="false" ht="14.25" hidden="false" customHeight="false" outlineLevel="0" collapsed="false">
      <c r="A15" s="1" t="n">
        <v>0.0593</v>
      </c>
      <c r="B15" s="1" t="n">
        <v>0.1454</v>
      </c>
      <c r="C15" s="2" t="n">
        <f aca="false">1-A15-B15</f>
        <v>0.7953</v>
      </c>
      <c r="D15" s="1" t="n">
        <v>0.07</v>
      </c>
      <c r="E15" s="0" t="n">
        <v>0.4286</v>
      </c>
      <c r="F15" s="2" t="n">
        <f aca="false">1-D15-E15</f>
        <v>0.5014</v>
      </c>
    </row>
    <row r="16" customFormat="false" ht="14.25" hidden="false" customHeight="false" outlineLevel="0" collapsed="false">
      <c r="A16" s="1" t="n">
        <v>0.4501</v>
      </c>
      <c r="B16" s="1" t="n">
        <v>0.4501</v>
      </c>
      <c r="C16" s="2" t="n">
        <f aca="false">1-A16-B16</f>
        <v>0.0998000000000001</v>
      </c>
      <c r="D16" s="1" t="n">
        <v>0.5383</v>
      </c>
      <c r="E16" s="0" t="n">
        <v>0.39</v>
      </c>
      <c r="F16" s="2" t="n">
        <f aca="false">1-D16-E16</f>
        <v>0.0717</v>
      </c>
    </row>
    <row r="17" customFormat="false" ht="14.25" hidden="false" customHeight="false" outlineLevel="0" collapsed="false">
      <c r="A17" s="1" t="n">
        <v>0.3976</v>
      </c>
      <c r="B17" s="1" t="n">
        <v>0.4033</v>
      </c>
      <c r="C17" s="2" t="n">
        <f aca="false">1-A17-B17</f>
        <v>0.1991</v>
      </c>
      <c r="D17" s="1" t="n">
        <v>0.4668</v>
      </c>
      <c r="E17" s="0" t="n">
        <v>0.3931</v>
      </c>
      <c r="F17" s="2" t="n">
        <f aca="false">1-D17-E17</f>
        <v>0.1401</v>
      </c>
    </row>
    <row r="18" customFormat="false" ht="14.25" hidden="false" customHeight="false" outlineLevel="0" collapsed="false">
      <c r="A18" s="1" t="n">
        <v>0.3501</v>
      </c>
      <c r="B18" s="1" t="n">
        <v>0.3495</v>
      </c>
      <c r="C18" s="2" t="n">
        <f aca="false">1-A18-B18</f>
        <v>0.3004</v>
      </c>
      <c r="D18" s="1" t="n">
        <v>0.4015</v>
      </c>
      <c r="E18" s="0" t="n">
        <v>0.3934</v>
      </c>
      <c r="F18" s="2" t="n">
        <f aca="false">1-D18-E18</f>
        <v>0.2051</v>
      </c>
    </row>
    <row r="19" customFormat="false" ht="14.25" hidden="false" customHeight="false" outlineLevel="0" collapsed="false">
      <c r="A19" s="1" t="n">
        <v>0.3006</v>
      </c>
      <c r="B19" s="1" t="n">
        <v>0.2998</v>
      </c>
      <c r="C19" s="2" t="n">
        <f aca="false">1-A19-B19</f>
        <v>0.3996</v>
      </c>
      <c r="D19" s="1" t="n">
        <v>0.3431</v>
      </c>
      <c r="E19" s="0" t="n">
        <v>0.3977</v>
      </c>
      <c r="F19" s="2" t="n">
        <f aca="false">1-D19-E19</f>
        <v>0.2592</v>
      </c>
    </row>
    <row r="20" customFormat="false" ht="14.25" hidden="false" customHeight="false" outlineLevel="0" collapsed="false">
      <c r="A20" s="1" t="n">
        <v>0.2502</v>
      </c>
      <c r="B20" s="1" t="n">
        <v>0.25</v>
      </c>
      <c r="C20" s="2" t="n">
        <f aca="false">1-A20-B20</f>
        <v>0.4998</v>
      </c>
      <c r="D20" s="1" t="n">
        <v>0.285</v>
      </c>
      <c r="E20" s="0" t="n">
        <v>0.4015</v>
      </c>
      <c r="F20" s="2" t="n">
        <f aca="false">1-D20-E20</f>
        <v>0.3135</v>
      </c>
    </row>
    <row r="21" customFormat="false" ht="14.25" hidden="false" customHeight="false" outlineLevel="0" collapsed="false">
      <c r="A21" s="1" t="n">
        <v>0.198</v>
      </c>
      <c r="B21" s="1" t="n">
        <v>0.2024</v>
      </c>
      <c r="C21" s="2" t="n">
        <f aca="false">1-A21-B21</f>
        <v>0.5996</v>
      </c>
      <c r="D21" s="1" t="n">
        <v>0.2274</v>
      </c>
      <c r="E21" s="0" t="n">
        <v>0.3996</v>
      </c>
      <c r="F21" s="2" t="n">
        <f aca="false">1-D21-E21</f>
        <v>0.373</v>
      </c>
    </row>
    <row r="22" customFormat="false" ht="14.25" hidden="false" customHeight="false" outlineLevel="0" collapsed="false">
      <c r="A22" s="1" t="n">
        <v>0.1505</v>
      </c>
      <c r="B22" s="1" t="n">
        <v>0.1493</v>
      </c>
      <c r="C22" s="2" t="n">
        <f aca="false">1-A22-B22</f>
        <v>0.7002</v>
      </c>
      <c r="D22" s="1" t="n">
        <v>0.1812</v>
      </c>
      <c r="E22" s="0" t="n">
        <v>0.3879</v>
      </c>
      <c r="F22" s="2" t="n">
        <f aca="false">1-D22-E22</f>
        <v>0.4309</v>
      </c>
    </row>
    <row r="23" customFormat="false" ht="14.25" hidden="false" customHeight="false" outlineLevel="0" collapsed="false">
      <c r="A23" s="1" t="n">
        <v>0.1008</v>
      </c>
      <c r="B23" s="1" t="n">
        <v>0.0981</v>
      </c>
      <c r="C23" s="2" t="n">
        <f aca="false">1-A23-B23</f>
        <v>0.8011</v>
      </c>
      <c r="D23" s="1" t="n">
        <v>0.1296</v>
      </c>
      <c r="E23" s="0" t="n">
        <v>0.3787</v>
      </c>
      <c r="F23" s="2" t="n">
        <f aca="false">1-D23-E23</f>
        <v>0.4917</v>
      </c>
    </row>
    <row r="24" customFormat="false" ht="14.25" hidden="false" customHeight="false" outlineLevel="0" collapsed="false">
      <c r="A24" s="1" t="n">
        <v>0.0544</v>
      </c>
      <c r="B24" s="1" t="n">
        <v>0.0496</v>
      </c>
      <c r="C24" s="2" t="n">
        <f aca="false">1-A24-B24</f>
        <v>0.896</v>
      </c>
      <c r="D24" s="1" t="n">
        <v>0.0804</v>
      </c>
      <c r="E24" s="0" t="n">
        <v>0.3222</v>
      </c>
      <c r="F24" s="2" t="n">
        <f aca="false">1-D24-E24</f>
        <v>0.5974</v>
      </c>
    </row>
    <row r="25" customFormat="false" ht="14.25" hidden="false" customHeight="false" outlineLevel="0" collapsed="false">
      <c r="A25" s="0" t="n">
        <v>0.632</v>
      </c>
      <c r="B25" s="0" t="n">
        <v>0.268</v>
      </c>
      <c r="C25" s="0" t="n">
        <f aca="false">1-A25-B25</f>
        <v>0.1</v>
      </c>
      <c r="D25" s="0" t="n">
        <v>0.6116</v>
      </c>
      <c r="E25" s="0" t="n">
        <v>0.3323</v>
      </c>
      <c r="F25" s="0" t="n">
        <f aca="false">1-D25-E25</f>
        <v>0.0561</v>
      </c>
    </row>
    <row r="26" customFormat="false" ht="14.25" hidden="false" customHeight="false" outlineLevel="0" collapsed="false">
      <c r="A26" s="0" t="n">
        <v>0.5615</v>
      </c>
      <c r="B26" s="0" t="n">
        <v>0.2394</v>
      </c>
      <c r="C26" s="0" t="n">
        <f aca="false">1-A26-B26</f>
        <v>0.1991</v>
      </c>
      <c r="D26" s="0" t="n">
        <v>0.5687</v>
      </c>
      <c r="E26" s="0" t="n">
        <v>0.3191</v>
      </c>
      <c r="F26" s="0" t="n">
        <f aca="false">1-D26-E26</f>
        <v>0.1122</v>
      </c>
    </row>
    <row r="27" customFormat="false" ht="14.25" hidden="false" customHeight="false" outlineLevel="0" collapsed="false">
      <c r="A27" s="0" t="n">
        <v>0.4898</v>
      </c>
      <c r="B27" s="0" t="n">
        <v>0.2102</v>
      </c>
      <c r="C27" s="0" t="n">
        <f aca="false">1-A27-B27</f>
        <v>0.3</v>
      </c>
      <c r="D27" s="0" t="n">
        <v>0.5141</v>
      </c>
      <c r="E27" s="0" t="n">
        <v>0.3126</v>
      </c>
      <c r="F27" s="0" t="n">
        <f aca="false">1-D27-E27</f>
        <v>0.1733</v>
      </c>
    </row>
    <row r="28" customFormat="false" ht="14.25" hidden="false" customHeight="false" outlineLevel="0" collapsed="false">
      <c r="A28" s="0" t="n">
        <v>0.4196</v>
      </c>
      <c r="B28" s="0" t="n">
        <v>0.1779</v>
      </c>
      <c r="C28" s="0" t="n">
        <f aca="false">1-A28-B28</f>
        <v>0.4025</v>
      </c>
      <c r="D28" s="0" t="n">
        <v>0.4589</v>
      </c>
      <c r="E28" s="0" t="n">
        <v>0.3</v>
      </c>
      <c r="F28" s="0" t="n">
        <f aca="false">1-D28-E28</f>
        <v>0.2411</v>
      </c>
    </row>
    <row r="29" customFormat="false" ht="14.25" hidden="false" customHeight="false" outlineLevel="0" collapsed="false">
      <c r="A29" s="0" t="n">
        <v>0.3489</v>
      </c>
      <c r="B29" s="0" t="n">
        <v>0.1514</v>
      </c>
      <c r="C29" s="0" t="n">
        <f aca="false">1-A29-B29</f>
        <v>0.4997</v>
      </c>
      <c r="D29" s="0" t="n">
        <v>0.4014</v>
      </c>
      <c r="E29" s="0" t="n">
        <v>0.3133</v>
      </c>
      <c r="F29" s="0" t="n">
        <f aca="false">1-D29-E29</f>
        <v>0.2853</v>
      </c>
    </row>
    <row r="30" customFormat="false" ht="14.25" hidden="false" customHeight="false" outlineLevel="0" collapsed="false">
      <c r="A30" s="0" t="n">
        <v>0.2804</v>
      </c>
      <c r="B30" s="0" t="n">
        <v>0.1183</v>
      </c>
      <c r="C30" s="0" t="n">
        <f aca="false">1-A30-B30</f>
        <v>0.6013</v>
      </c>
      <c r="D30" s="0" t="n">
        <v>0.337</v>
      </c>
      <c r="E30" s="0" t="n">
        <v>0.3095</v>
      </c>
      <c r="F30" s="0" t="n">
        <f aca="false">1-D30-E30</f>
        <v>0.3535</v>
      </c>
    </row>
    <row r="31" customFormat="false" ht="14.25" hidden="false" customHeight="false" outlineLevel="0" collapsed="false">
      <c r="A31" s="0" t="n">
        <v>0.2103</v>
      </c>
      <c r="B31" s="0" t="n">
        <v>0.0909</v>
      </c>
      <c r="C31" s="0" t="n">
        <f aca="false">1-A31-B31</f>
        <v>0.6988</v>
      </c>
      <c r="D31" s="0" t="n">
        <v>0.2744</v>
      </c>
      <c r="E31" s="0" t="n">
        <v>0.3209</v>
      </c>
      <c r="F31" s="0" t="n">
        <f aca="false">1-D31-E31</f>
        <v>0.4047</v>
      </c>
    </row>
    <row r="32" customFormat="false" ht="14.25" hidden="false" customHeight="false" outlineLevel="0" collapsed="false">
      <c r="A32" s="0" t="n">
        <v>0.1402</v>
      </c>
      <c r="B32" s="0" t="n">
        <v>0.062</v>
      </c>
      <c r="C32" s="0" t="n">
        <f aca="false">1-A32-B32</f>
        <v>0.7978</v>
      </c>
      <c r="D32" s="0" t="n">
        <v>0.1962</v>
      </c>
      <c r="E32" s="0" t="n">
        <v>0.2928</v>
      </c>
      <c r="F32" s="0" t="n">
        <f aca="false">1-D32-E32</f>
        <v>0.511</v>
      </c>
    </row>
    <row r="33" customFormat="false" ht="14.25" hidden="false" customHeight="false" outlineLevel="0" collapsed="false">
      <c r="A33" s="0" t="n">
        <v>0.8128</v>
      </c>
      <c r="B33" s="0" t="n">
        <v>0.0856</v>
      </c>
      <c r="C33" s="0" t="n">
        <f aca="false">1-A33-B33</f>
        <v>0.1016</v>
      </c>
      <c r="D33" s="0" t="n">
        <v>0.7524</v>
      </c>
      <c r="E33" s="0" t="n">
        <v>0.1815</v>
      </c>
      <c r="F33" s="0" t="n">
        <f aca="false">1-D33-E33</f>
        <v>0.0661000000000001</v>
      </c>
    </row>
    <row r="34" customFormat="false" ht="14.25" hidden="false" customHeight="false" outlineLevel="0" collapsed="false">
      <c r="A34" s="0" t="n">
        <v>0.7193</v>
      </c>
      <c r="B34" s="0" t="n">
        <v>0.0805</v>
      </c>
      <c r="C34" s="0" t="n">
        <f aca="false">1-A34-B34</f>
        <v>0.2002</v>
      </c>
      <c r="D34" s="0" t="n">
        <v>0.7023</v>
      </c>
      <c r="E34" s="0" t="n">
        <v>0.1778</v>
      </c>
      <c r="F34" s="0" t="n">
        <f aca="false">1-D34-E34</f>
        <v>0.1199</v>
      </c>
    </row>
    <row r="35" customFormat="false" ht="14.25" hidden="false" customHeight="false" outlineLevel="0" collapsed="false">
      <c r="A35" s="0" t="n">
        <v>0.6252</v>
      </c>
      <c r="B35" s="0" t="n">
        <v>0.0746</v>
      </c>
      <c r="C35" s="0" t="n">
        <f aca="false">1-A35-B35</f>
        <v>0.3002</v>
      </c>
      <c r="D35" s="0" t="n">
        <v>0.6649</v>
      </c>
      <c r="E35" s="0" t="n">
        <v>0.1597</v>
      </c>
      <c r="F35" s="0" t="n">
        <f aca="false">1-D35-E35</f>
        <v>0.1754</v>
      </c>
    </row>
    <row r="36" customFormat="false" ht="14.25" hidden="false" customHeight="false" outlineLevel="0" collapsed="false">
      <c r="A36" s="0" t="n">
        <v>0.5405</v>
      </c>
      <c r="B36" s="0" t="n">
        <v>0.0604</v>
      </c>
      <c r="C36" s="0" t="n">
        <f aca="false">1-A36-B36</f>
        <v>0.3991</v>
      </c>
      <c r="D36" s="0" t="n">
        <v>0.6178</v>
      </c>
      <c r="E36" s="0" t="n">
        <v>0.1579</v>
      </c>
      <c r="F36" s="0" t="n">
        <f aca="false">1-D36-E36</f>
        <v>0.2243</v>
      </c>
    </row>
    <row r="37" customFormat="false" ht="14.25" hidden="false" customHeight="false" outlineLevel="0" collapsed="false">
      <c r="A37" s="0" t="n">
        <v>0.4483</v>
      </c>
      <c r="B37" s="0" t="n">
        <v>0.0494</v>
      </c>
      <c r="C37" s="0" t="n">
        <f aca="false">1-A37-B37</f>
        <v>0.5023</v>
      </c>
      <c r="D37" s="0" t="n">
        <v>0.5675</v>
      </c>
      <c r="E37" s="0" t="n">
        <v>0.1515</v>
      </c>
      <c r="F37" s="0" t="n">
        <f aca="false">1-D37-E37</f>
        <v>0.281</v>
      </c>
    </row>
    <row r="38" customFormat="false" ht="14.25" hidden="false" customHeight="false" outlineLevel="0" collapsed="false">
      <c r="A38" s="0" t="n">
        <v>0.3597</v>
      </c>
      <c r="B38" s="0" t="n">
        <v>0.0399</v>
      </c>
      <c r="C38" s="0" t="n">
        <f aca="false">1-A38-B38</f>
        <v>0.6004</v>
      </c>
      <c r="D38" s="0" t="n">
        <v>0.4951</v>
      </c>
      <c r="E38" s="0" t="n">
        <v>0.1582</v>
      </c>
      <c r="F38" s="0" t="n">
        <f aca="false">1-D38-E38</f>
        <v>0.3467</v>
      </c>
    </row>
    <row r="39" customFormat="false" ht="14.25" hidden="false" customHeight="false" outlineLevel="0" collapsed="false">
      <c r="A39" s="0" t="n">
        <v>0.2699</v>
      </c>
      <c r="B39" s="0" t="n">
        <v>0.0306</v>
      </c>
      <c r="C39" s="0" t="n">
        <f aca="false">1-A39-B39</f>
        <v>0.6995</v>
      </c>
      <c r="D39" s="0" t="n">
        <v>0.4014</v>
      </c>
      <c r="E39" s="0" t="n">
        <v>0.1458</v>
      </c>
      <c r="F39" s="0" t="n">
        <f aca="false">1-D39-E39</f>
        <v>0.4528</v>
      </c>
    </row>
    <row r="40" customFormat="false" ht="14.25" hidden="false" customHeight="false" outlineLevel="0" collapsed="false">
      <c r="A40" s="0" t="n">
        <v>0.1794</v>
      </c>
      <c r="B40" s="0" t="n">
        <v>0.718</v>
      </c>
      <c r="C40" s="0" t="n">
        <f aca="false">1-A40-B40</f>
        <v>0.1026</v>
      </c>
      <c r="D40" s="0" t="n">
        <v>0.3112</v>
      </c>
      <c r="E40" s="0" t="n">
        <v>0.5668</v>
      </c>
      <c r="F40" s="0" t="n">
        <f aca="false">1-D40-E40</f>
        <v>0.122</v>
      </c>
    </row>
    <row r="41" customFormat="false" ht="14.25" hidden="false" customHeight="false" outlineLevel="0" collapsed="false">
      <c r="A41" s="0" t="n">
        <v>0.16</v>
      </c>
      <c r="B41" s="0" t="n">
        <v>0.6397</v>
      </c>
      <c r="C41" s="0" t="n">
        <f aca="false">1-A41-B41</f>
        <v>0.2003</v>
      </c>
      <c r="D41" s="0" t="n">
        <v>0.2347</v>
      </c>
      <c r="E41" s="0" t="n">
        <v>0.5552</v>
      </c>
      <c r="F41" s="0" t="n">
        <f aca="false">1-D41-E41</f>
        <v>0.2101</v>
      </c>
    </row>
    <row r="42" customFormat="false" ht="14.25" hidden="false" customHeight="false" outlineLevel="0" collapsed="false">
      <c r="A42" s="0" t="n">
        <v>0.1406</v>
      </c>
      <c r="B42" s="0" t="n">
        <v>0.5603</v>
      </c>
      <c r="C42" s="0" t="n">
        <f aca="false">1-A42-B42</f>
        <v>0.2991</v>
      </c>
      <c r="D42" s="0" t="n">
        <v>0.1912</v>
      </c>
      <c r="E42" s="0" t="n">
        <v>0.5346</v>
      </c>
      <c r="F42" s="0" t="n">
        <f aca="false">1-D42-E42</f>
        <v>0.2742</v>
      </c>
    </row>
    <row r="43" customFormat="false" ht="14.25" hidden="false" customHeight="false" outlineLevel="0" collapsed="false">
      <c r="A43" s="0" t="n">
        <v>0.1196</v>
      </c>
      <c r="B43" s="0" t="n">
        <v>0.4814</v>
      </c>
      <c r="C43" s="0" t="n">
        <f aca="false">1-A43-B43</f>
        <v>0.399</v>
      </c>
      <c r="D43" s="0" t="n">
        <v>0.1493</v>
      </c>
      <c r="E43" s="0" t="n">
        <v>0.5233</v>
      </c>
      <c r="F43" s="0" t="n">
        <f aca="false">1-D43-E43</f>
        <v>0.3274</v>
      </c>
    </row>
    <row r="44" customFormat="false" ht="14.25" hidden="false" customHeight="false" outlineLevel="0" collapsed="false">
      <c r="A44" s="0" t="n">
        <v>0.1</v>
      </c>
      <c r="B44" s="0" t="n">
        <v>0.4008</v>
      </c>
      <c r="C44" s="0" t="n">
        <f aca="false">1-A44-B44</f>
        <v>0.4992</v>
      </c>
      <c r="D44" s="0" t="n">
        <v>0.1168</v>
      </c>
      <c r="E44" s="0" t="n">
        <v>0.5075</v>
      </c>
      <c r="F44" s="0" t="n">
        <f aca="false">1-D44-E44</f>
        <v>0.3757</v>
      </c>
    </row>
    <row r="45" customFormat="false" ht="14.25" hidden="false" customHeight="false" outlineLevel="0" collapsed="false">
      <c r="A45" s="0" t="n">
        <v>0.08</v>
      </c>
      <c r="B45" s="0" t="n">
        <v>0.319</v>
      </c>
      <c r="C45" s="0" t="n">
        <f aca="false">1-A45-B45</f>
        <v>0.601</v>
      </c>
      <c r="D45" s="0" t="n">
        <v>0.0898</v>
      </c>
      <c r="E45" s="0" t="n">
        <v>0.5052</v>
      </c>
      <c r="F45" s="0" t="n">
        <f aca="false">1-D45-E45</f>
        <v>0.405</v>
      </c>
    </row>
    <row r="46" customFormat="false" ht="14.25" hidden="false" customHeight="false" outlineLevel="0" collapsed="false">
      <c r="A46" s="0" t="n">
        <v>0.0597</v>
      </c>
      <c r="B46" s="0" t="n">
        <v>0.2399</v>
      </c>
      <c r="C46" s="0" t="n">
        <f aca="false">1-A46-B46</f>
        <v>0.7004</v>
      </c>
      <c r="D46" s="0" t="n">
        <v>0.0663</v>
      </c>
      <c r="E46" s="0" t="n">
        <v>0.4964</v>
      </c>
      <c r="F46" s="0" t="n">
        <f aca="false">1-D46-E46</f>
        <v>0.4373</v>
      </c>
    </row>
    <row r="47" customFormat="false" ht="14.25" hidden="false" customHeight="false" outlineLevel="0" collapsed="false">
      <c r="A47" s="0" t="n">
        <v>0.3589</v>
      </c>
      <c r="B47" s="0" t="n">
        <v>0.5396</v>
      </c>
      <c r="C47" s="0" t="n">
        <f aca="false">1-A47-B47</f>
        <v>0.1015</v>
      </c>
      <c r="D47" s="0" t="n">
        <v>0.4584</v>
      </c>
      <c r="E47" s="0" t="n">
        <v>0.4538</v>
      </c>
      <c r="F47" s="0" t="n">
        <f aca="false">1-D47-E47</f>
        <v>0.0878000000000001</v>
      </c>
    </row>
    <row r="48" customFormat="false" ht="14.25" hidden="false" customHeight="false" outlineLevel="0" collapsed="false">
      <c r="A48" s="0" t="n">
        <v>0.3201</v>
      </c>
      <c r="B48" s="0" t="n">
        <v>0.4792</v>
      </c>
      <c r="C48" s="0" t="n">
        <f aca="false">1-A48-B48</f>
        <v>0.2007</v>
      </c>
      <c r="D48" s="0" t="n">
        <v>0.4008</v>
      </c>
      <c r="E48" s="0" t="n">
        <v>0.4423</v>
      </c>
      <c r="F48" s="0" t="n">
        <f aca="false">1-D48-E48</f>
        <v>0.1569</v>
      </c>
    </row>
    <row r="49" customFormat="false" ht="14.25" hidden="false" customHeight="false" outlineLevel="0" collapsed="false">
      <c r="A49" s="0" t="n">
        <v>0.2765</v>
      </c>
      <c r="B49" s="0" t="n">
        <v>0.4268</v>
      </c>
      <c r="C49" s="0" t="n">
        <f aca="false">1-A49-B49</f>
        <v>0.2967</v>
      </c>
      <c r="D49" s="0" t="n">
        <v>0.3351</v>
      </c>
      <c r="E49" s="0" t="n">
        <v>0.4484</v>
      </c>
      <c r="F49" s="0" t="n">
        <f aca="false">1-D49-E49</f>
        <v>0.2165</v>
      </c>
    </row>
    <row r="50" customFormat="false" ht="14.25" hidden="false" customHeight="false" outlineLevel="0" collapsed="false">
      <c r="A50" s="0" t="n">
        <v>0.2399</v>
      </c>
      <c r="B50" s="0" t="n">
        <v>0.3581</v>
      </c>
      <c r="C50" s="0" t="n">
        <f aca="false">1-A50-B50</f>
        <v>0.402</v>
      </c>
      <c r="D50" s="0" t="n">
        <v>0.2785</v>
      </c>
      <c r="E50" s="0" t="n">
        <v>0.4476</v>
      </c>
      <c r="F50" s="0" t="n">
        <f aca="false">1-D50-E50</f>
        <v>0.2739</v>
      </c>
    </row>
    <row r="51" customFormat="false" ht="14.25" hidden="false" customHeight="false" outlineLevel="0" collapsed="false">
      <c r="A51" s="0" t="n">
        <v>0.2021</v>
      </c>
      <c r="B51" s="0" t="n">
        <v>0.2978</v>
      </c>
      <c r="C51" s="0" t="n">
        <f aca="false">1-A51-B51</f>
        <v>0.5001</v>
      </c>
      <c r="D51" s="0" t="n">
        <v>0.2305</v>
      </c>
      <c r="E51" s="0" t="n">
        <v>0.4422</v>
      </c>
      <c r="F51" s="0" t="n">
        <f aca="false">1-D51-E51</f>
        <v>0.3273</v>
      </c>
    </row>
    <row r="52" customFormat="false" ht="14.25" hidden="false" customHeight="false" outlineLevel="0" collapsed="false">
      <c r="A52" s="0" t="n">
        <v>0.1614</v>
      </c>
      <c r="B52" s="0" t="n">
        <v>0.2408</v>
      </c>
      <c r="C52" s="0" t="n">
        <f aca="false">1-A52-B52</f>
        <v>0.5978</v>
      </c>
      <c r="D52" s="0" t="n">
        <v>0.1829</v>
      </c>
      <c r="E52" s="0" t="n">
        <v>0.4414</v>
      </c>
      <c r="F52" s="0" t="n">
        <f aca="false">1-D52-E52</f>
        <v>0.3757</v>
      </c>
    </row>
    <row r="53" customFormat="false" ht="14.25" hidden="false" customHeight="false" outlineLevel="0" collapsed="false">
      <c r="A53" s="0" t="n">
        <v>0.1195</v>
      </c>
      <c r="B53" s="0" t="n">
        <v>0.1788</v>
      </c>
      <c r="C53" s="0" t="n">
        <f aca="false">1-A53-B53</f>
        <v>0.7017</v>
      </c>
      <c r="D53" s="0" t="n">
        <v>0.1359</v>
      </c>
      <c r="E53" s="0" t="n">
        <v>0.4343</v>
      </c>
      <c r="F53" s="0" t="n">
        <f aca="false">1-D53-E53</f>
        <v>0.4298</v>
      </c>
    </row>
    <row r="54" customFormat="false" ht="14.25" hidden="false" customHeight="false" outlineLevel="0" collapsed="false">
      <c r="A54" s="0" t="n">
        <v>0.539</v>
      </c>
      <c r="B54" s="0" t="n">
        <v>0.3594</v>
      </c>
      <c r="C54" s="0" t="n">
        <f aca="false">1-A54-B54</f>
        <v>0.1016</v>
      </c>
      <c r="D54" s="0" t="n">
        <v>0.5539</v>
      </c>
      <c r="E54" s="0" t="n">
        <v>0.3784</v>
      </c>
      <c r="F54" s="0" t="n">
        <f aca="false">1-D54-E54</f>
        <v>0.0677</v>
      </c>
    </row>
    <row r="55" customFormat="false" ht="14.25" hidden="false" customHeight="false" outlineLevel="0" collapsed="false">
      <c r="A55" s="0" t="n">
        <v>0.4781</v>
      </c>
      <c r="B55" s="0" t="n">
        <v>0.323</v>
      </c>
      <c r="C55" s="0" t="n">
        <f aca="false">1-A55-B55</f>
        <v>0.1989</v>
      </c>
      <c r="D55" s="0" t="n">
        <v>0.5046</v>
      </c>
      <c r="E55" s="0" t="n">
        <v>0.3633</v>
      </c>
      <c r="F55" s="0" t="n">
        <f aca="false">1-D55-E55</f>
        <v>0.1321</v>
      </c>
    </row>
    <row r="56" customFormat="false" ht="14.25" hidden="false" customHeight="false" outlineLevel="0" collapsed="false">
      <c r="A56" s="0" t="n">
        <v>0.4195</v>
      </c>
      <c r="B56" s="0" t="n">
        <v>0.2811</v>
      </c>
      <c r="C56" s="0" t="n">
        <f aca="false">1-A56-B56</f>
        <v>0.2994</v>
      </c>
      <c r="D56" s="0" t="n">
        <v>0.4584</v>
      </c>
      <c r="E56" s="0" t="n">
        <v>0.3671</v>
      </c>
      <c r="F56" s="0" t="n">
        <f aca="false">1-D56-E56</f>
        <v>0.1745</v>
      </c>
    </row>
    <row r="57" customFormat="false" ht="14.25" hidden="false" customHeight="false" outlineLevel="0" collapsed="false">
      <c r="A57" s="0" t="n">
        <v>0.3587</v>
      </c>
      <c r="B57" s="0" t="n">
        <v>0.2393</v>
      </c>
      <c r="C57" s="0" t="n">
        <f aca="false">1-A57-B57</f>
        <v>0.402</v>
      </c>
      <c r="D57" s="0" t="n">
        <v>0.3975</v>
      </c>
      <c r="E57" s="0" t="n">
        <v>0.3707</v>
      </c>
      <c r="F57" s="0" t="n">
        <f aca="false">1-D57-E57</f>
        <v>0.2318</v>
      </c>
    </row>
    <row r="58" customFormat="false" ht="14.25" hidden="false" customHeight="false" outlineLevel="0" collapsed="false">
      <c r="A58" s="0" t="n">
        <v>0.2997</v>
      </c>
      <c r="B58" s="0" t="n">
        <v>0.1998</v>
      </c>
      <c r="C58" s="0" t="n">
        <f aca="false">1-A58-B58</f>
        <v>0.5005</v>
      </c>
      <c r="D58" s="0" t="n">
        <v>0.3405</v>
      </c>
      <c r="E58" s="0" t="n">
        <v>0.3783</v>
      </c>
      <c r="F58" s="0" t="n">
        <f aca="false">1-D58-E58</f>
        <v>0.2812</v>
      </c>
    </row>
    <row r="59" customFormat="false" ht="14.25" hidden="false" customHeight="false" outlineLevel="0" collapsed="false">
      <c r="A59" s="0" t="n">
        <v>0.2402</v>
      </c>
      <c r="B59" s="0" t="n">
        <v>0.1606</v>
      </c>
      <c r="C59" s="0" t="n">
        <f aca="false">1-A59-B59</f>
        <v>0.5992</v>
      </c>
      <c r="D59" s="0" t="n">
        <v>0.2796</v>
      </c>
      <c r="E59" s="0" t="n">
        <v>0.377</v>
      </c>
      <c r="F59" s="0" t="n">
        <f aca="false">1-D59-E59</f>
        <v>0.3434</v>
      </c>
    </row>
    <row r="60" customFormat="false" ht="14.25" hidden="false" customHeight="false" outlineLevel="0" collapsed="false">
      <c r="A60" s="0" t="n">
        <v>0.1803</v>
      </c>
      <c r="B60" s="0" t="n">
        <v>0.1191</v>
      </c>
      <c r="C60" s="0" t="n">
        <f aca="false">1-A60-B60</f>
        <v>0.7006</v>
      </c>
      <c r="D60" s="0" t="n">
        <v>0.223</v>
      </c>
      <c r="E60" s="0" t="n">
        <v>0.3552</v>
      </c>
      <c r="F60" s="0" t="n">
        <f aca="false">1-D60-E60</f>
        <v>0.4218</v>
      </c>
    </row>
    <row r="61" customFormat="false" ht="14.25" hidden="false" customHeight="false" outlineLevel="0" collapsed="false">
      <c r="A61" s="0" t="n">
        <v>0.7191</v>
      </c>
      <c r="B61" s="0" t="n">
        <v>0.1819</v>
      </c>
      <c r="C61" s="0" t="n">
        <f aca="false">1-A61-B61</f>
        <v>0.099</v>
      </c>
      <c r="D61" s="0" t="n">
        <v>0.6564</v>
      </c>
      <c r="E61" s="0" t="n">
        <v>0.2814</v>
      </c>
      <c r="F61" s="0" t="n">
        <f aca="false">1-D61-E61</f>
        <v>0.0622</v>
      </c>
    </row>
    <row r="62" customFormat="false" ht="14.25" hidden="false" customHeight="false" outlineLevel="0" collapsed="false">
      <c r="A62" s="0" t="n">
        <v>0.6373</v>
      </c>
      <c r="B62" s="0" t="n">
        <v>0.1633</v>
      </c>
      <c r="C62" s="0" t="n">
        <f aca="false">1-A62-B62</f>
        <v>0.1994</v>
      </c>
      <c r="D62" s="0" t="n">
        <v>0.6085</v>
      </c>
      <c r="E62" s="0" t="n">
        <v>0.2683</v>
      </c>
      <c r="F62" s="0" t="n">
        <f aca="false">1-D62-E62</f>
        <v>0.1232</v>
      </c>
    </row>
    <row r="63" customFormat="false" ht="14.25" hidden="false" customHeight="false" outlineLevel="0" collapsed="false">
      <c r="A63" s="0" t="n">
        <v>0.5566</v>
      </c>
      <c r="B63" s="0" t="n">
        <v>0.1432</v>
      </c>
      <c r="C63" s="0" t="n">
        <f aca="false">1-A63-B63</f>
        <v>0.3002</v>
      </c>
      <c r="D63" s="0" t="n">
        <v>0.5695</v>
      </c>
      <c r="E63" s="0" t="n">
        <v>0.2572</v>
      </c>
      <c r="F63" s="0" t="n">
        <f aca="false">1-D63-E63</f>
        <v>0.1733</v>
      </c>
    </row>
    <row r="64" customFormat="false" ht="14.25" hidden="false" customHeight="false" outlineLevel="0" collapsed="false">
      <c r="A64" s="0" t="n">
        <v>0.4768</v>
      </c>
      <c r="B64" s="0" t="n">
        <v>0.1204</v>
      </c>
      <c r="C64" s="0" t="n">
        <f aca="false">1-A64-B64</f>
        <v>0.4028</v>
      </c>
      <c r="D64" s="0" t="n">
        <v>0.52</v>
      </c>
      <c r="E64" s="0" t="n">
        <v>0.251</v>
      </c>
      <c r="F64" s="0" t="n">
        <f aca="false">1-D64-E64</f>
        <v>0.229</v>
      </c>
    </row>
    <row r="65" customFormat="false" ht="14.25" hidden="false" customHeight="false" outlineLevel="0" collapsed="false">
      <c r="A65" s="0" t="n">
        <v>0.3992</v>
      </c>
      <c r="B65" s="0" t="n">
        <v>0.0995</v>
      </c>
      <c r="C65" s="0" t="n">
        <f aca="false">1-A65-B65</f>
        <v>0.5013</v>
      </c>
      <c r="D65" s="0" t="n">
        <v>0.4774</v>
      </c>
      <c r="E65" s="0" t="n">
        <v>0.249</v>
      </c>
      <c r="F65" s="0" t="n">
        <f aca="false">1-D65-E65</f>
        <v>0.2736</v>
      </c>
    </row>
    <row r="66" customFormat="false" ht="14.25" hidden="false" customHeight="false" outlineLevel="0" collapsed="false">
      <c r="A66" s="0" t="n">
        <v>0.3184</v>
      </c>
      <c r="B66" s="0" t="n">
        <v>0.0828</v>
      </c>
      <c r="C66" s="0" t="n">
        <f aca="false">1-A66-B66</f>
        <v>0.5988</v>
      </c>
      <c r="D66" s="0" t="n">
        <v>0.3998</v>
      </c>
      <c r="E66" s="0" t="n">
        <v>0.2468</v>
      </c>
      <c r="F66" s="0" t="n">
        <f aca="false">1-D66-E66</f>
        <v>0.3534</v>
      </c>
    </row>
    <row r="67" customFormat="false" ht="14.25" hidden="false" customHeight="false" outlineLevel="0" collapsed="false">
      <c r="A67" s="0" t="n">
        <v>0.2377</v>
      </c>
      <c r="B67" s="0" t="n">
        <v>0.0664</v>
      </c>
      <c r="C67" s="0" t="n">
        <f aca="false">1-A67-B67</f>
        <v>0.6959</v>
      </c>
      <c r="D67" s="0" t="n">
        <v>0.3228</v>
      </c>
      <c r="E67" s="0" t="n">
        <v>0.26</v>
      </c>
      <c r="F67" s="0" t="n">
        <f aca="false">1-D67-E67</f>
        <v>0.4172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4.25" zeroHeight="false" outlineLevelRow="0" outlineLevelCol="0"/>
  <cols>
    <col collapsed="false" customWidth="true" hidden="false" outlineLevel="0" max="16384" min="16368" style="0" width="11.54"/>
  </cols>
  <sheetData>
    <row r="1" customFormat="false" ht="14.25" hidden="false" customHeight="false" outlineLevel="0" collapsed="false">
      <c r="A1" s="0" t="n">
        <v>0.48</v>
      </c>
      <c r="B1" s="1" t="n">
        <v>313.15</v>
      </c>
    </row>
    <row r="2" customFormat="false" ht="14.25" hidden="false" customHeight="false" outlineLevel="0" collapsed="false">
      <c r="A2" s="0" t="n">
        <v>0.4853</v>
      </c>
      <c r="B2" s="1" t="n">
        <v>313.15</v>
      </c>
    </row>
    <row r="3" customFormat="false" ht="14.25" hidden="false" customHeight="false" outlineLevel="0" collapsed="false">
      <c r="A3" s="0" t="n">
        <v>0.4857</v>
      </c>
      <c r="B3" s="1" t="n">
        <v>313.15</v>
      </c>
    </row>
    <row r="4" customFormat="false" ht="14.25" hidden="false" customHeight="false" outlineLevel="0" collapsed="false">
      <c r="A4" s="0" t="n">
        <v>0.4803</v>
      </c>
      <c r="B4" s="1" t="n">
        <v>313.15</v>
      </c>
    </row>
    <row r="5" customFormat="false" ht="14.25" hidden="false" customHeight="false" outlineLevel="0" collapsed="false">
      <c r="A5" s="0" t="n">
        <v>0.4761</v>
      </c>
      <c r="B5" s="1" t="n">
        <v>313.15</v>
      </c>
    </row>
    <row r="6" customFormat="false" ht="14.25" hidden="false" customHeight="false" outlineLevel="0" collapsed="false">
      <c r="A6" s="0" t="n">
        <v>0.4677</v>
      </c>
      <c r="B6" s="1" t="n">
        <v>313.15</v>
      </c>
    </row>
    <row r="7" customFormat="false" ht="14.25" hidden="false" customHeight="false" outlineLevel="0" collapsed="false">
      <c r="A7" s="0" t="n">
        <v>0.4588</v>
      </c>
      <c r="B7" s="1" t="n">
        <v>313.15</v>
      </c>
    </row>
    <row r="8" customFormat="false" ht="14.25" hidden="false" customHeight="false" outlineLevel="0" collapsed="false">
      <c r="A8" s="0" t="n">
        <v>0.5545</v>
      </c>
      <c r="B8" s="1" t="n">
        <v>313.15</v>
      </c>
    </row>
    <row r="9" customFormat="false" ht="14.25" hidden="false" customHeight="false" outlineLevel="0" collapsed="false">
      <c r="A9" s="0" t="n">
        <v>0.5385</v>
      </c>
      <c r="B9" s="1" t="n">
        <v>313.15</v>
      </c>
    </row>
    <row r="10" customFormat="false" ht="14.25" hidden="false" customHeight="false" outlineLevel="0" collapsed="false">
      <c r="A10" s="0" t="n">
        <v>0.5233</v>
      </c>
      <c r="B10" s="1" t="n">
        <v>313.15</v>
      </c>
    </row>
    <row r="11" customFormat="false" ht="14.25" hidden="false" customHeight="false" outlineLevel="0" collapsed="false">
      <c r="A11" s="0" t="n">
        <v>0.5084</v>
      </c>
      <c r="B11" s="1" t="n">
        <v>313.15</v>
      </c>
    </row>
    <row r="12" customFormat="false" ht="14.25" hidden="false" customHeight="false" outlineLevel="0" collapsed="false">
      <c r="A12" s="0" t="n">
        <v>0.4938</v>
      </c>
      <c r="B12" s="1" t="n">
        <v>313.15</v>
      </c>
    </row>
    <row r="13" customFormat="false" ht="14.25" hidden="false" customHeight="false" outlineLevel="0" collapsed="false">
      <c r="A13" s="0" t="n">
        <v>0.4795</v>
      </c>
      <c r="B13" s="1" t="n">
        <v>313.15</v>
      </c>
    </row>
    <row r="14" customFormat="false" ht="14.25" hidden="false" customHeight="false" outlineLevel="0" collapsed="false">
      <c r="A14" s="0" t="n">
        <v>0.4634</v>
      </c>
      <c r="B14" s="1" t="n">
        <v>313.15</v>
      </c>
    </row>
    <row r="15" customFormat="false" ht="14.25" hidden="false" customHeight="false" outlineLevel="0" collapsed="false">
      <c r="A15" s="0" t="n">
        <v>0.4438</v>
      </c>
      <c r="B15" s="1" t="n">
        <v>313.15</v>
      </c>
    </row>
    <row r="16" customFormat="false" ht="14.25" hidden="false" customHeight="false" outlineLevel="0" collapsed="false">
      <c r="A16" s="0" t="n">
        <v>0.5937</v>
      </c>
      <c r="B16" s="1" t="n">
        <v>313.15</v>
      </c>
    </row>
    <row r="17" customFormat="false" ht="14.25" hidden="false" customHeight="false" outlineLevel="0" collapsed="false">
      <c r="A17" s="0" t="n">
        <v>0.5694</v>
      </c>
      <c r="B17" s="1" t="n">
        <v>313.15</v>
      </c>
    </row>
    <row r="18" customFormat="false" ht="14.25" hidden="false" customHeight="false" outlineLevel="0" collapsed="false">
      <c r="A18" s="0" t="n">
        <v>0.5471</v>
      </c>
      <c r="B18" s="1" t="n">
        <v>313.15</v>
      </c>
    </row>
    <row r="19" customFormat="false" ht="14.25" hidden="false" customHeight="false" outlineLevel="0" collapsed="false">
      <c r="A19" s="0" t="n">
        <v>0.5259</v>
      </c>
      <c r="B19" s="1" t="n">
        <v>313.15</v>
      </c>
    </row>
    <row r="20" customFormat="false" ht="14.25" hidden="false" customHeight="false" outlineLevel="0" collapsed="false">
      <c r="A20" s="0" t="n">
        <v>0.5052</v>
      </c>
      <c r="B20" s="1" t="n">
        <v>313.15</v>
      </c>
    </row>
    <row r="21" customFormat="false" ht="14.25" hidden="false" customHeight="false" outlineLevel="0" collapsed="false">
      <c r="A21" s="0" t="n">
        <v>0.4844</v>
      </c>
      <c r="B21" s="1" t="n">
        <v>313.15</v>
      </c>
    </row>
    <row r="22" customFormat="false" ht="14.25" hidden="false" customHeight="false" outlineLevel="0" collapsed="false">
      <c r="A22" s="0" t="n">
        <v>0.4615</v>
      </c>
      <c r="B22" s="1" t="n">
        <v>313.15</v>
      </c>
    </row>
    <row r="23" customFormat="false" ht="14.25" hidden="false" customHeight="false" outlineLevel="0" collapsed="false">
      <c r="A23" s="0" t="n">
        <v>0.4322</v>
      </c>
      <c r="B23" s="1" t="n">
        <v>313.15</v>
      </c>
    </row>
    <row r="24" customFormat="false" ht="14.25" hidden="false" customHeight="false" outlineLevel="0" collapsed="false">
      <c r="A24" s="0" t="n">
        <v>0.3854</v>
      </c>
      <c r="B24" s="1" t="n">
        <v>313.15</v>
      </c>
    </row>
    <row r="25" customFormat="false" ht="14.25" hidden="false" customHeight="false" outlineLevel="0" collapsed="false">
      <c r="A25" s="0" t="n">
        <v>0.6108</v>
      </c>
      <c r="B25" s="1" t="n">
        <v>313.15</v>
      </c>
    </row>
    <row r="26" customFormat="false" ht="14.25" hidden="false" customHeight="false" outlineLevel="0" collapsed="false">
      <c r="A26" s="0" t="n">
        <v>0.5833</v>
      </c>
      <c r="B26" s="1" t="n">
        <v>313.15</v>
      </c>
    </row>
    <row r="27" customFormat="false" ht="14.25" hidden="false" customHeight="false" outlineLevel="0" collapsed="false">
      <c r="A27" s="0" t="n">
        <v>0.5562</v>
      </c>
      <c r="B27" s="1" t="n">
        <v>313.15</v>
      </c>
    </row>
    <row r="28" customFormat="false" ht="14.25" hidden="false" customHeight="false" outlineLevel="0" collapsed="false">
      <c r="A28" s="0" t="n">
        <v>0.5293</v>
      </c>
      <c r="B28" s="1" t="n">
        <v>313.15</v>
      </c>
    </row>
    <row r="29" customFormat="false" ht="14.25" hidden="false" customHeight="false" outlineLevel="0" collapsed="false">
      <c r="A29" s="0" t="n">
        <v>0.5041</v>
      </c>
      <c r="B29" s="1" t="n">
        <v>313.15</v>
      </c>
    </row>
    <row r="30" customFormat="false" ht="14.25" hidden="false" customHeight="false" outlineLevel="0" collapsed="false">
      <c r="A30" s="0" t="n">
        <v>0.4763</v>
      </c>
      <c r="B30" s="1" t="n">
        <v>313.15</v>
      </c>
    </row>
    <row r="31" customFormat="false" ht="14.25" hidden="false" customHeight="false" outlineLevel="0" collapsed="false">
      <c r="A31" s="0" t="n">
        <v>0.4481</v>
      </c>
      <c r="B31" s="1" t="n">
        <v>313.15</v>
      </c>
    </row>
    <row r="32" customFormat="false" ht="14.25" hidden="false" customHeight="false" outlineLevel="0" collapsed="false">
      <c r="A32" s="0" t="n">
        <v>0.4135</v>
      </c>
      <c r="B32" s="1" t="n">
        <v>313.15</v>
      </c>
    </row>
    <row r="33" customFormat="false" ht="14.25" hidden="false" customHeight="false" outlineLevel="0" collapsed="false">
      <c r="A33" s="0" t="n">
        <v>0.5963</v>
      </c>
      <c r="B33" s="1" t="n">
        <v>313.15</v>
      </c>
    </row>
    <row r="34" customFormat="false" ht="14.25" hidden="false" customHeight="false" outlineLevel="0" collapsed="false">
      <c r="A34" s="0" t="n">
        <v>0.567</v>
      </c>
      <c r="B34" s="1" t="n">
        <v>313.15</v>
      </c>
    </row>
    <row r="35" customFormat="false" ht="14.25" hidden="false" customHeight="false" outlineLevel="0" collapsed="false">
      <c r="A35" s="0" t="n">
        <v>0.5376</v>
      </c>
      <c r="B35" s="1" t="n">
        <v>313.15</v>
      </c>
    </row>
    <row r="36" customFormat="false" ht="14.25" hidden="false" customHeight="false" outlineLevel="0" collapsed="false">
      <c r="A36" s="0" t="n">
        <v>0.5057</v>
      </c>
      <c r="B36" s="1" t="n">
        <v>313.15</v>
      </c>
    </row>
    <row r="37" customFormat="false" ht="14.25" hidden="false" customHeight="false" outlineLevel="0" collapsed="false">
      <c r="A37" s="0" t="n">
        <v>0.4731</v>
      </c>
      <c r="B37" s="1" t="n">
        <v>313.15</v>
      </c>
    </row>
    <row r="38" customFormat="false" ht="14.25" hidden="false" customHeight="false" outlineLevel="0" collapsed="false">
      <c r="A38" s="0" t="n">
        <v>0.4413</v>
      </c>
      <c r="B38" s="1" t="n">
        <v>313.15</v>
      </c>
    </row>
    <row r="39" customFormat="false" ht="14.25" hidden="false" customHeight="false" outlineLevel="0" collapsed="false">
      <c r="A39" s="0" t="n">
        <v>0.4074</v>
      </c>
      <c r="B39" s="1" t="n">
        <v>313.15</v>
      </c>
    </row>
    <row r="40" customFormat="false" ht="14.25" hidden="false" customHeight="false" outlineLevel="0" collapsed="false">
      <c r="A40" s="0" t="n">
        <v>0.5233</v>
      </c>
      <c r="B40" s="1" t="n">
        <v>313.15</v>
      </c>
    </row>
    <row r="41" customFormat="false" ht="14.25" hidden="false" customHeight="false" outlineLevel="0" collapsed="false">
      <c r="A41" s="0" t="n">
        <v>0.5158</v>
      </c>
      <c r="B41" s="1" t="n">
        <v>313.15</v>
      </c>
    </row>
    <row r="42" customFormat="false" ht="14.25" hidden="false" customHeight="false" outlineLevel="0" collapsed="false">
      <c r="A42" s="0" t="n">
        <v>0.5066</v>
      </c>
      <c r="B42" s="1" t="n">
        <v>313.15</v>
      </c>
    </row>
    <row r="43" customFormat="false" ht="14.25" hidden="false" customHeight="false" outlineLevel="0" collapsed="false">
      <c r="A43" s="0" t="n">
        <v>0.4961</v>
      </c>
      <c r="B43" s="1" t="n">
        <v>313.15</v>
      </c>
    </row>
    <row r="44" customFormat="false" ht="14.25" hidden="false" customHeight="false" outlineLevel="0" collapsed="false">
      <c r="A44" s="0" t="n">
        <v>0.4854</v>
      </c>
      <c r="B44" s="1" t="n">
        <v>313.15</v>
      </c>
    </row>
    <row r="45" customFormat="false" ht="14.25" hidden="false" customHeight="false" outlineLevel="0" collapsed="false">
      <c r="A45" s="0" t="n">
        <v>0.4739</v>
      </c>
      <c r="B45" s="1" t="n">
        <v>313.15</v>
      </c>
    </row>
    <row r="46" customFormat="false" ht="14.25" hidden="false" customHeight="false" outlineLevel="0" collapsed="false">
      <c r="A46" s="0" t="n">
        <v>0.4613</v>
      </c>
      <c r="B46" s="1" t="n">
        <v>313.15</v>
      </c>
    </row>
    <row r="47" customFormat="false" ht="14.25" hidden="false" customHeight="false" outlineLevel="0" collapsed="false">
      <c r="A47" s="0" t="n">
        <v>0.577</v>
      </c>
      <c r="B47" s="1" t="n">
        <v>313.15</v>
      </c>
    </row>
    <row r="48" customFormat="false" ht="14.25" hidden="false" customHeight="false" outlineLevel="0" collapsed="false">
      <c r="A48" s="0" t="n">
        <v>0.5563</v>
      </c>
      <c r="B48" s="1" t="n">
        <v>313.15</v>
      </c>
    </row>
    <row r="49" customFormat="false" ht="14.25" hidden="false" customHeight="false" outlineLevel="0" collapsed="false">
      <c r="A49" s="0" t="n">
        <v>0.5366</v>
      </c>
      <c r="B49" s="1" t="n">
        <v>313.15</v>
      </c>
    </row>
    <row r="50" customFormat="false" ht="14.25" hidden="false" customHeight="false" outlineLevel="0" collapsed="false">
      <c r="A50" s="0" t="n">
        <v>0.5182</v>
      </c>
      <c r="B50" s="1" t="n">
        <v>313.15</v>
      </c>
    </row>
    <row r="51" customFormat="false" ht="14.25" hidden="false" customHeight="false" outlineLevel="0" collapsed="false">
      <c r="A51" s="0" t="n">
        <v>0.5009</v>
      </c>
      <c r="B51" s="1" t="n">
        <v>313.15</v>
      </c>
    </row>
    <row r="52" customFormat="false" ht="14.25" hidden="false" customHeight="false" outlineLevel="0" collapsed="false">
      <c r="A52" s="0" t="n">
        <v>0.4833</v>
      </c>
      <c r="B52" s="1" t="n">
        <v>313.15</v>
      </c>
    </row>
    <row r="53" customFormat="false" ht="14.25" hidden="false" customHeight="false" outlineLevel="0" collapsed="false">
      <c r="A53" s="0" t="n">
        <v>0.4632</v>
      </c>
      <c r="B53" s="1" t="n">
        <v>313.15</v>
      </c>
    </row>
    <row r="54" customFormat="false" ht="14.25" hidden="false" customHeight="false" outlineLevel="0" collapsed="false">
      <c r="A54" s="0" t="n">
        <v>0.6044</v>
      </c>
      <c r="B54" s="1" t="n">
        <v>313.15</v>
      </c>
    </row>
    <row r="55" customFormat="false" ht="14.25" hidden="false" customHeight="false" outlineLevel="0" collapsed="false">
      <c r="A55" s="0" t="n">
        <v>0.5787</v>
      </c>
      <c r="B55" s="1" t="n">
        <v>313.15</v>
      </c>
    </row>
    <row r="56" customFormat="false" ht="14.25" hidden="false" customHeight="false" outlineLevel="0" collapsed="false">
      <c r="A56" s="0" t="n">
        <v>0.554</v>
      </c>
      <c r="B56" s="1" t="n">
        <v>313.15</v>
      </c>
    </row>
    <row r="57" customFormat="false" ht="14.25" hidden="false" customHeight="false" outlineLevel="0" collapsed="false">
      <c r="A57" s="0" t="n">
        <v>0.5296</v>
      </c>
      <c r="B57" s="1" t="n">
        <v>313.15</v>
      </c>
    </row>
    <row r="58" customFormat="false" ht="14.25" hidden="false" customHeight="false" outlineLevel="0" collapsed="false">
      <c r="A58" s="0" t="n">
        <v>0.5066</v>
      </c>
      <c r="B58" s="1" t="n">
        <v>313.15</v>
      </c>
    </row>
    <row r="59" customFormat="false" ht="14.25" hidden="false" customHeight="false" outlineLevel="0" collapsed="false">
      <c r="A59" s="0" t="n">
        <v>0.483</v>
      </c>
      <c r="B59" s="1" t="n">
        <v>313.15</v>
      </c>
    </row>
    <row r="60" customFormat="false" ht="14.25" hidden="false" customHeight="false" outlineLevel="0" collapsed="false">
      <c r="A60" s="0" t="n">
        <v>0.4564</v>
      </c>
      <c r="B60" s="1" t="n">
        <v>313.15</v>
      </c>
    </row>
    <row r="61" customFormat="false" ht="14.25" hidden="false" customHeight="false" outlineLevel="0" collapsed="false">
      <c r="A61" s="0" t="n">
        <v>0.6103</v>
      </c>
      <c r="B61" s="1" t="n">
        <v>313.15</v>
      </c>
    </row>
    <row r="62" customFormat="false" ht="14.25" hidden="false" customHeight="false" outlineLevel="0" collapsed="false">
      <c r="A62" s="0" t="n">
        <v>0.581</v>
      </c>
      <c r="B62" s="1" t="n">
        <v>313.15</v>
      </c>
    </row>
    <row r="63" customFormat="false" ht="14.25" hidden="false" customHeight="false" outlineLevel="0" collapsed="false">
      <c r="A63" s="0" t="n">
        <v>0.5522</v>
      </c>
      <c r="B63" s="1" t="n">
        <v>313.15</v>
      </c>
    </row>
    <row r="64" customFormat="false" ht="14.25" hidden="false" customHeight="false" outlineLevel="0" collapsed="false">
      <c r="A64" s="0" t="n">
        <v>0.5226</v>
      </c>
      <c r="B64" s="1" t="n">
        <v>313.15</v>
      </c>
    </row>
    <row r="65" customFormat="false" ht="14.25" hidden="false" customHeight="false" outlineLevel="0" collapsed="false">
      <c r="A65" s="0" t="n">
        <v>0.494</v>
      </c>
      <c r="B65" s="1" t="n">
        <v>313.15</v>
      </c>
    </row>
    <row r="66" customFormat="false" ht="14.25" hidden="false" customHeight="false" outlineLevel="0" collapsed="false">
      <c r="A66" s="0" t="n">
        <v>0.4659</v>
      </c>
      <c r="B66" s="1" t="n">
        <v>313.15</v>
      </c>
    </row>
    <row r="67" customFormat="false" ht="14.25" hidden="false" customHeight="false" outlineLevel="0" collapsed="false">
      <c r="A67" s="0" t="n">
        <v>0.4368</v>
      </c>
      <c r="B67" s="1" t="n">
        <v>313.15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H65" activeCellId="0" sqref="H65"/>
    </sheetView>
  </sheetViews>
  <sheetFormatPr defaultColWidth="10.9140625" defaultRowHeight="14.25" zeroHeight="false" outlineLevelRow="0" outlineLevelCol="0"/>
  <cols>
    <col collapsed="false" customWidth="false" hidden="false" outlineLevel="0" max="16384" min="1" style="2" width="10.91"/>
  </cols>
  <sheetData>
    <row r="1" customFormat="false" ht="14.25" hidden="false" customHeight="false" outlineLevel="0" collapsed="false">
      <c r="A1" s="2" t="n">
        <v>0.0896</v>
      </c>
      <c r="B1" s="2" t="n">
        <v>0.8104</v>
      </c>
      <c r="C1" s="2" t="n">
        <f aca="false">1-A1-B1</f>
        <v>0.1</v>
      </c>
      <c r="D1" s="2" t="n">
        <v>0.2265</v>
      </c>
      <c r="E1" s="2" t="n">
        <v>0.6532</v>
      </c>
      <c r="F1" s="2" t="n">
        <f aca="false">1-D1-E1</f>
        <v>0.1203</v>
      </c>
    </row>
    <row r="2" customFormat="false" ht="14.25" hidden="false" customHeight="false" outlineLevel="0" collapsed="false">
      <c r="A2" s="2" t="n">
        <v>0.0817</v>
      </c>
      <c r="B2" s="2" t="n">
        <v>0.7193</v>
      </c>
      <c r="C2" s="2" t="n">
        <f aca="false">1-A2-B2</f>
        <v>0.199</v>
      </c>
      <c r="D2" s="2" t="n">
        <v>0.1512</v>
      </c>
      <c r="E2" s="2" t="n">
        <v>0.719</v>
      </c>
      <c r="F2" s="2" t="n">
        <f aca="false">1-D2-E2</f>
        <v>0.1298</v>
      </c>
    </row>
    <row r="3" customFormat="false" ht="14.25" hidden="false" customHeight="false" outlineLevel="0" collapsed="false">
      <c r="A3" s="2" t="n">
        <v>0.0704</v>
      </c>
      <c r="B3" s="2" t="n">
        <v>0.629</v>
      </c>
      <c r="C3" s="2" t="n">
        <f aca="false">1-A3-B3</f>
        <v>0.3006</v>
      </c>
      <c r="D3" s="2" t="n">
        <v>0.1185</v>
      </c>
      <c r="E3" s="2" t="n">
        <v>0.7236</v>
      </c>
      <c r="F3" s="2" t="n">
        <f aca="false">1-D3-E3</f>
        <v>0.1579</v>
      </c>
    </row>
    <row r="4" customFormat="false" ht="14.25" hidden="false" customHeight="false" outlineLevel="0" collapsed="false">
      <c r="A4" s="2" t="n">
        <v>0.0653</v>
      </c>
      <c r="B4" s="2" t="n">
        <v>0.5364</v>
      </c>
      <c r="C4" s="2" t="n">
        <f aca="false">1-A4-B4</f>
        <v>0.3983</v>
      </c>
      <c r="D4" s="2" t="n">
        <v>0.1046</v>
      </c>
      <c r="E4" s="2" t="n">
        <v>0.7312</v>
      </c>
      <c r="F4" s="2" t="n">
        <f aca="false">1-D4-E4</f>
        <v>0.1642</v>
      </c>
    </row>
    <row r="5" customFormat="false" ht="14.25" hidden="false" customHeight="false" outlineLevel="0" collapsed="false">
      <c r="A5" s="2" t="n">
        <v>0.0497</v>
      </c>
      <c r="B5" s="2" t="n">
        <v>0.4501</v>
      </c>
      <c r="C5" s="2" t="n">
        <f aca="false">1-A5-B5</f>
        <v>0.5002</v>
      </c>
      <c r="D5" s="2" t="n">
        <v>0.0717</v>
      </c>
      <c r="E5" s="2" t="n">
        <v>0.7284</v>
      </c>
      <c r="F5" s="2" t="n">
        <f aca="false">1-D5-E5</f>
        <v>0.1999</v>
      </c>
    </row>
    <row r="6" customFormat="false" ht="14.25" hidden="false" customHeight="false" outlineLevel="0" collapsed="false">
      <c r="A6" s="2" t="n">
        <v>0.0398</v>
      </c>
      <c r="B6" s="2" t="n">
        <v>0.362</v>
      </c>
      <c r="C6" s="2" t="n">
        <f aca="false">1-A6-B6</f>
        <v>0.5982</v>
      </c>
      <c r="D6" s="2" t="n">
        <v>0.0551</v>
      </c>
      <c r="E6" s="2" t="n">
        <v>0.7145</v>
      </c>
      <c r="F6" s="2" t="n">
        <f aca="false">1-D6-E6</f>
        <v>0.2304</v>
      </c>
    </row>
    <row r="7" customFormat="false" ht="14.25" hidden="false" customHeight="false" outlineLevel="0" collapsed="false">
      <c r="A7" s="2" t="n">
        <v>0.03</v>
      </c>
      <c r="B7" s="2" t="n">
        <v>0.2709</v>
      </c>
      <c r="C7" s="2" t="n">
        <f aca="false">1-A7-B7</f>
        <v>0.6991</v>
      </c>
      <c r="D7" s="2" t="n">
        <v>0.0431</v>
      </c>
      <c r="E7" s="2" t="n">
        <v>0.7358</v>
      </c>
      <c r="F7" s="2" t="n">
        <f aca="false">1-D7-E7</f>
        <v>0.2211</v>
      </c>
    </row>
    <row r="8" customFormat="false" ht="14.25" hidden="false" customHeight="false" outlineLevel="0" collapsed="false">
      <c r="A8" s="2" t="n">
        <v>0.1799</v>
      </c>
      <c r="B8" s="2" t="n">
        <v>0.7191</v>
      </c>
      <c r="C8" s="2" t="n">
        <f aca="false">1-A8-B8</f>
        <v>0.101</v>
      </c>
      <c r="D8" s="2" t="n">
        <v>0.3309</v>
      </c>
      <c r="E8" s="2" t="n">
        <v>0.6097</v>
      </c>
      <c r="F8" s="2" t="n">
        <f aca="false">1-D8-E8</f>
        <v>0.0594</v>
      </c>
    </row>
    <row r="9" customFormat="false" ht="14.25" hidden="false" customHeight="false" outlineLevel="0" collapsed="false">
      <c r="A9" s="2" t="n">
        <v>0.1596</v>
      </c>
      <c r="B9" s="2" t="n">
        <v>0.6405</v>
      </c>
      <c r="C9" s="2" t="n">
        <f aca="false">1-A9-B9</f>
        <v>0.1999</v>
      </c>
      <c r="D9" s="2" t="n">
        <v>0.2604</v>
      </c>
      <c r="E9" s="2" t="n">
        <v>0.6292</v>
      </c>
      <c r="F9" s="2" t="n">
        <f aca="false">1-D9-E9</f>
        <v>0.1104</v>
      </c>
    </row>
    <row r="10" customFormat="false" ht="14.25" hidden="false" customHeight="false" outlineLevel="0" collapsed="false">
      <c r="A10" s="2" t="n">
        <v>0.1397</v>
      </c>
      <c r="B10" s="2" t="n">
        <v>0.5604</v>
      </c>
      <c r="C10" s="2" t="n">
        <f aca="false">1-A10-B10</f>
        <v>0.2999</v>
      </c>
      <c r="D10" s="2" t="n">
        <v>0.2173</v>
      </c>
      <c r="E10" s="2" t="n">
        <v>0.6469</v>
      </c>
      <c r="F10" s="2" t="n">
        <f aca="false">1-D10-E10</f>
        <v>0.1358</v>
      </c>
    </row>
    <row r="11" customFormat="false" ht="14.25" hidden="false" customHeight="false" outlineLevel="0" collapsed="false">
      <c r="A11" s="2" t="n">
        <v>0.1201</v>
      </c>
      <c r="B11" s="2" t="n">
        <v>0.4784</v>
      </c>
      <c r="C11" s="2" t="n">
        <f aca="false">1-A11-B11</f>
        <v>0.4015</v>
      </c>
      <c r="D11" s="2" t="n">
        <v>0.1806</v>
      </c>
      <c r="E11" s="2" t="n">
        <v>0.6708</v>
      </c>
      <c r="F11" s="2" t="n">
        <f aca="false">1-D11-E11</f>
        <v>0.1486</v>
      </c>
    </row>
    <row r="12" customFormat="false" ht="14.25" hidden="false" customHeight="false" outlineLevel="0" collapsed="false">
      <c r="A12" s="2" t="n">
        <v>0.1012</v>
      </c>
      <c r="B12" s="2" t="n">
        <v>0.3982</v>
      </c>
      <c r="C12" s="2" t="n">
        <f aca="false">1-A12-B12</f>
        <v>0.5006</v>
      </c>
      <c r="D12" s="2" t="n">
        <v>0.146</v>
      </c>
      <c r="E12" s="2" t="n">
        <v>0.671</v>
      </c>
      <c r="F12" s="2" t="n">
        <f aca="false">1-D12-E12</f>
        <v>0.183</v>
      </c>
    </row>
    <row r="13" customFormat="false" ht="14.25" hidden="false" customHeight="false" outlineLevel="0" collapsed="false">
      <c r="A13" s="2" t="n">
        <v>0.0805</v>
      </c>
      <c r="B13" s="2" t="n">
        <v>0.32</v>
      </c>
      <c r="C13" s="2" t="n">
        <f aca="false">1-A13-B13</f>
        <v>0.5995</v>
      </c>
      <c r="D13" s="2" t="n">
        <v>0.1163</v>
      </c>
      <c r="E13" s="2" t="n">
        <v>0.6724</v>
      </c>
      <c r="F13" s="2" t="n">
        <f aca="false">1-D13-E13</f>
        <v>0.2113</v>
      </c>
    </row>
    <row r="14" customFormat="false" ht="14.25" hidden="false" customHeight="false" outlineLevel="0" collapsed="false">
      <c r="A14" s="2" t="n">
        <v>0.0594</v>
      </c>
      <c r="B14" s="2" t="n">
        <v>0.2423</v>
      </c>
      <c r="C14" s="2" t="n">
        <f aca="false">1-A14-B14</f>
        <v>0.6983</v>
      </c>
      <c r="D14" s="2" t="n">
        <v>0.0868</v>
      </c>
      <c r="E14" s="2" t="n">
        <v>0.6988</v>
      </c>
      <c r="F14" s="2" t="n">
        <f aca="false">1-D14-E14</f>
        <v>0.2144</v>
      </c>
    </row>
    <row r="15" customFormat="false" ht="14.25" hidden="false" customHeight="false" outlineLevel="0" collapsed="false">
      <c r="A15" s="2" t="n">
        <v>0.2693</v>
      </c>
      <c r="B15" s="2" t="n">
        <v>0.6297</v>
      </c>
      <c r="C15" s="2" t="n">
        <f aca="false">1-A15-B15</f>
        <v>0.101</v>
      </c>
      <c r="D15" s="2" t="n">
        <v>0.4165</v>
      </c>
      <c r="E15" s="2" t="n">
        <v>0.5342</v>
      </c>
      <c r="F15" s="2" t="n">
        <f aca="false">1-D15-E15</f>
        <v>0.0493</v>
      </c>
    </row>
    <row r="16" customFormat="false" ht="14.25" hidden="false" customHeight="false" outlineLevel="0" collapsed="false">
      <c r="A16" s="2" t="n">
        <v>0.2392</v>
      </c>
      <c r="B16" s="2" t="n">
        <v>0.5605</v>
      </c>
      <c r="C16" s="2" t="n">
        <f aca="false">1-A16-B16</f>
        <v>0.2003</v>
      </c>
      <c r="D16" s="2" t="n">
        <v>0.3665</v>
      </c>
      <c r="E16" s="2" t="n">
        <v>0.555</v>
      </c>
      <c r="F16" s="2" t="n">
        <f aca="false">1-D16-E16</f>
        <v>0.0784999999999999</v>
      </c>
    </row>
    <row r="17" customFormat="false" ht="14.25" hidden="false" customHeight="false" outlineLevel="0" collapsed="false">
      <c r="A17" s="2" t="n">
        <v>0.2099</v>
      </c>
      <c r="B17" s="2" t="n">
        <v>0.4931</v>
      </c>
      <c r="C17" s="2" t="n">
        <f aca="false">1-A17-B17</f>
        <v>0.297</v>
      </c>
      <c r="D17" s="2" t="n">
        <v>0.3106</v>
      </c>
      <c r="E17" s="2" t="n">
        <v>0.5821</v>
      </c>
      <c r="F17" s="2" t="n">
        <f aca="false">1-D17-E17</f>
        <v>0.1073</v>
      </c>
    </row>
    <row r="18" customFormat="false" ht="14.25" hidden="false" customHeight="false" outlineLevel="0" collapsed="false">
      <c r="A18" s="2" t="n">
        <v>0.1798</v>
      </c>
      <c r="B18" s="2" t="n">
        <v>0.4203</v>
      </c>
      <c r="C18" s="2" t="n">
        <f aca="false">1-A18-B18</f>
        <v>0.3999</v>
      </c>
      <c r="D18" s="2" t="n">
        <v>0.2584</v>
      </c>
      <c r="E18" s="2" t="n">
        <v>0.6038</v>
      </c>
      <c r="F18" s="2" t="n">
        <f aca="false">1-D18-E18</f>
        <v>0.1378</v>
      </c>
    </row>
    <row r="19" customFormat="false" ht="14.25" hidden="false" customHeight="false" outlineLevel="0" collapsed="false">
      <c r="A19" s="2" t="n">
        <v>0.1501</v>
      </c>
      <c r="B19" s="2" t="n">
        <v>0.3523</v>
      </c>
      <c r="C19" s="2" t="n">
        <f aca="false">1-A19-B19</f>
        <v>0.4976</v>
      </c>
      <c r="D19" s="2" t="n">
        <v>0.2174</v>
      </c>
      <c r="E19" s="2" t="n">
        <v>0.6246</v>
      </c>
      <c r="F19" s="2" t="n">
        <f aca="false">1-D19-E19</f>
        <v>0.158</v>
      </c>
    </row>
    <row r="20" customFormat="false" ht="14.25" hidden="false" customHeight="false" outlineLevel="0" collapsed="false">
      <c r="A20" s="2" t="n">
        <v>0.1201</v>
      </c>
      <c r="B20" s="2" t="n">
        <v>0.2807</v>
      </c>
      <c r="C20" s="2" t="n">
        <f aca="false">1-A20-B20</f>
        <v>0.5992</v>
      </c>
      <c r="D20" s="2" t="n">
        <v>0.176</v>
      </c>
      <c r="E20" s="2" t="n">
        <v>0.6413</v>
      </c>
      <c r="F20" s="2" t="n">
        <f aca="false">1-D20-E20</f>
        <v>0.1827</v>
      </c>
    </row>
    <row r="21" customFormat="false" ht="14.25" hidden="false" customHeight="false" outlineLevel="0" collapsed="false">
      <c r="A21" s="2" t="n">
        <v>0.0902</v>
      </c>
      <c r="B21" s="2" t="n">
        <v>0.2133</v>
      </c>
      <c r="C21" s="2" t="n">
        <f aca="false">1-A21-B21</f>
        <v>0.6965</v>
      </c>
      <c r="D21" s="2" t="n">
        <v>0.1352</v>
      </c>
      <c r="E21" s="2" t="n">
        <v>0.6518</v>
      </c>
      <c r="F21" s="2" t="n">
        <f aca="false">1-D21-E21</f>
        <v>0.213</v>
      </c>
    </row>
    <row r="22" customFormat="false" ht="14.25" hidden="false" customHeight="false" outlineLevel="0" collapsed="false">
      <c r="A22" s="2" t="n">
        <v>0.0642</v>
      </c>
      <c r="B22" s="2" t="n">
        <v>0.1403</v>
      </c>
      <c r="C22" s="2" t="n">
        <f aca="false">1-A22-B22</f>
        <v>0.7955</v>
      </c>
      <c r="D22" s="2" t="n">
        <v>0.1036</v>
      </c>
      <c r="E22" s="2" t="n">
        <v>0.6512</v>
      </c>
      <c r="F22" s="2" t="n">
        <f aca="false">1-D22-E22</f>
        <v>0.2452</v>
      </c>
    </row>
    <row r="23" customFormat="false" ht="14.25" hidden="false" customHeight="false" outlineLevel="0" collapsed="false">
      <c r="A23" s="2" t="n">
        <v>0.3599</v>
      </c>
      <c r="B23" s="2" t="n">
        <v>0.54</v>
      </c>
      <c r="C23" s="2" t="n">
        <f aca="false">1-A23-B23</f>
        <v>0.1001</v>
      </c>
      <c r="D23" s="2" t="n">
        <v>0.4999</v>
      </c>
      <c r="E23" s="2" t="n">
        <v>0.4647</v>
      </c>
      <c r="F23" s="2" t="n">
        <f aca="false">1-D23-E23</f>
        <v>0.0354</v>
      </c>
    </row>
    <row r="24" customFormat="false" ht="14.25" hidden="false" customHeight="false" outlineLevel="0" collapsed="false">
      <c r="A24" s="2" t="n">
        <v>0.3201</v>
      </c>
      <c r="B24" s="2" t="n">
        <v>0.48</v>
      </c>
      <c r="C24" s="2" t="n">
        <f aca="false">1-A24-B24</f>
        <v>0.1999</v>
      </c>
      <c r="D24" s="2" t="n">
        <v>0.4401</v>
      </c>
      <c r="E24" s="2" t="n">
        <v>0.4948</v>
      </c>
      <c r="F24" s="2" t="n">
        <f aca="false">1-D24-E24</f>
        <v>0.0651000000000001</v>
      </c>
    </row>
    <row r="25" customFormat="false" ht="14.25" hidden="false" customHeight="false" outlineLevel="0" collapsed="false">
      <c r="A25" s="2" t="n">
        <v>0.2791</v>
      </c>
      <c r="B25" s="2" t="n">
        <v>0.4206</v>
      </c>
      <c r="C25" s="2" t="n">
        <f aca="false">1-A25-B25</f>
        <v>0.3003</v>
      </c>
      <c r="D25" s="2" t="n">
        <v>0.3804</v>
      </c>
      <c r="E25" s="2" t="n">
        <v>0.5257</v>
      </c>
      <c r="F25" s="2" t="n">
        <f aca="false">1-D25-E25</f>
        <v>0.0939</v>
      </c>
    </row>
    <row r="26" customFormat="false" ht="14.25" hidden="false" customHeight="false" outlineLevel="0" collapsed="false">
      <c r="A26" s="2" t="n">
        <v>0.2393</v>
      </c>
      <c r="B26" s="2" t="n">
        <v>0.3617</v>
      </c>
      <c r="C26" s="2" t="n">
        <f aca="false">1-A26-B26</f>
        <v>0.399</v>
      </c>
      <c r="D26" s="2" t="n">
        <v>0.326</v>
      </c>
      <c r="E26" s="2" t="n">
        <v>0.5449</v>
      </c>
      <c r="F26" s="2" t="n">
        <f aca="false">1-D26-E26</f>
        <v>0.1291</v>
      </c>
    </row>
    <row r="27" customFormat="false" ht="14.25" hidden="false" customHeight="false" outlineLevel="0" collapsed="false">
      <c r="A27" s="2" t="n">
        <v>0.2001</v>
      </c>
      <c r="B27" s="2" t="n">
        <v>0.301</v>
      </c>
      <c r="C27" s="2" t="n">
        <f aca="false">1-A27-B27</f>
        <v>0.4989</v>
      </c>
      <c r="D27" s="2" t="n">
        <v>0.2796</v>
      </c>
      <c r="E27" s="2" t="n">
        <v>0.571</v>
      </c>
      <c r="F27" s="2" t="n">
        <f aca="false">1-D27-E27</f>
        <v>0.1494</v>
      </c>
    </row>
    <row r="28" customFormat="false" ht="14.25" hidden="false" customHeight="false" outlineLevel="0" collapsed="false">
      <c r="A28" s="2" t="n">
        <v>0.1604</v>
      </c>
      <c r="B28" s="2" t="n">
        <v>0.2411</v>
      </c>
      <c r="C28" s="2" t="n">
        <f aca="false">1-A28-B28</f>
        <v>0.5985</v>
      </c>
      <c r="D28" s="2" t="n">
        <v>0.2317</v>
      </c>
      <c r="E28" s="2" t="n">
        <v>0.5975</v>
      </c>
      <c r="F28" s="2" t="n">
        <f aca="false">1-D28-E28</f>
        <v>0.1708</v>
      </c>
    </row>
    <row r="29" customFormat="false" ht="14.25" hidden="false" customHeight="false" outlineLevel="0" collapsed="false">
      <c r="A29" s="2" t="n">
        <v>0.122</v>
      </c>
      <c r="B29" s="2" t="n">
        <v>0.1807</v>
      </c>
      <c r="C29" s="2" t="n">
        <f aca="false">1-A29-B29</f>
        <v>0.6973</v>
      </c>
      <c r="D29" s="2" t="n">
        <v>0.1873</v>
      </c>
      <c r="E29" s="2" t="n">
        <v>0.6099</v>
      </c>
      <c r="F29" s="2" t="n">
        <f aca="false">1-D29-E29</f>
        <v>0.2028</v>
      </c>
    </row>
    <row r="30" customFormat="false" ht="14.25" hidden="false" customHeight="false" outlineLevel="0" collapsed="false">
      <c r="A30" s="2" t="n">
        <v>0.4483</v>
      </c>
      <c r="B30" s="2" t="n">
        <v>0.4522</v>
      </c>
      <c r="C30" s="2" t="n">
        <f aca="false">1-A30-B30</f>
        <v>0.0995000000000001</v>
      </c>
      <c r="D30" s="2" t="n">
        <v>0.5477</v>
      </c>
      <c r="E30" s="2" t="n">
        <v>0.4178</v>
      </c>
      <c r="F30" s="2" t="n">
        <f aca="false">1-D30-E30</f>
        <v>0.0345</v>
      </c>
    </row>
    <row r="31" customFormat="false" ht="14.25" hidden="false" customHeight="false" outlineLevel="0" collapsed="false">
      <c r="A31" s="2" t="n">
        <v>0.3987</v>
      </c>
      <c r="B31" s="2" t="n">
        <v>0.3997</v>
      </c>
      <c r="C31" s="2" t="n">
        <f aca="false">1-A31-B31</f>
        <v>0.2016</v>
      </c>
      <c r="D31" s="2" t="n">
        <v>0.4966</v>
      </c>
      <c r="E31" s="2" t="n">
        <v>0.4396</v>
      </c>
      <c r="F31" s="2" t="n">
        <f aca="false">1-D31-E31</f>
        <v>0.0638000000000001</v>
      </c>
    </row>
    <row r="32" customFormat="false" ht="14.25" hidden="false" customHeight="false" outlineLevel="0" collapsed="false">
      <c r="A32" s="2" t="n">
        <v>0.3477</v>
      </c>
      <c r="B32" s="2" t="n">
        <v>0.3542</v>
      </c>
      <c r="C32" s="2" t="n">
        <f aca="false">1-A32-B32</f>
        <v>0.2981</v>
      </c>
      <c r="D32" s="2" t="n">
        <v>0.4466</v>
      </c>
      <c r="E32" s="2" t="n">
        <v>0.4689</v>
      </c>
      <c r="F32" s="2" t="n">
        <f aca="false">1-D32-E32</f>
        <v>0.0845</v>
      </c>
    </row>
    <row r="33" customFormat="false" ht="14.25" hidden="false" customHeight="false" outlineLevel="0" collapsed="false">
      <c r="A33" s="2" t="n">
        <v>0.2996</v>
      </c>
      <c r="B33" s="2" t="n">
        <v>0.2999</v>
      </c>
      <c r="C33" s="2" t="n">
        <f aca="false">1-A33-B33</f>
        <v>0.4005</v>
      </c>
      <c r="D33" s="2" t="n">
        <v>0.3947</v>
      </c>
      <c r="E33" s="2" t="n">
        <v>0.4973</v>
      </c>
      <c r="F33" s="2" t="n">
        <f aca="false">1-D33-E33</f>
        <v>0.108</v>
      </c>
    </row>
    <row r="34" customFormat="false" ht="14.25" hidden="false" customHeight="false" outlineLevel="0" collapsed="false">
      <c r="A34" s="2" t="n">
        <v>0.2565</v>
      </c>
      <c r="B34" s="2" t="n">
        <v>0.2557</v>
      </c>
      <c r="C34" s="2" t="n">
        <f aca="false">1-A34-B34</f>
        <v>0.4878</v>
      </c>
      <c r="D34" s="2" t="n">
        <v>0.3426</v>
      </c>
      <c r="E34" s="2" t="n">
        <v>0.5132</v>
      </c>
      <c r="F34" s="2" t="n">
        <f aca="false">1-D34-E34</f>
        <v>0.1442</v>
      </c>
    </row>
    <row r="35" customFormat="false" ht="14.25" hidden="false" customHeight="false" outlineLevel="0" collapsed="false">
      <c r="A35" s="2" t="n">
        <v>0.2</v>
      </c>
      <c r="B35" s="2" t="n">
        <v>0.2019</v>
      </c>
      <c r="C35" s="2" t="n">
        <f aca="false">1-A35-B35</f>
        <v>0.5981</v>
      </c>
      <c r="D35" s="2" t="n">
        <v>0.2913</v>
      </c>
      <c r="E35" s="2" t="n">
        <v>0.5424</v>
      </c>
      <c r="F35" s="2" t="n">
        <f aca="false">1-D35-E35</f>
        <v>0.1663</v>
      </c>
    </row>
    <row r="36" customFormat="false" ht="14.25" hidden="false" customHeight="false" outlineLevel="0" collapsed="false">
      <c r="A36" s="2" t="n">
        <v>0.1499</v>
      </c>
      <c r="B36" s="2" t="n">
        <v>0.1504</v>
      </c>
      <c r="C36" s="2" t="n">
        <f aca="false">1-A36-B36</f>
        <v>0.6997</v>
      </c>
      <c r="D36" s="2" t="n">
        <v>0.2342</v>
      </c>
      <c r="E36" s="2" t="n">
        <v>0.5739</v>
      </c>
      <c r="F36" s="2" t="n">
        <f aca="false">1-D36-E36</f>
        <v>0.1919</v>
      </c>
    </row>
    <row r="37" customFormat="false" ht="14.25" hidden="false" customHeight="false" outlineLevel="0" collapsed="false">
      <c r="A37" s="2" t="n">
        <v>0.1006</v>
      </c>
      <c r="B37" s="2" t="n">
        <v>0.0999</v>
      </c>
      <c r="C37" s="2" t="n">
        <f aca="false">1-A37-B37</f>
        <v>0.7995</v>
      </c>
      <c r="D37" s="2" t="n">
        <v>0.1775</v>
      </c>
      <c r="E37" s="2" t="n">
        <v>0.5781</v>
      </c>
      <c r="F37" s="2" t="n">
        <f aca="false">1-D37-E37</f>
        <v>0.2444</v>
      </c>
    </row>
    <row r="38" customFormat="false" ht="14.25" hidden="false" customHeight="false" outlineLevel="0" collapsed="false">
      <c r="A38" s="2" t="n">
        <v>0.0505</v>
      </c>
      <c r="B38" s="2" t="n">
        <v>0.0513</v>
      </c>
      <c r="C38" s="2" t="n">
        <f aca="false">1-A38-B38</f>
        <v>0.8982</v>
      </c>
      <c r="D38" s="2" t="n">
        <v>0.1119</v>
      </c>
      <c r="E38" s="2" t="n">
        <v>0.5352</v>
      </c>
      <c r="F38" s="2" t="n">
        <f aca="false">1-D38-E38</f>
        <v>0.3529</v>
      </c>
    </row>
    <row r="39" customFormat="false" ht="14.25" hidden="false" customHeight="false" outlineLevel="0" collapsed="false">
      <c r="A39" s="2" t="n">
        <v>0.5405</v>
      </c>
      <c r="B39" s="2" t="n">
        <v>0.36</v>
      </c>
      <c r="C39" s="2" t="n">
        <f aca="false">1-A39-B39</f>
        <v>0.0995</v>
      </c>
      <c r="D39" s="2" t="n">
        <v>0.5983</v>
      </c>
      <c r="E39" s="2" t="n">
        <v>0.3717</v>
      </c>
      <c r="F39" s="2" t="n">
        <f aca="false">1-D39-E39</f>
        <v>0.03</v>
      </c>
    </row>
    <row r="40" customFormat="false" ht="14.25" hidden="false" customHeight="false" outlineLevel="0" collapsed="false">
      <c r="A40" s="2" t="n">
        <v>0.4791</v>
      </c>
      <c r="B40" s="2" t="n">
        <v>0.3213</v>
      </c>
      <c r="C40" s="2" t="n">
        <f aca="false">1-A40-B40</f>
        <v>0.1996</v>
      </c>
      <c r="D40" s="2" t="n">
        <v>0.5626</v>
      </c>
      <c r="E40" s="2" t="n">
        <v>0.3838</v>
      </c>
      <c r="F40" s="2" t="n">
        <f aca="false">1-D40-E40</f>
        <v>0.0536</v>
      </c>
    </row>
    <row r="41" customFormat="false" ht="14.25" hidden="false" customHeight="false" outlineLevel="0" collapsed="false">
      <c r="A41" s="2" t="n">
        <v>0.418</v>
      </c>
      <c r="B41" s="2" t="n">
        <v>0.2825</v>
      </c>
      <c r="C41" s="2" t="n">
        <f aca="false">1-A41-B41</f>
        <v>0.2995</v>
      </c>
      <c r="D41" s="2" t="n">
        <v>0.5355</v>
      </c>
      <c r="E41" s="2" t="n">
        <v>0.3916</v>
      </c>
      <c r="F41" s="2" t="n">
        <f aca="false">1-D41-E41</f>
        <v>0.0729</v>
      </c>
    </row>
    <row r="42" customFormat="false" ht="14.25" hidden="false" customHeight="false" outlineLevel="0" collapsed="false">
      <c r="A42" s="2" t="n">
        <v>0.3597</v>
      </c>
      <c r="B42" s="2" t="n">
        <v>0.2386</v>
      </c>
      <c r="C42" s="2" t="n">
        <f aca="false">1-A42-B42</f>
        <v>0.4017</v>
      </c>
      <c r="D42" s="2" t="n">
        <v>0.4614</v>
      </c>
      <c r="E42" s="2" t="n">
        <v>0.4382</v>
      </c>
      <c r="F42" s="2" t="n">
        <f aca="false">1-D42-E42</f>
        <v>0.1004</v>
      </c>
    </row>
    <row r="43" customFormat="false" ht="14.25" hidden="false" customHeight="false" outlineLevel="0" collapsed="false">
      <c r="A43" s="2" t="n">
        <v>0.2995</v>
      </c>
      <c r="B43" s="2" t="n">
        <v>0.2</v>
      </c>
      <c r="C43" s="2" t="n">
        <f aca="false">1-A43-B43</f>
        <v>0.5005</v>
      </c>
      <c r="D43" s="2" t="n">
        <v>0.4049</v>
      </c>
      <c r="E43" s="2" t="n">
        <v>0.4607</v>
      </c>
      <c r="F43" s="2" t="n">
        <f aca="false">1-D43-E43</f>
        <v>0.1344</v>
      </c>
    </row>
    <row r="44" customFormat="false" ht="14.25" hidden="false" customHeight="false" outlineLevel="0" collapsed="false">
      <c r="A44" s="2" t="n">
        <v>0.2393</v>
      </c>
      <c r="B44" s="2" t="n">
        <v>0.1596</v>
      </c>
      <c r="C44" s="2" t="n">
        <f aca="false">1-A44-B44</f>
        <v>0.6011</v>
      </c>
      <c r="D44" s="2" t="n">
        <v>0.3525</v>
      </c>
      <c r="E44" s="2" t="n">
        <v>0.4828</v>
      </c>
      <c r="F44" s="2" t="n">
        <f aca="false">1-D44-E44</f>
        <v>0.1647</v>
      </c>
    </row>
    <row r="45" customFormat="false" ht="14.25" hidden="false" customHeight="false" outlineLevel="0" collapsed="false">
      <c r="A45" s="2" t="n">
        <v>0.1799</v>
      </c>
      <c r="B45" s="2" t="n">
        <v>0.1299</v>
      </c>
      <c r="C45" s="2" t="n">
        <f aca="false">1-A45-B45</f>
        <v>0.6902</v>
      </c>
      <c r="D45" s="2" t="n">
        <v>0.2865</v>
      </c>
      <c r="E45" s="2" t="n">
        <v>0.5201</v>
      </c>
      <c r="F45" s="2" t="n">
        <f aca="false">1-D45-E45</f>
        <v>0.1934</v>
      </c>
    </row>
    <row r="46" customFormat="false" ht="14.25" hidden="false" customHeight="false" outlineLevel="0" collapsed="false">
      <c r="A46" s="2" t="n">
        <v>0.6297</v>
      </c>
      <c r="B46" s="2" t="n">
        <v>0.2702</v>
      </c>
      <c r="C46" s="2" t="n">
        <f aca="false">1-A46-B46</f>
        <v>0.1001</v>
      </c>
      <c r="D46" s="2" t="n">
        <v>0.6672</v>
      </c>
      <c r="E46" s="2" t="n">
        <v>0.3125</v>
      </c>
      <c r="F46" s="2" t="n">
        <f aca="false">1-D46-E46</f>
        <v>0.0203</v>
      </c>
    </row>
    <row r="47" customFormat="false" ht="14.25" hidden="false" customHeight="false" outlineLevel="0" collapsed="false">
      <c r="A47" s="2" t="n">
        <v>0.5617</v>
      </c>
      <c r="B47" s="2" t="n">
        <v>0.2377</v>
      </c>
      <c r="C47" s="2" t="n">
        <f aca="false">1-A47-B47</f>
        <v>0.2006</v>
      </c>
      <c r="D47" s="2" t="n">
        <v>0.6256</v>
      </c>
      <c r="E47" s="2" t="n">
        <v>0.3228</v>
      </c>
      <c r="F47" s="2" t="n">
        <f aca="false">1-D47-E47</f>
        <v>0.0516</v>
      </c>
    </row>
    <row r="48" customFormat="false" ht="14.25" hidden="false" customHeight="false" outlineLevel="0" collapsed="false">
      <c r="A48" s="2" t="n">
        <v>0.4862</v>
      </c>
      <c r="B48" s="2" t="n">
        <v>0.2152</v>
      </c>
      <c r="C48" s="2" t="n">
        <f aca="false">1-A48-B48</f>
        <v>0.2986</v>
      </c>
      <c r="D48" s="2" t="n">
        <v>0.5711</v>
      </c>
      <c r="E48" s="2" t="n">
        <v>0.3558</v>
      </c>
      <c r="F48" s="2" t="n">
        <f aca="false">1-D48-E48</f>
        <v>0.0730999999999999</v>
      </c>
    </row>
    <row r="49" customFormat="false" ht="14.25" hidden="false" customHeight="false" outlineLevel="0" collapsed="false">
      <c r="A49" s="2" t="n">
        <v>0.4191</v>
      </c>
      <c r="B49" s="2" t="n">
        <v>0.1806</v>
      </c>
      <c r="C49" s="2" t="n">
        <f aca="false">1-A49-B49</f>
        <v>0.4003</v>
      </c>
      <c r="D49" s="2" t="n">
        <v>0.5324</v>
      </c>
      <c r="E49" s="2" t="n">
        <v>0.3765</v>
      </c>
      <c r="F49" s="2" t="n">
        <f aca="false">1-D49-E49</f>
        <v>0.0911</v>
      </c>
    </row>
    <row r="50" customFormat="false" ht="14.25" hidden="false" customHeight="false" outlineLevel="0" collapsed="false">
      <c r="A50" s="2" t="n">
        <v>0.3491</v>
      </c>
      <c r="B50" s="2" t="n">
        <v>0.1491</v>
      </c>
      <c r="C50" s="2" t="n">
        <f aca="false">1-A50-B50</f>
        <v>0.5018</v>
      </c>
      <c r="D50" s="2" t="n">
        <v>0.477</v>
      </c>
      <c r="E50" s="2" t="n">
        <v>0.396</v>
      </c>
      <c r="F50" s="2" t="n">
        <f aca="false">1-D50-E50</f>
        <v>0.127</v>
      </c>
    </row>
    <row r="51" customFormat="false" ht="14.25" hidden="false" customHeight="false" outlineLevel="0" collapsed="false">
      <c r="A51" s="2" t="n">
        <v>0.279</v>
      </c>
      <c r="B51" s="2" t="n">
        <v>0.1182</v>
      </c>
      <c r="C51" s="2" t="n">
        <f aca="false">1-A51-B51</f>
        <v>0.6028</v>
      </c>
      <c r="D51" s="2" t="n">
        <v>0.4219</v>
      </c>
      <c r="E51" s="2" t="n">
        <v>0.4202</v>
      </c>
      <c r="F51" s="2" t="n">
        <f aca="false">1-D51-E51</f>
        <v>0.1579</v>
      </c>
    </row>
    <row r="52" customFormat="false" ht="14.25" hidden="false" customHeight="false" outlineLevel="0" collapsed="false">
      <c r="A52" s="2" t="n">
        <v>0.21</v>
      </c>
      <c r="B52" s="2" t="n">
        <v>0.0902</v>
      </c>
      <c r="C52" s="2" t="n">
        <f aca="false">1-A52-B52</f>
        <v>0.6998</v>
      </c>
      <c r="D52" s="2" t="n">
        <v>0.3532</v>
      </c>
      <c r="E52" s="2" t="n">
        <v>0.4302</v>
      </c>
      <c r="F52" s="2" t="n">
        <f aca="false">1-D52-E52</f>
        <v>0.2166</v>
      </c>
    </row>
    <row r="53" customFormat="false" ht="14.25" hidden="false" customHeight="false" outlineLevel="0" collapsed="false">
      <c r="A53" s="2" t="n">
        <v>0.1399</v>
      </c>
      <c r="B53" s="2" t="n">
        <v>0.0606</v>
      </c>
      <c r="C53" s="2" t="n">
        <f aca="false">1-A53-B53</f>
        <v>0.7995</v>
      </c>
      <c r="D53" s="2" t="n">
        <v>0.2778</v>
      </c>
      <c r="E53" s="2" t="n">
        <v>0.449</v>
      </c>
      <c r="F53" s="2" t="n">
        <f aca="false">1-D53-E53</f>
        <v>0.2732</v>
      </c>
    </row>
    <row r="54" customFormat="false" ht="14.25" hidden="false" customHeight="false" outlineLevel="0" collapsed="false">
      <c r="A54" s="2" t="n">
        <v>0.7184</v>
      </c>
      <c r="B54" s="2" t="n">
        <v>0.1782</v>
      </c>
      <c r="C54" s="2" t="n">
        <f aca="false">1-A54-B54</f>
        <v>0.1034</v>
      </c>
      <c r="D54" s="2" t="n">
        <v>0.73</v>
      </c>
      <c r="E54" s="2" t="n">
        <v>0.2495</v>
      </c>
      <c r="F54" s="2" t="n">
        <f aca="false">1-D54-E54</f>
        <v>0.0205</v>
      </c>
    </row>
    <row r="55" customFormat="false" ht="14.25" hidden="false" customHeight="false" outlineLevel="0" collapsed="false">
      <c r="A55" s="2" t="n">
        <v>0.6284</v>
      </c>
      <c r="B55" s="2" t="n">
        <v>0.1731</v>
      </c>
      <c r="C55" s="2" t="n">
        <f aca="false">1-A55-B55</f>
        <v>0.1985</v>
      </c>
      <c r="D55" s="2" t="n">
        <v>0.6822</v>
      </c>
      <c r="E55" s="2" t="n">
        <v>0.2702</v>
      </c>
      <c r="F55" s="2" t="n">
        <f aca="false">1-D55-E55</f>
        <v>0.0476</v>
      </c>
    </row>
    <row r="56" customFormat="false" ht="14.25" hidden="false" customHeight="false" outlineLevel="0" collapsed="false">
      <c r="A56" s="2" t="n">
        <v>0.5597</v>
      </c>
      <c r="B56" s="2" t="n">
        <v>0.1394</v>
      </c>
      <c r="C56" s="2" t="n">
        <f aca="false">1-A56-B56</f>
        <v>0.3009</v>
      </c>
      <c r="D56" s="2" t="n">
        <v>0.6556</v>
      </c>
      <c r="E56" s="2" t="n">
        <v>0.2765</v>
      </c>
      <c r="F56" s="2" t="n">
        <f aca="false">1-D56-E56</f>
        <v>0.0679</v>
      </c>
    </row>
    <row r="57" customFormat="false" ht="14.25" hidden="false" customHeight="false" outlineLevel="0" collapsed="false">
      <c r="A57" s="2" t="n">
        <v>0.4779</v>
      </c>
      <c r="B57" s="2" t="n">
        <v>0.1204</v>
      </c>
      <c r="C57" s="2" t="n">
        <f aca="false">1-A57-B57</f>
        <v>0.4017</v>
      </c>
      <c r="D57" s="2" t="n">
        <v>0.6067</v>
      </c>
      <c r="E57" s="2" t="n">
        <v>0.2921</v>
      </c>
      <c r="F57" s="2" t="n">
        <f aca="false">1-D57-E57</f>
        <v>0.1012</v>
      </c>
    </row>
    <row r="58" customFormat="false" ht="14.25" hidden="false" customHeight="false" outlineLevel="0" collapsed="false">
      <c r="A58" s="2" t="n">
        <v>0.3978</v>
      </c>
      <c r="B58" s="2" t="n">
        <v>0.1022</v>
      </c>
      <c r="C58" s="2" t="n">
        <f aca="false">1-A58-B58</f>
        <v>0.5</v>
      </c>
      <c r="D58" s="2" t="n">
        <v>0.5531</v>
      </c>
      <c r="E58" s="2" t="n">
        <v>0.3182</v>
      </c>
      <c r="F58" s="2" t="n">
        <f aca="false">1-D58-E58</f>
        <v>0.1287</v>
      </c>
    </row>
    <row r="59" customFormat="false" ht="14.25" hidden="false" customHeight="false" outlineLevel="0" collapsed="false">
      <c r="A59" s="2" t="n">
        <v>0.3195</v>
      </c>
      <c r="B59" s="2" t="n">
        <v>0.08</v>
      </c>
      <c r="C59" s="2" t="n">
        <f aca="false">1-A59-B59</f>
        <v>0.6005</v>
      </c>
      <c r="D59" s="2" t="n">
        <v>0.5075</v>
      </c>
      <c r="E59" s="2" t="n">
        <v>0.3302</v>
      </c>
      <c r="F59" s="2" t="n">
        <f aca="false">1-D59-E59</f>
        <v>0.1623</v>
      </c>
    </row>
    <row r="60" customFormat="false" ht="14.25" hidden="false" customHeight="false" outlineLevel="0" collapsed="false">
      <c r="A60" s="2" t="n">
        <v>0.2388</v>
      </c>
      <c r="B60" s="2" t="n">
        <v>0.062</v>
      </c>
      <c r="C60" s="2" t="n">
        <f aca="false">1-A60-B60</f>
        <v>0.6992</v>
      </c>
      <c r="D60" s="2" t="n">
        <v>0.4303</v>
      </c>
      <c r="E60" s="2" t="n">
        <v>0.3505</v>
      </c>
      <c r="F60" s="2" t="n">
        <f aca="false">1-D60-E60</f>
        <v>0.2192</v>
      </c>
    </row>
    <row r="61" customFormat="false" ht="14.25" hidden="false" customHeight="false" outlineLevel="0" collapsed="false">
      <c r="A61" s="2" t="n">
        <v>0.8108</v>
      </c>
      <c r="B61" s="2" t="n">
        <v>0.0892</v>
      </c>
      <c r="C61" s="2" t="n">
        <f aca="false">1-A61-B61</f>
        <v>0.1</v>
      </c>
      <c r="D61" s="2" t="n">
        <v>0.8202</v>
      </c>
      <c r="E61" s="2" t="n">
        <v>0.1608</v>
      </c>
      <c r="F61" s="2" t="n">
        <f aca="false">1-D61-E61</f>
        <v>0.019</v>
      </c>
    </row>
    <row r="62" customFormat="false" ht="14.25" hidden="false" customHeight="false" outlineLevel="0" collapsed="false">
      <c r="A62" s="2" t="n">
        <v>0.7204</v>
      </c>
      <c r="B62" s="2" t="n">
        <v>0.0782</v>
      </c>
      <c r="C62" s="2" t="n">
        <f aca="false">1-A62-B62</f>
        <v>0.2014</v>
      </c>
      <c r="D62" s="2" t="n">
        <v>0.7979</v>
      </c>
      <c r="E62" s="2" t="n">
        <v>0.1642</v>
      </c>
      <c r="F62" s="2" t="n">
        <f aca="false">1-D62-E62</f>
        <v>0.0378999999999999</v>
      </c>
    </row>
    <row r="63" customFormat="false" ht="14.25" hidden="false" customHeight="false" outlineLevel="0" collapsed="false">
      <c r="A63" s="2" t="n">
        <v>0.6291</v>
      </c>
      <c r="B63" s="2" t="n">
        <v>0.0705</v>
      </c>
      <c r="C63" s="2" t="n">
        <f aca="false">1-A63-B63</f>
        <v>0.3004</v>
      </c>
      <c r="D63" s="2" t="n">
        <v>0.7578</v>
      </c>
      <c r="E63" s="2" t="n">
        <v>0.1762</v>
      </c>
      <c r="F63" s="2" t="n">
        <f aca="false">1-D63-E63</f>
        <v>0.066</v>
      </c>
    </row>
    <row r="64" customFormat="false" ht="14.25" hidden="false" customHeight="false" outlineLevel="0" collapsed="false">
      <c r="A64" s="2" t="n">
        <v>0.5388</v>
      </c>
      <c r="B64" s="2" t="n">
        <v>0.0615</v>
      </c>
      <c r="C64" s="2" t="n">
        <f aca="false">1-A64-B64</f>
        <v>0.3997</v>
      </c>
      <c r="D64" s="2" t="n">
        <v>0.718</v>
      </c>
      <c r="E64" s="2" t="n">
        <v>0.1878</v>
      </c>
      <c r="F64" s="2" t="n">
        <f aca="false">1-D64-E64</f>
        <v>0.0942</v>
      </c>
    </row>
    <row r="65" customFormat="false" ht="14.25" hidden="false" customHeight="false" outlineLevel="0" collapsed="false">
      <c r="A65" s="2" t="n">
        <v>0.4509</v>
      </c>
      <c r="B65" s="2" t="n">
        <v>0.0479</v>
      </c>
      <c r="C65" s="2" t="n">
        <f aca="false">1-A65-B65</f>
        <v>0.5012</v>
      </c>
      <c r="D65" s="2" t="n">
        <v>0.6826</v>
      </c>
      <c r="E65" s="2" t="n">
        <v>0.1917</v>
      </c>
      <c r="F65" s="2" t="n">
        <f aca="false">1-D65-E65</f>
        <v>0.1257</v>
      </c>
    </row>
    <row r="66" customFormat="false" ht="14.25" hidden="false" customHeight="false" outlineLevel="0" collapsed="false">
      <c r="A66" s="2" t="n">
        <v>0.3595</v>
      </c>
      <c r="B66" s="2" t="n">
        <v>0.0392</v>
      </c>
      <c r="C66" s="2" t="n">
        <f aca="false">1-A66-B66</f>
        <v>0.6013</v>
      </c>
      <c r="D66" s="2" t="n">
        <v>0.616</v>
      </c>
      <c r="E66" s="2" t="n">
        <v>0.2045</v>
      </c>
      <c r="F66" s="2" t="n">
        <f aca="false">1-D66-E66</f>
        <v>0.1795</v>
      </c>
    </row>
    <row r="67" customFormat="false" ht="14.25" hidden="false" customHeight="false" outlineLevel="0" collapsed="false">
      <c r="A67" s="2" t="n">
        <v>0.2705</v>
      </c>
      <c r="B67" s="2" t="n">
        <v>0.03</v>
      </c>
      <c r="C67" s="2" t="n">
        <f aca="false">1-A67-B67</f>
        <v>0.6995</v>
      </c>
      <c r="D67" s="2" t="n">
        <v>0.5505</v>
      </c>
      <c r="E67" s="2" t="n">
        <v>0.2097</v>
      </c>
      <c r="F67" s="2" t="n">
        <f aca="false">1-D67-E67</f>
        <v>0.2398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0.9140625" defaultRowHeight="14.25" zeroHeight="false" outlineLevelRow="0" outlineLevelCol="0"/>
  <cols>
    <col collapsed="false" customWidth="false" hidden="false" outlineLevel="0" max="3" min="1" style="2" width="10.91"/>
    <col collapsed="false" customWidth="true" hidden="false" outlineLevel="0" max="4" min="4" style="0" width="10.54"/>
    <col collapsed="false" customWidth="false" hidden="false" outlineLevel="0" max="16384" min="5" style="2" width="10.91"/>
  </cols>
  <sheetData>
    <row r="1" customFormat="false" ht="14.25" hidden="false" customHeight="false" outlineLevel="0" collapsed="false">
      <c r="A1" s="2" t="n">
        <v>0.4381</v>
      </c>
      <c r="B1" s="1" t="n">
        <v>313.15</v>
      </c>
    </row>
    <row r="2" customFormat="false" ht="14.25" hidden="false" customHeight="false" outlineLevel="0" collapsed="false">
      <c r="A2" s="2" t="n">
        <v>0.4179</v>
      </c>
      <c r="B2" s="1" t="n">
        <v>313.15</v>
      </c>
    </row>
    <row r="3" customFormat="false" ht="14.25" hidden="false" customHeight="false" outlineLevel="0" collapsed="false">
      <c r="A3" s="2" t="n">
        <v>0.3986</v>
      </c>
      <c r="B3" s="1" t="n">
        <v>313.15</v>
      </c>
    </row>
    <row r="4" customFormat="false" ht="14.25" hidden="false" customHeight="false" outlineLevel="0" collapsed="false">
      <c r="A4" s="2" t="n">
        <v>0.3857</v>
      </c>
      <c r="B4" s="1" t="n">
        <v>313.15</v>
      </c>
    </row>
    <row r="5" customFormat="false" ht="14.25" hidden="false" customHeight="false" outlineLevel="0" collapsed="false">
      <c r="A5" s="2" t="n">
        <v>0.3693</v>
      </c>
      <c r="B5" s="1" t="n">
        <v>313.15</v>
      </c>
    </row>
    <row r="6" customFormat="false" ht="14.25" hidden="false" customHeight="false" outlineLevel="0" collapsed="false">
      <c r="A6" s="2" t="n">
        <v>0.3563</v>
      </c>
      <c r="B6" s="1" t="n">
        <v>313.15</v>
      </c>
    </row>
    <row r="7" customFormat="false" ht="14.25" hidden="false" customHeight="false" outlineLevel="0" collapsed="false">
      <c r="A7" s="2" t="n">
        <v>0.3414</v>
      </c>
      <c r="B7" s="1" t="n">
        <v>313.15</v>
      </c>
    </row>
    <row r="8" customFormat="false" ht="14.25" hidden="false" customHeight="false" outlineLevel="0" collapsed="false">
      <c r="A8" s="2" t="n">
        <v>0.4895</v>
      </c>
      <c r="B8" s="1" t="n">
        <v>313.15</v>
      </c>
    </row>
    <row r="9" customFormat="false" ht="14.25" hidden="false" customHeight="false" outlineLevel="0" collapsed="false">
      <c r="A9" s="2" t="n">
        <v>0.4577</v>
      </c>
      <c r="B9" s="1" t="n">
        <v>313.15</v>
      </c>
    </row>
    <row r="10" customFormat="false" ht="14.25" hidden="false" customHeight="false" outlineLevel="0" collapsed="false">
      <c r="A10" s="2" t="n">
        <v>0.4313</v>
      </c>
      <c r="B10" s="1" t="n">
        <v>313.15</v>
      </c>
    </row>
    <row r="11" customFormat="false" ht="14.25" hidden="false" customHeight="false" outlineLevel="0" collapsed="false">
      <c r="A11" s="2" t="n">
        <v>0.4088</v>
      </c>
      <c r="B11" s="1" t="n">
        <v>313.15</v>
      </c>
    </row>
    <row r="12" customFormat="false" ht="14.25" hidden="false" customHeight="false" outlineLevel="0" collapsed="false">
      <c r="A12" s="2" t="n">
        <v>0.3893</v>
      </c>
      <c r="B12" s="1" t="n">
        <v>313.15</v>
      </c>
    </row>
    <row r="13" customFormat="false" ht="14.25" hidden="false" customHeight="false" outlineLevel="0" collapsed="false">
      <c r="A13" s="2" t="n">
        <v>0.3699</v>
      </c>
      <c r="B13" s="1" t="n">
        <v>313.15</v>
      </c>
    </row>
    <row r="14" customFormat="false" ht="14.25" hidden="false" customHeight="false" outlineLevel="0" collapsed="false">
      <c r="A14" s="2" t="n">
        <v>0.3489</v>
      </c>
      <c r="B14" s="1" t="n">
        <v>313.15</v>
      </c>
    </row>
    <row r="15" customFormat="false" ht="14.25" hidden="false" customHeight="false" outlineLevel="0" collapsed="false">
      <c r="A15" s="2" t="n">
        <v>0.5263</v>
      </c>
      <c r="B15" s="1" t="n">
        <v>313.15</v>
      </c>
    </row>
    <row r="16" customFormat="false" ht="14.25" hidden="false" customHeight="false" outlineLevel="0" collapsed="false">
      <c r="A16" s="2" t="n">
        <v>0.4896</v>
      </c>
      <c r="B16" s="1" t="n">
        <v>313.15</v>
      </c>
    </row>
    <row r="17" customFormat="false" ht="14.25" hidden="false" customHeight="false" outlineLevel="0" collapsed="false">
      <c r="A17" s="2" t="n">
        <v>0.4591</v>
      </c>
      <c r="B17" s="1" t="n">
        <v>313.15</v>
      </c>
    </row>
    <row r="18" customFormat="false" ht="14.25" hidden="false" customHeight="false" outlineLevel="0" collapsed="false">
      <c r="A18" s="2" t="n">
        <v>0.431</v>
      </c>
      <c r="B18" s="1" t="n">
        <v>313.15</v>
      </c>
    </row>
    <row r="19" customFormat="false" ht="14.25" hidden="false" customHeight="false" outlineLevel="0" collapsed="false">
      <c r="A19" s="2" t="n">
        <v>0.4062</v>
      </c>
      <c r="B19" s="1" t="n">
        <v>313.15</v>
      </c>
    </row>
    <row r="20" customFormat="false" ht="14.25" hidden="false" customHeight="false" outlineLevel="0" collapsed="false">
      <c r="A20" s="2" t="n">
        <v>0.3813</v>
      </c>
      <c r="B20" s="1" t="n">
        <v>313.15</v>
      </c>
    </row>
    <row r="21" customFormat="false" ht="14.25" hidden="false" customHeight="false" outlineLevel="0" collapsed="false">
      <c r="A21" s="2" t="n">
        <v>0.3552</v>
      </c>
      <c r="B21" s="1" t="n">
        <v>313.15</v>
      </c>
    </row>
    <row r="22" customFormat="false" ht="14.25" hidden="false" customHeight="false" outlineLevel="0" collapsed="false">
      <c r="A22" s="2" t="n">
        <v>0.3211</v>
      </c>
      <c r="B22" s="1" t="n">
        <v>313.15</v>
      </c>
    </row>
    <row r="23" customFormat="false" ht="14.25" hidden="false" customHeight="false" outlineLevel="0" collapsed="false">
      <c r="A23" s="2" t="n">
        <v>0.5541</v>
      </c>
      <c r="B23" s="1" t="n">
        <v>313.15</v>
      </c>
    </row>
    <row r="24" customFormat="false" ht="14.25" hidden="false" customHeight="false" outlineLevel="0" collapsed="false">
      <c r="A24" s="2" t="n">
        <v>0.5152</v>
      </c>
      <c r="B24" s="1" t="n">
        <v>313.15</v>
      </c>
    </row>
    <row r="25" customFormat="false" ht="14.25" hidden="false" customHeight="false" outlineLevel="0" collapsed="false">
      <c r="A25" s="2" t="n">
        <v>0.4805</v>
      </c>
      <c r="B25" s="1" t="n">
        <v>313.15</v>
      </c>
    </row>
    <row r="26" customFormat="false" ht="14.25" hidden="false" customHeight="false" outlineLevel="0" collapsed="false">
      <c r="A26" s="2" t="n">
        <v>0.4496</v>
      </c>
      <c r="B26" s="1" t="n">
        <v>313.15</v>
      </c>
    </row>
    <row r="27" customFormat="false" ht="14.25" hidden="false" customHeight="false" outlineLevel="0" collapsed="false">
      <c r="A27" s="2" t="n">
        <v>0.4202</v>
      </c>
      <c r="B27" s="1" t="n">
        <v>313.15</v>
      </c>
    </row>
    <row r="28" customFormat="false" ht="14.25" hidden="false" customHeight="false" outlineLevel="0" collapsed="false">
      <c r="A28" s="2" t="n">
        <v>0.3906</v>
      </c>
      <c r="B28" s="1" t="n">
        <v>313.15</v>
      </c>
    </row>
    <row r="29" customFormat="false" ht="14.25" hidden="false" customHeight="false" outlineLevel="0" collapsed="false">
      <c r="A29" s="2" t="n">
        <v>0.3588</v>
      </c>
      <c r="B29" s="1" t="n">
        <v>313.15</v>
      </c>
    </row>
    <row r="30" customFormat="false" ht="14.25" hidden="false" customHeight="false" outlineLevel="0" collapsed="false">
      <c r="A30" s="2" t="n">
        <v>0.5739</v>
      </c>
      <c r="B30" s="1" t="n">
        <v>313.15</v>
      </c>
    </row>
    <row r="31" customFormat="false" ht="14.25" hidden="false" customHeight="false" outlineLevel="0" collapsed="false">
      <c r="A31" s="2" t="n">
        <v>0.5339</v>
      </c>
      <c r="B31" s="1" t="n">
        <v>313.15</v>
      </c>
    </row>
    <row r="32" customFormat="false" ht="14.25" hidden="false" customHeight="false" outlineLevel="0" collapsed="false">
      <c r="A32" s="2" t="n">
        <v>0.4985</v>
      </c>
      <c r="B32" s="1" t="n">
        <v>313.15</v>
      </c>
    </row>
    <row r="33" customFormat="false" ht="14.25" hidden="false" customHeight="false" outlineLevel="0" collapsed="false">
      <c r="A33" s="2" t="n">
        <v>0.4642</v>
      </c>
      <c r="B33" s="1" t="n">
        <v>313.15</v>
      </c>
    </row>
    <row r="34" customFormat="false" ht="14.25" hidden="false" customHeight="false" outlineLevel="0" collapsed="false">
      <c r="A34" s="2" t="n">
        <v>0.4351</v>
      </c>
      <c r="B34" s="1" t="n">
        <v>313.15</v>
      </c>
    </row>
    <row r="35" customFormat="false" ht="14.25" hidden="false" customHeight="false" outlineLevel="0" collapsed="false">
      <c r="A35" s="2" t="n">
        <v>0.397</v>
      </c>
      <c r="B35" s="1" t="n">
        <v>313.15</v>
      </c>
    </row>
    <row r="36" customFormat="false" ht="14.25" hidden="false" customHeight="false" outlineLevel="0" collapsed="false">
      <c r="A36" s="2" t="n">
        <v>0.3585</v>
      </c>
      <c r="B36" s="1" t="n">
        <v>313.15</v>
      </c>
    </row>
    <row r="37" customFormat="false" ht="14.25" hidden="false" customHeight="false" outlineLevel="0" collapsed="false">
      <c r="A37" s="2" t="n">
        <v>0.3112</v>
      </c>
      <c r="B37" s="1" t="n">
        <v>313.15</v>
      </c>
    </row>
    <row r="38" customFormat="false" ht="14.25" hidden="false" customHeight="false" outlineLevel="0" collapsed="false">
      <c r="A38" s="2" t="n">
        <v>0.2407</v>
      </c>
      <c r="B38" s="1" t="n">
        <v>313.15</v>
      </c>
    </row>
    <row r="39" customFormat="false" ht="14.25" hidden="false" customHeight="false" outlineLevel="0" collapsed="false">
      <c r="A39" s="2" t="n">
        <v>0.5884</v>
      </c>
      <c r="B39" s="1" t="n">
        <v>313.15</v>
      </c>
    </row>
    <row r="40" customFormat="false" ht="14.25" hidden="false" customHeight="false" outlineLevel="0" collapsed="false">
      <c r="A40" s="2" t="n">
        <v>0.5489</v>
      </c>
      <c r="B40" s="1" t="n">
        <v>313.15</v>
      </c>
    </row>
    <row r="41" customFormat="false" ht="14.25" hidden="false" customHeight="false" outlineLevel="0" collapsed="false">
      <c r="A41" s="2" t="n">
        <v>0.5115</v>
      </c>
      <c r="B41" s="1" t="n">
        <v>313.15</v>
      </c>
    </row>
    <row r="42" customFormat="false" ht="14.25" hidden="false" customHeight="false" outlineLevel="0" collapsed="false">
      <c r="A42" s="2" t="n">
        <v>0.4745</v>
      </c>
      <c r="B42" s="1" t="n">
        <v>313.15</v>
      </c>
    </row>
    <row r="43" customFormat="false" ht="14.25" hidden="false" customHeight="false" outlineLevel="0" collapsed="false">
      <c r="A43" s="2" t="n">
        <v>0.4377</v>
      </c>
      <c r="B43" s="1" t="n">
        <v>313.15</v>
      </c>
    </row>
    <row r="44" customFormat="false" ht="14.25" hidden="false" customHeight="false" outlineLevel="0" collapsed="false">
      <c r="A44" s="2" t="n">
        <v>0.3983</v>
      </c>
      <c r="B44" s="1" t="n">
        <v>313.15</v>
      </c>
    </row>
    <row r="45" customFormat="false" ht="14.25" hidden="false" customHeight="false" outlineLevel="0" collapsed="false">
      <c r="A45" s="2" t="n">
        <v>0.3606</v>
      </c>
      <c r="B45" s="1" t="n">
        <v>313.15</v>
      </c>
    </row>
    <row r="46" customFormat="false" ht="14.25" hidden="false" customHeight="false" outlineLevel="0" collapsed="false">
      <c r="A46" s="2" t="n">
        <v>0.5965</v>
      </c>
      <c r="B46" s="1" t="n">
        <v>313.15</v>
      </c>
    </row>
    <row r="47" customFormat="false" ht="14.25" hidden="false" customHeight="false" outlineLevel="0" collapsed="false">
      <c r="A47" s="2" t="n">
        <v>0.5573</v>
      </c>
      <c r="B47" s="1" t="n">
        <v>313.15</v>
      </c>
    </row>
    <row r="48" customFormat="false" ht="14.25" hidden="false" customHeight="false" outlineLevel="0" collapsed="false">
      <c r="A48" s="2" t="n">
        <v>0.5194</v>
      </c>
      <c r="B48" s="1" t="n">
        <v>313.15</v>
      </c>
    </row>
    <row r="49" customFormat="false" ht="14.25" hidden="false" customHeight="false" outlineLevel="0" collapsed="false">
      <c r="A49" s="2" t="n">
        <v>0.4801</v>
      </c>
      <c r="B49" s="1" t="n">
        <v>313.15</v>
      </c>
    </row>
    <row r="50" customFormat="false" ht="14.25" hidden="false" customHeight="false" outlineLevel="0" collapsed="false">
      <c r="A50" s="2" t="n">
        <v>0.4386</v>
      </c>
      <c r="B50" s="1" t="n">
        <v>313.15</v>
      </c>
    </row>
    <row r="51" customFormat="false" ht="14.25" hidden="false" customHeight="false" outlineLevel="0" collapsed="false">
      <c r="A51" s="2" t="n">
        <v>0.3942</v>
      </c>
      <c r="B51" s="1" t="n">
        <v>313.15</v>
      </c>
    </row>
    <row r="52" customFormat="false" ht="14.25" hidden="false" customHeight="false" outlineLevel="0" collapsed="false">
      <c r="A52" s="2" t="n">
        <v>0.347</v>
      </c>
      <c r="B52" s="1" t="n">
        <v>313.15</v>
      </c>
    </row>
    <row r="53" customFormat="false" ht="14.25" hidden="false" customHeight="false" outlineLevel="0" collapsed="false">
      <c r="A53" s="2" t="n">
        <v>0.2893</v>
      </c>
      <c r="B53" s="1" t="n">
        <v>313.15</v>
      </c>
    </row>
    <row r="54" customFormat="false" ht="14.25" hidden="false" customHeight="false" outlineLevel="0" collapsed="false">
      <c r="A54" s="2" t="n">
        <v>0.5961</v>
      </c>
      <c r="B54" s="1" t="n">
        <v>313.15</v>
      </c>
    </row>
    <row r="55" customFormat="false" ht="14.25" hidden="false" customHeight="false" outlineLevel="0" collapsed="false">
      <c r="A55" s="2" t="n">
        <v>0.5594</v>
      </c>
      <c r="B55" s="1" t="n">
        <v>313.15</v>
      </c>
    </row>
    <row r="56" customFormat="false" ht="14.25" hidden="false" customHeight="false" outlineLevel="0" collapsed="false">
      <c r="A56" s="2" t="n">
        <v>0.5185</v>
      </c>
      <c r="B56" s="1" t="n">
        <v>313.15</v>
      </c>
    </row>
    <row r="57" customFormat="false" ht="14.25" hidden="false" customHeight="false" outlineLevel="0" collapsed="false">
      <c r="A57" s="2" t="n">
        <v>0.4767</v>
      </c>
      <c r="B57" s="1" t="n">
        <v>313.15</v>
      </c>
    </row>
    <row r="58" customFormat="false" ht="14.25" hidden="false" customHeight="false" outlineLevel="0" collapsed="false">
      <c r="A58" s="2" t="n">
        <v>0.4335</v>
      </c>
      <c r="B58" s="1" t="n">
        <v>313.15</v>
      </c>
    </row>
    <row r="59" customFormat="false" ht="14.25" hidden="false" customHeight="false" outlineLevel="0" collapsed="false">
      <c r="A59" s="2" t="n">
        <v>0.3846</v>
      </c>
      <c r="B59" s="1" t="n">
        <v>313.15</v>
      </c>
    </row>
    <row r="60" customFormat="false" ht="14.25" hidden="false" customHeight="false" outlineLevel="0" collapsed="false">
      <c r="A60" s="2" t="n">
        <v>0.3329</v>
      </c>
      <c r="B60" s="1" t="n">
        <v>313.15</v>
      </c>
    </row>
    <row r="61" customFormat="false" ht="14.25" hidden="false" customHeight="false" outlineLevel="0" collapsed="false">
      <c r="A61" s="2" t="n">
        <v>0.5866</v>
      </c>
      <c r="B61" s="1" t="n">
        <v>313.15</v>
      </c>
    </row>
    <row r="62" customFormat="false" ht="14.25" hidden="false" customHeight="false" outlineLevel="0" collapsed="false">
      <c r="A62" s="2" t="n">
        <v>0.5462</v>
      </c>
      <c r="B62" s="1" t="n">
        <v>313.15</v>
      </c>
    </row>
    <row r="63" customFormat="false" ht="14.25" hidden="false" customHeight="false" outlineLevel="0" collapsed="false">
      <c r="A63" s="2" t="n">
        <v>0.5061</v>
      </c>
      <c r="B63" s="1" t="n">
        <v>313.15</v>
      </c>
    </row>
    <row r="64" customFormat="false" ht="14.25" hidden="false" customHeight="false" outlineLevel="0" collapsed="false">
      <c r="A64" s="2" t="n">
        <v>0.4626</v>
      </c>
      <c r="B64" s="1" t="n">
        <v>313.15</v>
      </c>
    </row>
    <row r="65" customFormat="false" ht="14.25" hidden="false" customHeight="false" outlineLevel="0" collapsed="false">
      <c r="A65" s="2" t="n">
        <v>0.4124</v>
      </c>
      <c r="B65" s="1" t="n">
        <v>313.15</v>
      </c>
    </row>
    <row r="66" customFormat="false" ht="14.25" hidden="false" customHeight="false" outlineLevel="0" collapsed="false">
      <c r="A66" s="2" t="n">
        <v>0.3609</v>
      </c>
      <c r="B66" s="1" t="n">
        <v>313.15</v>
      </c>
    </row>
    <row r="67" customFormat="false" ht="14.25" hidden="false" customHeight="false" outlineLevel="0" collapsed="false">
      <c r="A67" s="2" t="n">
        <v>0.3056</v>
      </c>
      <c r="B67" s="1" t="n">
        <v>313.15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4296875" defaultRowHeight="14.25" zeroHeight="false" outlineLevelRow="0" outlineLevelCol="0"/>
  <sheetData>
    <row r="1" customFormat="false" ht="14.25" hidden="false" customHeight="false" outlineLevel="0" collapsed="false">
      <c r="A1" s="1" t="n">
        <v>0.3577</v>
      </c>
      <c r="B1" s="1" t="n">
        <v>313.15</v>
      </c>
    </row>
    <row r="2" customFormat="false" ht="14.25" hidden="false" customHeight="false" outlineLevel="0" collapsed="false">
      <c r="A2" s="1" t="n">
        <v>0.3609</v>
      </c>
      <c r="B2" s="1" t="n">
        <v>313.15</v>
      </c>
    </row>
    <row r="3" customFormat="false" ht="14.25" hidden="false" customHeight="false" outlineLevel="0" collapsed="false">
      <c r="A3" s="1" t="n">
        <v>0.3679</v>
      </c>
      <c r="B3" s="1" t="n">
        <v>313.15</v>
      </c>
    </row>
    <row r="4" customFormat="false" ht="14.25" hidden="false" customHeight="false" outlineLevel="0" collapsed="false">
      <c r="A4" s="1" t="n">
        <v>0.39</v>
      </c>
      <c r="B4" s="1" t="n">
        <v>313.15</v>
      </c>
    </row>
    <row r="5" customFormat="false" ht="14.25" hidden="false" customHeight="false" outlineLevel="0" collapsed="false">
      <c r="A5" s="1" t="n">
        <v>0.4315</v>
      </c>
      <c r="B5" s="1" t="n">
        <v>313.15</v>
      </c>
    </row>
    <row r="6" customFormat="false" ht="14.25" hidden="false" customHeight="false" outlineLevel="0" collapsed="false">
      <c r="A6" s="1" t="n">
        <v>0.4619</v>
      </c>
      <c r="B6" s="1" t="n">
        <v>313.15</v>
      </c>
    </row>
    <row r="7" customFormat="false" ht="14.25" hidden="false" customHeight="false" outlineLevel="0" collapsed="false">
      <c r="A7" s="1" t="n">
        <v>0.5027</v>
      </c>
      <c r="B7" s="1" t="n">
        <v>313.15</v>
      </c>
    </row>
    <row r="8" customFormat="false" ht="14.25" hidden="false" customHeight="false" outlineLevel="0" collapsed="false">
      <c r="A8" s="1" t="n">
        <v>0.5382</v>
      </c>
      <c r="B8" s="1" t="n">
        <v>313.15</v>
      </c>
    </row>
    <row r="9" customFormat="false" ht="14.25" hidden="false" customHeight="false" outlineLevel="0" collapsed="false">
      <c r="A9" s="1" t="n">
        <v>0.5688</v>
      </c>
      <c r="B9" s="1" t="n">
        <v>313.15</v>
      </c>
    </row>
    <row r="10" customFormat="false" ht="14.25" hidden="false" customHeight="false" outlineLevel="0" collapsed="false">
      <c r="A10" s="1" t="n">
        <v>0.5854</v>
      </c>
      <c r="B10" s="1" t="n">
        <v>313.15</v>
      </c>
    </row>
    <row r="11" customFormat="false" ht="14.25" hidden="false" customHeight="false" outlineLevel="0" collapsed="false">
      <c r="A11" s="1" t="n">
        <v>0.6031</v>
      </c>
      <c r="B11" s="1" t="n">
        <v>313.15</v>
      </c>
    </row>
    <row r="12" customFormat="false" ht="14.25" hidden="false" customHeight="false" outlineLevel="0" collapsed="false">
      <c r="A12" s="1" t="n">
        <v>0.6134</v>
      </c>
      <c r="B12" s="1" t="n">
        <v>313.15</v>
      </c>
    </row>
    <row r="13" customFormat="false" ht="14.25" hidden="false" customHeight="false" outlineLevel="0" collapsed="false">
      <c r="A13" s="1" t="n">
        <v>0.6247</v>
      </c>
      <c r="B13" s="1" t="n">
        <v>313.15</v>
      </c>
    </row>
    <row r="14" customFormat="false" ht="14.25" hidden="false" customHeight="false" outlineLevel="0" collapsed="false">
      <c r="A14" s="1" t="n">
        <v>0.6324</v>
      </c>
      <c r="B14" s="1" t="n">
        <v>313.15</v>
      </c>
    </row>
    <row r="15" customFormat="false" ht="14.25" hidden="false" customHeight="false" outlineLevel="0" collapsed="false">
      <c r="A15" s="1" t="n">
        <v>0.6378</v>
      </c>
      <c r="B15" s="1" t="n">
        <v>313.15</v>
      </c>
    </row>
    <row r="16" customFormat="false" ht="14.25" hidden="false" customHeight="false" outlineLevel="0" collapsed="false">
      <c r="A16" s="1" t="n">
        <v>0.6405</v>
      </c>
      <c r="B16" s="1" t="n">
        <v>313.15</v>
      </c>
    </row>
    <row r="17" customFormat="false" ht="14.25" hidden="false" customHeight="false" outlineLevel="0" collapsed="false">
      <c r="A17" s="1" t="n">
        <v>0.6403</v>
      </c>
      <c r="B17" s="1" t="n">
        <v>313.15</v>
      </c>
    </row>
    <row r="18" customFormat="false" ht="14.25" hidden="false" customHeight="false" outlineLevel="0" collapsed="false">
      <c r="A18" s="1" t="n">
        <v>0.6366</v>
      </c>
      <c r="B18" s="1" t="n">
        <v>313.15</v>
      </c>
    </row>
    <row r="19" customFormat="false" ht="14.25" hidden="false" customHeight="false" outlineLevel="0" collapsed="false">
      <c r="A19" s="1" t="n">
        <v>0.6277</v>
      </c>
      <c r="B19" s="1" t="n">
        <v>313.15</v>
      </c>
    </row>
    <row r="20" customFormat="false" ht="14.25" hidden="false" customHeight="false" outlineLevel="0" collapsed="false">
      <c r="A20" s="1" t="n">
        <v>0.6211</v>
      </c>
      <c r="B20" s="1" t="n">
        <v>313.15</v>
      </c>
    </row>
    <row r="21" customFormat="false" ht="14.25" hidden="false" customHeight="false" outlineLevel="0" collapsed="false">
      <c r="A21" s="1" t="n">
        <v>0.6095</v>
      </c>
      <c r="B21" s="1" t="n">
        <v>313.15</v>
      </c>
    </row>
    <row r="22" customFormat="false" ht="14.25" hidden="false" customHeight="false" outlineLevel="0" collapsed="false">
      <c r="A22" s="1" t="n">
        <v>0.601</v>
      </c>
      <c r="B22" s="1" t="n">
        <v>313.15</v>
      </c>
    </row>
    <row r="23" customFormat="false" ht="14.25" hidden="false" customHeight="false" outlineLevel="0" collapsed="false">
      <c r="A23" s="1" t="n">
        <v>0.5988</v>
      </c>
      <c r="B23" s="1" t="n">
        <v>313.15</v>
      </c>
    </row>
    <row r="24" customFormat="false" ht="14.25" hidden="false" customHeight="false" outlineLevel="0" collapsed="false">
      <c r="A24" s="1" t="n">
        <v>0.5982</v>
      </c>
      <c r="B24" s="1" t="n">
        <v>313.15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n">
        <v>0.0037</v>
      </c>
      <c r="B1" s="0" t="n">
        <f aca="false">1-A1</f>
        <v>0.9963</v>
      </c>
      <c r="C1" s="0" t="n">
        <v>0.0128</v>
      </c>
      <c r="D1" s="0" t="n">
        <f aca="false">1-C1</f>
        <v>0.9872</v>
      </c>
    </row>
    <row r="2" customFormat="false" ht="14.25" hidden="false" customHeight="false" outlineLevel="0" collapsed="false">
      <c r="A2" s="0" t="n">
        <v>0.0063</v>
      </c>
      <c r="B2" s="2" t="n">
        <f aca="false">1-A2</f>
        <v>0.9937</v>
      </c>
      <c r="C2" s="0" t="n">
        <v>0.0204</v>
      </c>
      <c r="D2" s="2" t="n">
        <f aca="false">1-C2</f>
        <v>0.9796</v>
      </c>
    </row>
    <row r="3" customFormat="false" ht="14.25" hidden="false" customHeight="false" outlineLevel="0" collapsed="false">
      <c r="A3" s="0" t="n">
        <v>0.0099</v>
      </c>
      <c r="B3" s="2" t="n">
        <f aca="false">1-A3</f>
        <v>0.9901</v>
      </c>
      <c r="C3" s="0" t="n">
        <v>0.031</v>
      </c>
      <c r="D3" s="2" t="n">
        <f aca="false">1-C3</f>
        <v>0.969</v>
      </c>
    </row>
    <row r="4" customFormat="false" ht="14.25" hidden="false" customHeight="false" outlineLevel="0" collapsed="false">
      <c r="A4" s="0" t="n">
        <v>0.0288</v>
      </c>
      <c r="B4" s="2" t="n">
        <f aca="false">1-A4</f>
        <v>0.9712</v>
      </c>
      <c r="C4" s="0" t="n">
        <v>0.0786</v>
      </c>
      <c r="D4" s="2" t="n">
        <f aca="false">1-C4</f>
        <v>0.9214</v>
      </c>
    </row>
    <row r="5" customFormat="false" ht="14.25" hidden="false" customHeight="false" outlineLevel="0" collapsed="false">
      <c r="A5" s="0" t="n">
        <v>0.0696</v>
      </c>
      <c r="B5" s="2" t="n">
        <f aca="false">1-A5</f>
        <v>0.9304</v>
      </c>
      <c r="C5" s="0" t="n">
        <v>0.1729</v>
      </c>
      <c r="D5" s="2" t="n">
        <f aca="false">1-C5</f>
        <v>0.8271</v>
      </c>
    </row>
    <row r="6" customFormat="false" ht="14.25" hidden="false" customHeight="false" outlineLevel="0" collapsed="false">
      <c r="A6" s="0" t="n">
        <v>0.0994</v>
      </c>
      <c r="B6" s="2" t="n">
        <f aca="false">1-A6</f>
        <v>0.9006</v>
      </c>
      <c r="C6" s="0" t="n">
        <v>0.2404</v>
      </c>
      <c r="D6" s="2" t="n">
        <f aca="false">1-C6</f>
        <v>0.7596</v>
      </c>
    </row>
    <row r="7" customFormat="false" ht="14.25" hidden="false" customHeight="false" outlineLevel="0" collapsed="false">
      <c r="A7" s="0" t="n">
        <v>0.1592</v>
      </c>
      <c r="B7" s="2" t="n">
        <f aca="false">1-A7</f>
        <v>0.8408</v>
      </c>
      <c r="C7" s="0" t="n">
        <v>0.347</v>
      </c>
      <c r="D7" s="2" t="n">
        <f aca="false">1-C7</f>
        <v>0.653</v>
      </c>
    </row>
    <row r="8" customFormat="false" ht="14.25" hidden="false" customHeight="false" outlineLevel="0" collapsed="false">
      <c r="A8" s="0" t="n">
        <v>0.2197</v>
      </c>
      <c r="B8" s="2" t="n">
        <f aca="false">1-A8</f>
        <v>0.7803</v>
      </c>
      <c r="C8" s="0" t="n">
        <v>0.4264</v>
      </c>
      <c r="D8" s="2" t="n">
        <f aca="false">1-C8</f>
        <v>0.5736</v>
      </c>
    </row>
    <row r="9" customFormat="false" ht="14.25" hidden="false" customHeight="false" outlineLevel="0" collapsed="false">
      <c r="A9" s="0" t="n">
        <v>0.2785</v>
      </c>
      <c r="B9" s="2" t="n">
        <f aca="false">1-A9</f>
        <v>0.7215</v>
      </c>
      <c r="C9" s="0" t="n">
        <v>0.5005</v>
      </c>
      <c r="D9" s="2" t="n">
        <f aca="false">1-C9</f>
        <v>0.4995</v>
      </c>
    </row>
    <row r="10" customFormat="false" ht="14.25" hidden="false" customHeight="false" outlineLevel="0" collapsed="false">
      <c r="A10" s="0" t="n">
        <v>0.3388</v>
      </c>
      <c r="B10" s="2" t="n">
        <f aca="false">1-A10</f>
        <v>0.6612</v>
      </c>
      <c r="C10" s="0" t="n">
        <v>0.5646</v>
      </c>
      <c r="D10" s="2" t="n">
        <f aca="false">1-C10</f>
        <v>0.4354</v>
      </c>
    </row>
    <row r="11" customFormat="false" ht="14.25" hidden="false" customHeight="false" outlineLevel="0" collapsed="false">
      <c r="A11" s="0" t="n">
        <v>0.3987</v>
      </c>
      <c r="B11" s="2" t="n">
        <f aca="false">1-A11</f>
        <v>0.6013</v>
      </c>
      <c r="C11" s="0" t="n">
        <v>0.6281</v>
      </c>
      <c r="D11" s="2" t="n">
        <f aca="false">1-C11</f>
        <v>0.3719</v>
      </c>
    </row>
    <row r="12" customFormat="false" ht="14.25" hidden="false" customHeight="false" outlineLevel="0" collapsed="false">
      <c r="A12" s="0" t="n">
        <v>0.4745</v>
      </c>
      <c r="B12" s="2" t="n">
        <f aca="false">1-A12</f>
        <v>0.5255</v>
      </c>
      <c r="C12" s="0" t="n">
        <v>0.6826</v>
      </c>
      <c r="D12" s="2" t="n">
        <f aca="false">1-C12</f>
        <v>0.3174</v>
      </c>
    </row>
    <row r="13" customFormat="false" ht="14.25" hidden="false" customHeight="false" outlineLevel="0" collapsed="false">
      <c r="A13" s="0" t="n">
        <v>0.529</v>
      </c>
      <c r="B13" s="2" t="n">
        <f aca="false">1-A13</f>
        <v>0.471</v>
      </c>
      <c r="C13" s="0" t="n">
        <v>0.7208</v>
      </c>
      <c r="D13" s="2" t="n">
        <f aca="false">1-C13</f>
        <v>0.2792</v>
      </c>
    </row>
    <row r="14" customFormat="false" ht="14.25" hidden="false" customHeight="false" outlineLevel="0" collapsed="false">
      <c r="A14" s="0" t="n">
        <v>0.6012</v>
      </c>
      <c r="B14" s="2" t="n">
        <f aca="false">1-A14</f>
        <v>0.3988</v>
      </c>
      <c r="C14" s="0" t="n">
        <v>0.7921</v>
      </c>
      <c r="D14" s="2" t="n">
        <f aca="false">1-C14</f>
        <v>0.2079</v>
      </c>
    </row>
    <row r="15" customFormat="false" ht="14.25" hidden="false" customHeight="false" outlineLevel="0" collapsed="false">
      <c r="A15" s="0" t="n">
        <v>0.6594</v>
      </c>
      <c r="B15" s="2" t="n">
        <f aca="false">1-A15</f>
        <v>0.3406</v>
      </c>
      <c r="C15" s="0" t="n">
        <v>0.8029</v>
      </c>
      <c r="D15" s="2" t="n">
        <f aca="false">1-C15</f>
        <v>0.1971</v>
      </c>
    </row>
    <row r="16" customFormat="false" ht="14.25" hidden="false" customHeight="false" outlineLevel="0" collapsed="false">
      <c r="A16" s="0" t="n">
        <v>0.7184</v>
      </c>
      <c r="B16" s="2" t="n">
        <f aca="false">1-A16</f>
        <v>0.2816</v>
      </c>
      <c r="C16" s="0" t="n">
        <v>0.8451</v>
      </c>
      <c r="D16" s="2" t="n">
        <f aca="false">1-C16</f>
        <v>0.1549</v>
      </c>
    </row>
    <row r="17" customFormat="false" ht="14.25" hidden="false" customHeight="false" outlineLevel="0" collapsed="false">
      <c r="A17" s="0" t="n">
        <v>0.7784</v>
      </c>
      <c r="B17" s="2" t="n">
        <f aca="false">1-A17</f>
        <v>0.2216</v>
      </c>
      <c r="C17" s="0" t="n">
        <v>0.8861</v>
      </c>
      <c r="D17" s="2" t="n">
        <f aca="false">1-C17</f>
        <v>0.1139</v>
      </c>
    </row>
    <row r="18" customFormat="false" ht="14.25" hidden="false" customHeight="false" outlineLevel="0" collapsed="false">
      <c r="A18" s="0" t="n">
        <v>0.8395</v>
      </c>
      <c r="B18" s="2" t="n">
        <f aca="false">1-A18</f>
        <v>0.1605</v>
      </c>
      <c r="C18" s="0" t="n">
        <v>0.925</v>
      </c>
      <c r="D18" s="2" t="n">
        <f aca="false">1-C18</f>
        <v>0.075</v>
      </c>
    </row>
    <row r="19" customFormat="false" ht="14.25" hidden="false" customHeight="false" outlineLevel="0" collapsed="false">
      <c r="A19" s="0" t="n">
        <v>0.9</v>
      </c>
      <c r="B19" s="2" t="n">
        <f aca="false">1-A19</f>
        <v>0.1</v>
      </c>
      <c r="C19" s="0" t="n">
        <v>0.9483</v>
      </c>
      <c r="D19" s="2" t="n">
        <f aca="false">1-C19</f>
        <v>0.0517</v>
      </c>
    </row>
    <row r="20" customFormat="false" ht="14.25" hidden="false" customHeight="false" outlineLevel="0" collapsed="false">
      <c r="A20" s="0" t="n">
        <v>0.9296</v>
      </c>
      <c r="B20" s="2" t="n">
        <f aca="false">1-A20</f>
        <v>0.0704</v>
      </c>
      <c r="C20" s="0" t="n">
        <v>0.9692</v>
      </c>
      <c r="D20" s="2" t="n">
        <f aca="false">1-C20</f>
        <v>0.0308000000000001</v>
      </c>
    </row>
    <row r="21" customFormat="false" ht="14.25" hidden="false" customHeight="false" outlineLevel="0" collapsed="false">
      <c r="A21" s="0" t="n">
        <v>0.9701</v>
      </c>
      <c r="B21" s="2" t="n">
        <f aca="false">1-A21</f>
        <v>0.0299</v>
      </c>
      <c r="C21" s="0" t="n">
        <v>0.9857</v>
      </c>
      <c r="D21" s="2" t="n">
        <f aca="false">1-C21</f>
        <v>0.0143</v>
      </c>
    </row>
    <row r="22" customFormat="false" ht="14.25" hidden="false" customHeight="false" outlineLevel="0" collapsed="false">
      <c r="A22" s="0" t="n">
        <v>0.9874</v>
      </c>
      <c r="B22" s="2" t="n">
        <f aca="false">1-A22</f>
        <v>0.0125999999999999</v>
      </c>
      <c r="C22" s="0" t="n">
        <v>0.9941</v>
      </c>
      <c r="D22" s="2" t="n">
        <f aca="false">1-C22</f>
        <v>0.00590000000000002</v>
      </c>
    </row>
    <row r="23" customFormat="false" ht="14.25" hidden="false" customHeight="false" outlineLevel="0" collapsed="false">
      <c r="A23" s="0" t="n">
        <v>0.9926</v>
      </c>
      <c r="B23" s="2" t="n">
        <f aca="false">1-A23</f>
        <v>0.00739999999999996</v>
      </c>
      <c r="C23" s="0" t="n">
        <v>0.9968</v>
      </c>
      <c r="D23" s="2" t="n">
        <f aca="false">1-C23</f>
        <v>0.00319999999999998</v>
      </c>
    </row>
    <row r="24" customFormat="false" ht="14.25" hidden="false" customHeight="false" outlineLevel="0" collapsed="false">
      <c r="B24" s="2"/>
      <c r="D24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n">
        <v>0.246</v>
      </c>
      <c r="B1" s="1" t="n">
        <v>313.15</v>
      </c>
    </row>
    <row r="2" customFormat="false" ht="14.25" hidden="false" customHeight="false" outlineLevel="0" collapsed="false">
      <c r="A2" s="0" t="n">
        <v>0.2474</v>
      </c>
      <c r="B2" s="1" t="n">
        <v>313.15</v>
      </c>
      <c r="C2" s="2"/>
    </row>
    <row r="3" customFormat="false" ht="14.25" hidden="false" customHeight="false" outlineLevel="0" collapsed="false">
      <c r="A3" s="0" t="n">
        <v>0.2492</v>
      </c>
      <c r="B3" s="1" t="n">
        <v>313.15</v>
      </c>
      <c r="C3" s="2"/>
    </row>
    <row r="4" customFormat="false" ht="14.25" hidden="false" customHeight="false" outlineLevel="0" collapsed="false">
      <c r="A4" s="0" t="n">
        <v>0.2576</v>
      </c>
      <c r="B4" s="1" t="n">
        <v>313.15</v>
      </c>
      <c r="C4" s="2"/>
    </row>
    <row r="5" customFormat="false" ht="14.25" hidden="false" customHeight="false" outlineLevel="0" collapsed="false">
      <c r="A5" s="0" t="n">
        <v>0.2751</v>
      </c>
      <c r="B5" s="1" t="n">
        <v>313.15</v>
      </c>
      <c r="C5" s="2"/>
    </row>
    <row r="6" customFormat="false" ht="14.25" hidden="false" customHeight="false" outlineLevel="0" collapsed="false">
      <c r="A6" s="0" t="n">
        <v>0.2894</v>
      </c>
      <c r="B6" s="1" t="n">
        <v>313.15</v>
      </c>
      <c r="C6" s="2"/>
    </row>
    <row r="7" customFormat="false" ht="14.25" hidden="false" customHeight="false" outlineLevel="0" collapsed="false">
      <c r="A7" s="0" t="n">
        <v>0.3153</v>
      </c>
      <c r="B7" s="1" t="n">
        <v>313.15</v>
      </c>
      <c r="C7" s="2"/>
    </row>
    <row r="8" customFormat="false" ht="14.25" hidden="false" customHeight="false" outlineLevel="0" collapsed="false">
      <c r="A8" s="0" t="n">
        <v>0.3369</v>
      </c>
      <c r="B8" s="1" t="n">
        <v>313.15</v>
      </c>
      <c r="C8" s="2"/>
    </row>
    <row r="9" customFormat="false" ht="14.25" hidden="false" customHeight="false" outlineLevel="0" collapsed="false">
      <c r="A9" s="0" t="n">
        <v>0.3592</v>
      </c>
      <c r="B9" s="1" t="n">
        <v>313.15</v>
      </c>
      <c r="C9" s="2"/>
    </row>
    <row r="10" customFormat="false" ht="14.25" hidden="false" customHeight="false" outlineLevel="0" collapsed="false">
      <c r="A10" s="0" t="n">
        <v>0.3806</v>
      </c>
      <c r="B10" s="1" t="n">
        <v>313.15</v>
      </c>
      <c r="C10" s="2"/>
    </row>
    <row r="11" customFormat="false" ht="14.25" hidden="false" customHeight="false" outlineLevel="0" collapsed="false">
      <c r="A11" s="0" t="n">
        <v>0.4042</v>
      </c>
      <c r="B11" s="1" t="n">
        <v>313.15</v>
      </c>
      <c r="C11" s="2"/>
    </row>
    <row r="12" customFormat="false" ht="14.25" hidden="false" customHeight="false" outlineLevel="0" collapsed="false">
      <c r="A12" s="0" t="n">
        <v>0.4264</v>
      </c>
      <c r="B12" s="1" t="n">
        <v>313.15</v>
      </c>
      <c r="C12" s="2"/>
    </row>
    <row r="13" customFormat="false" ht="14.25" hidden="false" customHeight="false" outlineLevel="0" collapsed="false">
      <c r="A13" s="0" t="n">
        <v>0.442</v>
      </c>
      <c r="B13" s="1" t="n">
        <v>313.15</v>
      </c>
      <c r="C13" s="2"/>
    </row>
    <row r="14" customFormat="false" ht="14.25" hidden="false" customHeight="false" outlineLevel="0" collapsed="false">
      <c r="A14" s="0" t="n">
        <v>0.4769</v>
      </c>
      <c r="B14" s="1" t="n">
        <v>313.15</v>
      </c>
      <c r="C14" s="2"/>
    </row>
    <row r="15" customFormat="false" ht="14.25" hidden="false" customHeight="false" outlineLevel="0" collapsed="false">
      <c r="A15" s="0" t="n">
        <v>0.4822</v>
      </c>
      <c r="B15" s="1" t="n">
        <v>313.15</v>
      </c>
      <c r="C15" s="2"/>
    </row>
    <row r="16" customFormat="false" ht="14.25" hidden="false" customHeight="false" outlineLevel="0" collapsed="false">
      <c r="A16" s="0" t="n">
        <v>0.5012</v>
      </c>
      <c r="B16" s="1" t="n">
        <v>313.15</v>
      </c>
      <c r="C16" s="2"/>
    </row>
    <row r="17" customFormat="false" ht="14.25" hidden="false" customHeight="false" outlineLevel="0" collapsed="false">
      <c r="A17" s="0" t="n">
        <v>0.5223</v>
      </c>
      <c r="B17" s="1" t="n">
        <v>313.15</v>
      </c>
      <c r="C17" s="2"/>
    </row>
    <row r="18" customFormat="false" ht="14.25" hidden="false" customHeight="false" outlineLevel="0" collapsed="false">
      <c r="A18" s="0" t="n">
        <v>0.5468</v>
      </c>
      <c r="B18" s="1" t="n">
        <v>313.15</v>
      </c>
      <c r="C18" s="2"/>
    </row>
    <row r="19" customFormat="false" ht="14.25" hidden="false" customHeight="false" outlineLevel="0" collapsed="false">
      <c r="A19" s="0" t="n">
        <v>0.5598</v>
      </c>
      <c r="B19" s="1" t="n">
        <v>313.15</v>
      </c>
      <c r="C19" s="2"/>
    </row>
    <row r="20" customFormat="false" ht="14.25" hidden="false" customHeight="false" outlineLevel="0" collapsed="false">
      <c r="A20" s="0" t="n">
        <v>0.5734</v>
      </c>
      <c r="B20" s="1" t="n">
        <v>313.15</v>
      </c>
      <c r="C20" s="2"/>
    </row>
    <row r="21" customFormat="false" ht="14.25" hidden="false" customHeight="false" outlineLevel="0" collapsed="false">
      <c r="A21" s="0" t="n">
        <v>0.5848</v>
      </c>
      <c r="B21" s="1" t="n">
        <v>313.15</v>
      </c>
      <c r="C21" s="2"/>
    </row>
    <row r="22" customFormat="false" ht="14.25" hidden="false" customHeight="false" outlineLevel="0" collapsed="false">
      <c r="A22" s="0" t="n">
        <v>0.5906</v>
      </c>
      <c r="B22" s="1" t="n">
        <v>313.15</v>
      </c>
      <c r="C22" s="2"/>
    </row>
    <row r="23" customFormat="false" ht="14.25" hidden="false" customHeight="false" outlineLevel="0" collapsed="false">
      <c r="A23" s="0" t="n">
        <v>0.5925</v>
      </c>
      <c r="B23" s="1" t="n">
        <v>313.15</v>
      </c>
      <c r="C23" s="2"/>
    </row>
    <row r="24" customFormat="false" ht="14.25" hidden="false" customHeight="false" outlineLevel="0" collapsed="false">
      <c r="B2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0.9140625" defaultRowHeight="14.25" zeroHeight="false" outlineLevelRow="0" outlineLevelCol="0"/>
  <cols>
    <col collapsed="false" customWidth="false" hidden="false" outlineLevel="0" max="16384" min="1" style="2" width="10.91"/>
  </cols>
  <sheetData>
    <row r="1" customFormat="false" ht="14.25" hidden="false" customHeight="false" outlineLevel="0" collapsed="false">
      <c r="A1" s="2" t="n">
        <v>0.0206</v>
      </c>
      <c r="B1" s="2" t="n">
        <f aca="false">1-A1</f>
        <v>0.9794</v>
      </c>
      <c r="C1" s="2" t="n">
        <v>0.1645</v>
      </c>
      <c r="D1" s="2" t="n">
        <f aca="false">1-C1</f>
        <v>0.8355</v>
      </c>
    </row>
    <row r="2" customFormat="false" ht="14.25" hidden="false" customHeight="false" outlineLevel="0" collapsed="false">
      <c r="A2" s="2" t="n">
        <v>0.0742</v>
      </c>
      <c r="B2" s="2" t="n">
        <f aca="false">1-A2</f>
        <v>0.9258</v>
      </c>
      <c r="C2" s="2" t="n">
        <v>0.4259</v>
      </c>
      <c r="D2" s="2" t="n">
        <f aca="false">1-C2</f>
        <v>0.5741</v>
      </c>
    </row>
    <row r="3" customFormat="false" ht="14.25" hidden="false" customHeight="false" outlineLevel="0" collapsed="false">
      <c r="A3" s="2" t="n">
        <v>0.0995</v>
      </c>
      <c r="B3" s="2" t="n">
        <f aca="false">1-A3</f>
        <v>0.9005</v>
      </c>
      <c r="C3" s="2" t="n">
        <v>0.5024</v>
      </c>
      <c r="D3" s="2" t="n">
        <f aca="false">1-C3</f>
        <v>0.4976</v>
      </c>
    </row>
    <row r="4" customFormat="false" ht="14.25" hidden="false" customHeight="false" outlineLevel="0" collapsed="false">
      <c r="A4" s="2" t="n">
        <v>0.1495</v>
      </c>
      <c r="B4" s="2" t="n">
        <f aca="false">1-A4</f>
        <v>0.8505</v>
      </c>
      <c r="C4" s="2" t="n">
        <v>0.6209</v>
      </c>
      <c r="D4" s="2" t="n">
        <f aca="false">1-C4</f>
        <v>0.3791</v>
      </c>
    </row>
    <row r="5" customFormat="false" ht="14.25" hidden="false" customHeight="false" outlineLevel="0" collapsed="false">
      <c r="A5" s="2" t="n">
        <v>0.2019</v>
      </c>
      <c r="B5" s="2" t="n">
        <f aca="false">1-A5</f>
        <v>0.7981</v>
      </c>
      <c r="C5" s="2" t="n">
        <v>0.6916</v>
      </c>
      <c r="D5" s="2" t="n">
        <f aca="false">1-C5</f>
        <v>0.3084</v>
      </c>
    </row>
    <row r="6" customFormat="false" ht="14.25" hidden="false" customHeight="false" outlineLevel="0" collapsed="false">
      <c r="A6" s="2" t="n">
        <v>0.2488</v>
      </c>
      <c r="B6" s="2" t="n">
        <f aca="false">1-A6</f>
        <v>0.7512</v>
      </c>
      <c r="C6" s="2" t="n">
        <v>0.741</v>
      </c>
      <c r="D6" s="2" t="n">
        <f aca="false">1-C6</f>
        <v>0.259</v>
      </c>
    </row>
    <row r="7" customFormat="false" ht="14.25" hidden="false" customHeight="false" outlineLevel="0" collapsed="false">
      <c r="A7" s="2" t="n">
        <v>0.3023</v>
      </c>
      <c r="B7" s="2" t="n">
        <f aca="false">1-A7</f>
        <v>0.6977</v>
      </c>
      <c r="C7" s="2" t="n">
        <v>0.7923</v>
      </c>
      <c r="D7" s="2" t="n">
        <f aca="false">1-C7</f>
        <v>0.2077</v>
      </c>
    </row>
    <row r="8" customFormat="false" ht="14.25" hidden="false" customHeight="false" outlineLevel="0" collapsed="false">
      <c r="A8" s="2" t="n">
        <v>0.3489</v>
      </c>
      <c r="B8" s="2" t="n">
        <f aca="false">1-A8</f>
        <v>0.6511</v>
      </c>
      <c r="C8" s="2" t="n">
        <v>0.8244</v>
      </c>
      <c r="D8" s="2" t="n">
        <f aca="false">1-C8</f>
        <v>0.1756</v>
      </c>
    </row>
    <row r="9" customFormat="false" ht="14.25" hidden="false" customHeight="false" outlineLevel="0" collapsed="false">
      <c r="A9" s="2" t="n">
        <v>0.4032</v>
      </c>
      <c r="B9" s="2" t="n">
        <f aca="false">1-A9</f>
        <v>0.5968</v>
      </c>
      <c r="C9" s="2" t="n">
        <v>0.8528</v>
      </c>
      <c r="D9" s="2" t="n">
        <f aca="false">1-C9</f>
        <v>0.1472</v>
      </c>
    </row>
    <row r="10" customFormat="false" ht="14.25" hidden="false" customHeight="false" outlineLevel="0" collapsed="false">
      <c r="A10" s="2" t="n">
        <v>0.4483</v>
      </c>
      <c r="B10" s="2" t="n">
        <f aca="false">1-A10</f>
        <v>0.5517</v>
      </c>
      <c r="C10" s="2" t="n">
        <v>0.8763</v>
      </c>
      <c r="D10" s="2" t="n">
        <f aca="false">1-C10</f>
        <v>0.1237</v>
      </c>
    </row>
    <row r="11" customFormat="false" ht="14.25" hidden="false" customHeight="false" outlineLevel="0" collapsed="false">
      <c r="A11" s="2" t="n">
        <v>0.5007</v>
      </c>
      <c r="B11" s="2" t="n">
        <f aca="false">1-A11</f>
        <v>0.4993</v>
      </c>
      <c r="C11" s="2" t="n">
        <v>0.8939</v>
      </c>
      <c r="D11" s="2" t="n">
        <f aca="false">1-C11</f>
        <v>0.1061</v>
      </c>
    </row>
    <row r="12" customFormat="false" ht="14.25" hidden="false" customHeight="false" outlineLevel="0" collapsed="false">
      <c r="A12" s="2" t="n">
        <v>0.5967</v>
      </c>
      <c r="B12" s="2" t="n">
        <f aca="false">1-A12</f>
        <v>0.4033</v>
      </c>
      <c r="C12" s="2" t="n">
        <v>0.9213</v>
      </c>
      <c r="D12" s="2" t="n">
        <f aca="false">1-C12</f>
        <v>0.0787</v>
      </c>
    </row>
    <row r="13" customFormat="false" ht="14.25" hidden="false" customHeight="false" outlineLevel="0" collapsed="false">
      <c r="A13" s="2" t="n">
        <v>0.6467</v>
      </c>
      <c r="B13" s="2" t="n">
        <f aca="false">1-A13</f>
        <v>0.3533</v>
      </c>
      <c r="C13" s="2" t="n">
        <v>0.9359</v>
      </c>
      <c r="D13" s="2" t="n">
        <f aca="false">1-C13</f>
        <v>0.0641000000000001</v>
      </c>
    </row>
    <row r="14" customFormat="false" ht="14.25" hidden="false" customHeight="false" outlineLevel="0" collapsed="false">
      <c r="A14" s="2" t="n">
        <v>0.6992</v>
      </c>
      <c r="B14" s="2" t="n">
        <f aca="false">1-A14</f>
        <v>0.3008</v>
      </c>
      <c r="C14" s="2" t="n">
        <v>0.9512</v>
      </c>
      <c r="D14" s="2" t="n">
        <f aca="false">1-C14</f>
        <v>0.0488</v>
      </c>
    </row>
    <row r="15" customFormat="false" ht="14.25" hidden="false" customHeight="false" outlineLevel="0" collapsed="false">
      <c r="A15" s="2" t="n">
        <v>0.7476</v>
      </c>
      <c r="B15" s="2" t="n">
        <f aca="false">1-A15</f>
        <v>0.2524</v>
      </c>
      <c r="C15" s="2" t="n">
        <v>0.9492</v>
      </c>
      <c r="D15" s="2" t="n">
        <f aca="false">1-C15</f>
        <v>0.0508</v>
      </c>
    </row>
    <row r="16" customFormat="false" ht="14.25" hidden="false" customHeight="false" outlineLevel="0" collapsed="false">
      <c r="A16" s="2" t="n">
        <v>0.7999</v>
      </c>
      <c r="B16" s="2" t="n">
        <f aca="false">1-A16</f>
        <v>0.2001</v>
      </c>
      <c r="C16" s="2" t="n">
        <v>0.9635</v>
      </c>
      <c r="D16" s="2" t="n">
        <f aca="false">1-C16</f>
        <v>0.0365</v>
      </c>
    </row>
    <row r="17" customFormat="false" ht="14.25" hidden="false" customHeight="false" outlineLevel="0" collapsed="false">
      <c r="A17" s="2" t="n">
        <v>0.849</v>
      </c>
      <c r="B17" s="2" t="n">
        <f aca="false">1-A17</f>
        <v>0.151</v>
      </c>
      <c r="C17" s="2" t="n">
        <v>0.9694</v>
      </c>
      <c r="D17" s="2" t="n">
        <f aca="false">1-C17</f>
        <v>0.0306</v>
      </c>
    </row>
    <row r="18" customFormat="false" ht="14.25" hidden="false" customHeight="false" outlineLevel="0" collapsed="false">
      <c r="A18" s="2" t="n">
        <v>0.8979</v>
      </c>
      <c r="B18" s="2" t="n">
        <f aca="false">1-A18</f>
        <v>0.1021</v>
      </c>
      <c r="C18" s="2" t="n">
        <v>0.9791</v>
      </c>
      <c r="D18" s="2" t="n">
        <f aca="false">1-C18</f>
        <v>0.0209</v>
      </c>
    </row>
    <row r="19" customFormat="false" ht="14.25" hidden="false" customHeight="false" outlineLevel="0" collapsed="false">
      <c r="A19" s="2" t="n">
        <v>0.9244</v>
      </c>
      <c r="B19" s="2" t="n">
        <f aca="false">1-A19</f>
        <v>0.0756</v>
      </c>
      <c r="C19" s="2" t="n">
        <v>0.9852</v>
      </c>
      <c r="D19" s="2" t="n">
        <f aca="false">1-C19</f>
        <v>0.0148</v>
      </c>
    </row>
    <row r="20" customFormat="false" ht="14.25" hidden="false" customHeight="false" outlineLevel="0" collapsed="false">
      <c r="A20" s="2" t="n">
        <v>0.9484</v>
      </c>
      <c r="B20" s="2" t="n">
        <f aca="false">1-A20</f>
        <v>0.0516</v>
      </c>
      <c r="C20" s="2" t="n">
        <v>0.9882</v>
      </c>
      <c r="D20" s="2" t="n">
        <f aca="false">1-C20</f>
        <v>0.0118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40625" defaultRowHeight="14.25" zeroHeight="false" outlineLevelRow="0" outlineLevelCol="0"/>
  <cols>
    <col collapsed="false" customWidth="false" hidden="false" outlineLevel="0" max="16384" min="1" style="2" width="10.91"/>
  </cols>
  <sheetData>
    <row r="1" customFormat="false" ht="14.25" hidden="false" customHeight="false" outlineLevel="0" collapsed="false">
      <c r="A1" s="2" t="n">
        <v>0.0924</v>
      </c>
      <c r="B1" s="1" t="n">
        <v>313.15</v>
      </c>
    </row>
    <row r="2" customFormat="false" ht="14.25" hidden="false" customHeight="false" outlineLevel="0" collapsed="false">
      <c r="A2" s="2" t="n">
        <v>0.1273</v>
      </c>
      <c r="B2" s="1" t="n">
        <v>313.15</v>
      </c>
    </row>
    <row r="3" customFormat="false" ht="14.25" hidden="false" customHeight="false" outlineLevel="0" collapsed="false">
      <c r="A3" s="2" t="n">
        <v>0.1429</v>
      </c>
      <c r="B3" s="1" t="n">
        <v>313.15</v>
      </c>
    </row>
    <row r="4" customFormat="false" ht="14.25" hidden="false" customHeight="false" outlineLevel="0" collapsed="false">
      <c r="A4" s="2" t="n">
        <v>0.1768</v>
      </c>
      <c r="B4" s="1" t="n">
        <v>313.15</v>
      </c>
    </row>
    <row r="5" customFormat="false" ht="14.25" hidden="false" customHeight="false" outlineLevel="0" collapsed="false">
      <c r="A5" s="2" t="n">
        <v>0.2058</v>
      </c>
      <c r="B5" s="1" t="n">
        <v>313.15</v>
      </c>
    </row>
    <row r="6" customFormat="false" ht="14.25" hidden="false" customHeight="false" outlineLevel="0" collapsed="false">
      <c r="A6" s="2" t="n">
        <v>0.2319</v>
      </c>
      <c r="B6" s="1" t="n">
        <v>313.15</v>
      </c>
    </row>
    <row r="7" customFormat="false" ht="14.25" hidden="false" customHeight="false" outlineLevel="0" collapsed="false">
      <c r="A7" s="2" t="n">
        <v>0.2672</v>
      </c>
      <c r="B7" s="1" t="n">
        <v>313.15</v>
      </c>
    </row>
    <row r="8" customFormat="false" ht="14.25" hidden="false" customHeight="false" outlineLevel="0" collapsed="false">
      <c r="A8" s="2" t="n">
        <v>0.2954</v>
      </c>
      <c r="B8" s="1" t="n">
        <v>313.15</v>
      </c>
    </row>
    <row r="9" customFormat="false" ht="14.25" hidden="false" customHeight="false" outlineLevel="0" collapsed="false">
      <c r="A9" s="2" t="n">
        <v>0.3255</v>
      </c>
      <c r="B9" s="1" t="n">
        <v>313.15</v>
      </c>
    </row>
    <row r="10" customFormat="false" ht="14.25" hidden="false" customHeight="false" outlineLevel="0" collapsed="false">
      <c r="A10" s="2" t="n">
        <v>0.3556</v>
      </c>
      <c r="B10" s="1" t="n">
        <v>313.15</v>
      </c>
    </row>
    <row r="11" customFormat="false" ht="14.25" hidden="false" customHeight="false" outlineLevel="0" collapsed="false">
      <c r="A11" s="2" t="n">
        <v>0.3818</v>
      </c>
      <c r="B11" s="1" t="n">
        <v>313.15</v>
      </c>
    </row>
    <row r="12" customFormat="false" ht="14.25" hidden="false" customHeight="false" outlineLevel="0" collapsed="false">
      <c r="A12" s="2" t="n">
        <v>0.4296</v>
      </c>
      <c r="B12" s="1" t="n">
        <v>313.15</v>
      </c>
    </row>
    <row r="13" customFormat="false" ht="14.25" hidden="false" customHeight="false" outlineLevel="0" collapsed="false">
      <c r="A13" s="2" t="n">
        <v>0.4593</v>
      </c>
      <c r="B13" s="1" t="n">
        <v>313.15</v>
      </c>
    </row>
    <row r="14" customFormat="false" ht="14.25" hidden="false" customHeight="false" outlineLevel="0" collapsed="false">
      <c r="A14" s="2" t="n">
        <v>0.4974</v>
      </c>
      <c r="B14" s="1" t="n">
        <v>313.15</v>
      </c>
    </row>
    <row r="15" customFormat="false" ht="14.25" hidden="false" customHeight="false" outlineLevel="0" collapsed="false">
      <c r="A15" s="2" t="n">
        <v>0.4925</v>
      </c>
      <c r="B15" s="1" t="n">
        <v>313.15</v>
      </c>
    </row>
    <row r="16" customFormat="false" ht="14.25" hidden="false" customHeight="false" outlineLevel="0" collapsed="false">
      <c r="A16" s="2" t="n">
        <v>0.5241</v>
      </c>
      <c r="B16" s="1" t="n">
        <v>313.15</v>
      </c>
    </row>
    <row r="17" customFormat="false" ht="14.25" hidden="false" customHeight="false" outlineLevel="0" collapsed="false">
      <c r="A17" s="2" t="n">
        <v>0.5379</v>
      </c>
      <c r="B17" s="1" t="n">
        <v>313.15</v>
      </c>
    </row>
    <row r="18" customFormat="false" ht="14.25" hidden="false" customHeight="false" outlineLevel="0" collapsed="false">
      <c r="A18" s="2" t="n">
        <v>0.5587</v>
      </c>
      <c r="B18" s="1" t="n">
        <v>313.15</v>
      </c>
    </row>
    <row r="19" customFormat="false" ht="14.25" hidden="false" customHeight="false" outlineLevel="0" collapsed="false">
      <c r="A19" s="2" t="n">
        <v>0.5729</v>
      </c>
      <c r="B19" s="1" t="n">
        <v>313.15</v>
      </c>
    </row>
    <row r="20" customFormat="false" ht="14.25" hidden="false" customHeight="false" outlineLevel="0" collapsed="false">
      <c r="A20" s="2" t="n">
        <v>0.5794</v>
      </c>
      <c r="B20" s="1" t="n">
        <v>313.15</v>
      </c>
    </row>
    <row r="21" customFormat="false" ht="14.25" hidden="false" customHeight="false" outlineLevel="0" collapsed="false">
      <c r="B21" s="1"/>
    </row>
    <row r="22" customFormat="false" ht="14.25" hidden="false" customHeight="false" outlineLevel="0" collapsed="false">
      <c r="B22" s="1"/>
    </row>
    <row r="23" customFormat="false" ht="14.25" hidden="false" customHeight="false" outlineLevel="0" collapsed="false">
      <c r="B23" s="1"/>
    </row>
    <row r="24" customFormat="false" ht="14.25" hidden="false" customHeight="false" outlineLevel="0" collapsed="false">
      <c r="B2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9140625" defaultRowHeight="14.25" zeroHeight="false" outlineLevelRow="0" outlineLevelCol="0"/>
  <cols>
    <col collapsed="false" customWidth="false" hidden="false" outlineLevel="0" max="16384" min="1" style="2" width="10.91"/>
  </cols>
  <sheetData>
    <row r="1" customFormat="false" ht="14.25" hidden="false" customHeight="false" outlineLevel="0" collapsed="false">
      <c r="A1" s="2" t="n">
        <v>0.0028</v>
      </c>
      <c r="B1" s="2" t="n">
        <f aca="false">1-A1</f>
        <v>0.9972</v>
      </c>
      <c r="C1" s="2" t="n">
        <v>0.054</v>
      </c>
      <c r="D1" s="2" t="n">
        <f aca="false">1-C1</f>
        <v>0.946</v>
      </c>
    </row>
    <row r="2" customFormat="false" ht="14.25" hidden="false" customHeight="false" outlineLevel="0" collapsed="false">
      <c r="A2" s="2" t="n">
        <v>0.0055</v>
      </c>
      <c r="B2" s="2" t="n">
        <f aca="false">1-A2</f>
        <v>0.9945</v>
      </c>
      <c r="C2" s="2" t="n">
        <v>0.1019</v>
      </c>
      <c r="D2" s="2" t="n">
        <f aca="false">1-C2</f>
        <v>0.8981</v>
      </c>
    </row>
    <row r="3" customFormat="false" ht="14.25" hidden="false" customHeight="false" outlineLevel="0" collapsed="false">
      <c r="A3" s="2" t="n">
        <v>0.0117</v>
      </c>
      <c r="B3" s="2" t="n">
        <f aca="false">1-A3</f>
        <v>0.9883</v>
      </c>
      <c r="C3" s="2" t="n">
        <v>0.1706</v>
      </c>
      <c r="D3" s="2" t="n">
        <f aca="false">1-C3</f>
        <v>0.8294</v>
      </c>
    </row>
    <row r="4" customFormat="false" ht="14.25" hidden="false" customHeight="false" outlineLevel="0" collapsed="false">
      <c r="A4" s="2" t="n">
        <v>0.0294</v>
      </c>
      <c r="B4" s="2" t="n">
        <f aca="false">1-A4</f>
        <v>0.9706</v>
      </c>
      <c r="C4" s="2" t="n">
        <v>0.3097</v>
      </c>
      <c r="D4" s="2" t="n">
        <f aca="false">1-C4</f>
        <v>0.6903</v>
      </c>
    </row>
    <row r="5" customFormat="false" ht="14.25" hidden="false" customHeight="false" outlineLevel="0" collapsed="false">
      <c r="A5" s="2" t="n">
        <v>0.0684</v>
      </c>
      <c r="B5" s="2" t="n">
        <f aca="false">1-A5</f>
        <v>0.9316</v>
      </c>
      <c r="C5" s="2" t="n">
        <v>0.405</v>
      </c>
      <c r="D5" s="2" t="n">
        <f aca="false">1-C5</f>
        <v>0.595</v>
      </c>
    </row>
    <row r="6" customFormat="false" ht="14.25" hidden="false" customHeight="false" outlineLevel="0" collapsed="false">
      <c r="A6" s="2" t="n">
        <v>0.0993</v>
      </c>
      <c r="B6" s="2" t="n">
        <f aca="false">1-A6</f>
        <v>0.9007</v>
      </c>
      <c r="C6" s="2" t="n">
        <v>0.4544</v>
      </c>
      <c r="D6" s="2" t="n">
        <f aca="false">1-C6</f>
        <v>0.5456</v>
      </c>
    </row>
    <row r="7" customFormat="false" ht="14.25" hidden="false" customHeight="false" outlineLevel="0" collapsed="false">
      <c r="A7" s="2" t="n">
        <v>0.159</v>
      </c>
      <c r="B7" s="2" t="n">
        <f aca="false">1-A7</f>
        <v>0.841</v>
      </c>
      <c r="C7" s="2" t="n">
        <v>0.4925</v>
      </c>
      <c r="D7" s="2" t="n">
        <f aca="false">1-C7</f>
        <v>0.5075</v>
      </c>
    </row>
    <row r="8" customFormat="false" ht="14.25" hidden="false" customHeight="false" outlineLevel="0" collapsed="false">
      <c r="A8" s="2" t="n">
        <v>0.2192</v>
      </c>
      <c r="B8" s="2" t="n">
        <f aca="false">1-A8</f>
        <v>0.7808</v>
      </c>
      <c r="C8" s="2" t="n">
        <v>0.4945</v>
      </c>
      <c r="D8" s="2" t="n">
        <f aca="false">1-C8</f>
        <v>0.5055</v>
      </c>
    </row>
    <row r="9" customFormat="false" ht="14.25" hidden="false" customHeight="false" outlineLevel="0" collapsed="false">
      <c r="A9" s="2" t="n">
        <v>0.2791</v>
      </c>
      <c r="B9" s="2" t="n">
        <f aca="false">1-A9</f>
        <v>0.7209</v>
      </c>
      <c r="C9" s="2" t="n">
        <v>0.4972</v>
      </c>
      <c r="D9" s="2" t="n">
        <f aca="false">1-C9</f>
        <v>0.5028</v>
      </c>
    </row>
    <row r="10" customFormat="false" ht="14.25" hidden="false" customHeight="false" outlineLevel="0" collapsed="false">
      <c r="A10" s="2" t="n">
        <v>0.3377</v>
      </c>
      <c r="B10" s="2" t="n">
        <f aca="false">1-A10</f>
        <v>0.6623</v>
      </c>
      <c r="C10" s="2" t="n">
        <v>0.527</v>
      </c>
      <c r="D10" s="2" t="n">
        <f aca="false">1-C10</f>
        <v>0.473</v>
      </c>
    </row>
    <row r="11" customFormat="false" ht="14.25" hidden="false" customHeight="false" outlineLevel="0" collapsed="false">
      <c r="A11" s="2" t="n">
        <v>0.3989</v>
      </c>
      <c r="B11" s="2" t="n">
        <f aca="false">1-A11</f>
        <v>0.6011</v>
      </c>
      <c r="C11" s="2" t="n">
        <v>0.5343</v>
      </c>
      <c r="D11" s="2" t="n">
        <f aca="false">1-C11</f>
        <v>0.4657</v>
      </c>
    </row>
    <row r="12" customFormat="false" ht="14.25" hidden="false" customHeight="false" outlineLevel="0" collapsed="false">
      <c r="A12" s="2" t="n">
        <v>0.4703</v>
      </c>
      <c r="B12" s="2" t="n">
        <f aca="false">1-A12</f>
        <v>0.5297</v>
      </c>
      <c r="C12" s="2" t="n">
        <v>0.5462</v>
      </c>
      <c r="D12" s="2" t="n">
        <f aca="false">1-C12</f>
        <v>0.4538</v>
      </c>
    </row>
    <row r="13" customFormat="false" ht="14.25" hidden="false" customHeight="false" outlineLevel="0" collapsed="false">
      <c r="A13" s="2" t="n">
        <v>0.5996</v>
      </c>
      <c r="B13" s="2" t="n">
        <f aca="false">1-A13</f>
        <v>0.4004</v>
      </c>
      <c r="C13" s="2" t="n">
        <v>0.581</v>
      </c>
      <c r="D13" s="2" t="n">
        <f aca="false">1-C13</f>
        <v>0.419</v>
      </c>
    </row>
    <row r="14" customFormat="false" ht="14.25" hidden="false" customHeight="false" outlineLevel="0" collapsed="false">
      <c r="A14" s="2" t="n">
        <v>0.66</v>
      </c>
      <c r="B14" s="2" t="n">
        <f aca="false">1-A14</f>
        <v>0.34</v>
      </c>
      <c r="C14" s="2" t="n">
        <v>0.5976</v>
      </c>
      <c r="D14" s="2" t="n">
        <f aca="false">1-C14</f>
        <v>0.4024</v>
      </c>
    </row>
    <row r="15" customFormat="false" ht="14.25" hidden="false" customHeight="false" outlineLevel="0" collapsed="false">
      <c r="A15" s="2" t="n">
        <v>0.7205</v>
      </c>
      <c r="B15" s="2" t="n">
        <f aca="false">1-A15</f>
        <v>0.2795</v>
      </c>
      <c r="C15" s="2" t="n">
        <v>0.6236</v>
      </c>
      <c r="D15" s="2" t="n">
        <f aca="false">1-C15</f>
        <v>0.3764</v>
      </c>
    </row>
    <row r="16" customFormat="false" ht="14.25" hidden="false" customHeight="false" outlineLevel="0" collapsed="false">
      <c r="A16" s="2" t="n">
        <v>0.7798</v>
      </c>
      <c r="B16" s="2" t="n">
        <f aca="false">1-A16</f>
        <v>0.2202</v>
      </c>
      <c r="C16" s="2" t="n">
        <v>0.6598</v>
      </c>
      <c r="D16" s="2" t="n">
        <f aca="false">1-C16</f>
        <v>0.3402</v>
      </c>
    </row>
    <row r="17" customFormat="false" ht="14.25" hidden="false" customHeight="false" outlineLevel="0" collapsed="false">
      <c r="A17" s="2" t="n">
        <v>0.8399</v>
      </c>
      <c r="B17" s="2" t="n">
        <f aca="false">1-A17</f>
        <v>0.1601</v>
      </c>
      <c r="C17" s="2" t="n">
        <v>0.7092</v>
      </c>
      <c r="D17" s="2" t="n">
        <f aca="false">1-C17</f>
        <v>0.2908</v>
      </c>
    </row>
    <row r="18" customFormat="false" ht="14.25" hidden="false" customHeight="false" outlineLevel="0" collapsed="false">
      <c r="A18" s="2" t="n">
        <v>0.9003</v>
      </c>
      <c r="B18" s="2" t="n">
        <f aca="false">1-A18</f>
        <v>0.0997</v>
      </c>
      <c r="C18" s="2" t="n">
        <v>0.7778</v>
      </c>
      <c r="D18" s="2" t="n">
        <f aca="false">1-C18</f>
        <v>0.2222</v>
      </c>
    </row>
    <row r="19" customFormat="false" ht="14.25" hidden="false" customHeight="false" outlineLevel="0" collapsed="false">
      <c r="A19" s="2" t="n">
        <v>0.9299</v>
      </c>
      <c r="B19" s="2" t="n">
        <f aca="false">1-A19</f>
        <v>0.0701000000000001</v>
      </c>
      <c r="C19" s="2" t="n">
        <v>0.8137</v>
      </c>
      <c r="D19" s="2" t="n">
        <f aca="false">1-C19</f>
        <v>0.1863</v>
      </c>
    </row>
    <row r="20" customFormat="false" ht="14.25" hidden="false" customHeight="false" outlineLevel="0" collapsed="false">
      <c r="A20" s="2" t="n">
        <v>0.9705</v>
      </c>
      <c r="B20" s="2" t="n">
        <f aca="false">1-A20</f>
        <v>0.0295</v>
      </c>
      <c r="C20" s="2" t="n">
        <v>0.9089</v>
      </c>
      <c r="D20" s="2" t="n">
        <f aca="false">1-C20</f>
        <v>0.0911</v>
      </c>
    </row>
    <row r="21" customFormat="false" ht="14.25" hidden="false" customHeight="false" outlineLevel="0" collapsed="false">
      <c r="A21" s="2" t="n">
        <v>0.9897</v>
      </c>
      <c r="B21" s="2" t="n">
        <f aca="false">1-A21</f>
        <v>0.0103</v>
      </c>
      <c r="C21" s="2" t="n">
        <v>0.9649</v>
      </c>
      <c r="D21" s="2" t="n">
        <f aca="false">1-C21</f>
        <v>0.0351</v>
      </c>
    </row>
    <row r="22" customFormat="false" ht="14.25" hidden="false" customHeight="false" outlineLevel="0" collapsed="false">
      <c r="A22" s="2" t="n">
        <v>0.9953</v>
      </c>
      <c r="B22" s="2" t="n">
        <f aca="false">1-A22</f>
        <v>0.00470000000000004</v>
      </c>
      <c r="C22" s="2" t="n">
        <v>0.9838</v>
      </c>
      <c r="D22" s="2" t="n">
        <f aca="false">1-C22</f>
        <v>0.0162</v>
      </c>
    </row>
    <row r="23" customFormat="false" ht="14.25" hidden="false" customHeight="false" outlineLevel="0" collapsed="false">
      <c r="A23" s="2" t="n">
        <v>0.9974</v>
      </c>
      <c r="B23" s="2" t="n">
        <f aca="false">1-A23</f>
        <v>0.00260000000000005</v>
      </c>
      <c r="C23" s="2" t="n">
        <v>0.9911</v>
      </c>
      <c r="D23" s="2" t="n">
        <f aca="false">1-C23</f>
        <v>0.00890000000000002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9140625" defaultRowHeight="14.25" zeroHeight="false" outlineLevelRow="0" outlineLevelCol="0"/>
  <cols>
    <col collapsed="false" customWidth="false" hidden="false" outlineLevel="0" max="16384" min="1" style="2" width="10.91"/>
  </cols>
  <sheetData>
    <row r="1" customFormat="false" ht="14.25" hidden="false" customHeight="false" outlineLevel="0" collapsed="false">
      <c r="A1" s="2" t="n">
        <v>0.257</v>
      </c>
      <c r="B1" s="1" t="n">
        <v>313.15</v>
      </c>
    </row>
    <row r="2" customFormat="false" ht="14.25" hidden="false" customHeight="false" outlineLevel="0" collapsed="false">
      <c r="A2" s="2" t="n">
        <v>0.2699</v>
      </c>
      <c r="B2" s="1" t="n">
        <v>313.15</v>
      </c>
    </row>
    <row r="3" customFormat="false" ht="14.25" hidden="false" customHeight="false" outlineLevel="0" collapsed="false">
      <c r="A3" s="2" t="n">
        <v>0.2909</v>
      </c>
      <c r="B3" s="1" t="n">
        <v>313.15</v>
      </c>
    </row>
    <row r="4" customFormat="false" ht="14.25" hidden="false" customHeight="false" outlineLevel="0" collapsed="false">
      <c r="A4" s="2" t="n">
        <v>0.3441</v>
      </c>
      <c r="B4" s="1" t="n">
        <v>313.15</v>
      </c>
    </row>
    <row r="5" customFormat="false" ht="14.25" hidden="false" customHeight="false" outlineLevel="0" collapsed="false">
      <c r="A5" s="2" t="n">
        <v>0.3925</v>
      </c>
      <c r="B5" s="1" t="n">
        <v>313.15</v>
      </c>
    </row>
    <row r="6" customFormat="false" ht="14.25" hidden="false" customHeight="false" outlineLevel="0" collapsed="false">
      <c r="A6" s="2" t="n">
        <v>0.4208</v>
      </c>
      <c r="B6" s="1" t="n">
        <v>313.15</v>
      </c>
    </row>
    <row r="7" customFormat="false" ht="14.25" hidden="false" customHeight="false" outlineLevel="0" collapsed="false">
      <c r="A7" s="2" t="n">
        <v>0.4443</v>
      </c>
      <c r="B7" s="1" t="n">
        <v>313.15</v>
      </c>
    </row>
    <row r="8" customFormat="false" ht="14.25" hidden="false" customHeight="false" outlineLevel="0" collapsed="false">
      <c r="A8" s="2" t="n">
        <v>0.4455</v>
      </c>
      <c r="B8" s="1" t="n">
        <v>313.15</v>
      </c>
    </row>
    <row r="9" customFormat="false" ht="14.25" hidden="false" customHeight="false" outlineLevel="0" collapsed="false">
      <c r="A9" s="2" t="n">
        <v>0.4464</v>
      </c>
      <c r="B9" s="1" t="n">
        <v>313.15</v>
      </c>
    </row>
    <row r="10" customFormat="false" ht="14.25" hidden="false" customHeight="false" outlineLevel="0" collapsed="false">
      <c r="A10" s="2" t="n">
        <v>0.4574</v>
      </c>
      <c r="B10" s="1" t="n">
        <v>313.15</v>
      </c>
    </row>
    <row r="11" customFormat="false" ht="14.25" hidden="false" customHeight="false" outlineLevel="0" collapsed="false">
      <c r="A11" s="2" t="n">
        <v>0.4597</v>
      </c>
      <c r="B11" s="1" t="n">
        <v>313.15</v>
      </c>
    </row>
    <row r="12" customFormat="false" ht="14.25" hidden="false" customHeight="false" outlineLevel="0" collapsed="false">
      <c r="A12" s="2" t="n">
        <v>0.4619</v>
      </c>
      <c r="B12" s="1" t="n">
        <v>313.15</v>
      </c>
    </row>
    <row r="13" customFormat="false" ht="14.25" hidden="false" customHeight="false" outlineLevel="0" collapsed="false">
      <c r="A13" s="2" t="n">
        <v>0.4638</v>
      </c>
      <c r="B13" s="1" t="n">
        <v>313.15</v>
      </c>
    </row>
    <row r="14" customFormat="false" ht="14.25" hidden="false" customHeight="false" outlineLevel="0" collapsed="false">
      <c r="A14" s="2" t="n">
        <v>0.4624</v>
      </c>
      <c r="B14" s="1" t="n">
        <v>313.15</v>
      </c>
    </row>
    <row r="15" customFormat="false" ht="14.25" hidden="false" customHeight="false" outlineLevel="0" collapsed="false">
      <c r="A15" s="2" t="n">
        <v>0.4583</v>
      </c>
      <c r="B15" s="1" t="n">
        <v>313.15</v>
      </c>
    </row>
    <row r="16" customFormat="false" ht="14.25" hidden="false" customHeight="false" outlineLevel="0" collapsed="false">
      <c r="A16" s="2" t="n">
        <v>0.4505</v>
      </c>
      <c r="B16" s="1" t="n">
        <v>313.15</v>
      </c>
    </row>
    <row r="17" customFormat="false" ht="14.25" hidden="false" customHeight="false" outlineLevel="0" collapsed="false">
      <c r="A17" s="2" t="n">
        <v>0.4375</v>
      </c>
      <c r="B17" s="1" t="n">
        <v>313.15</v>
      </c>
    </row>
    <row r="18" customFormat="false" ht="14.25" hidden="false" customHeight="false" outlineLevel="0" collapsed="false">
      <c r="A18" s="2" t="n">
        <v>0.418</v>
      </c>
      <c r="B18" s="1" t="n">
        <v>313.15</v>
      </c>
    </row>
    <row r="19" customFormat="false" ht="14.25" hidden="false" customHeight="false" outlineLevel="0" collapsed="false">
      <c r="A19" s="2" t="n">
        <v>0.407</v>
      </c>
      <c r="B19" s="1" t="n">
        <v>313.15</v>
      </c>
    </row>
    <row r="20" customFormat="false" ht="14.25" hidden="false" customHeight="false" outlineLevel="0" collapsed="false">
      <c r="A20" s="2" t="n">
        <v>0.3787</v>
      </c>
      <c r="B20" s="1" t="n">
        <v>313.15</v>
      </c>
    </row>
    <row r="21" customFormat="false" ht="14.25" hidden="false" customHeight="false" outlineLevel="0" collapsed="false">
      <c r="A21" s="2" t="n">
        <v>0.3634</v>
      </c>
      <c r="B21" s="1" t="n">
        <v>313.15</v>
      </c>
    </row>
    <row r="22" customFormat="false" ht="14.25" hidden="false" customHeight="false" outlineLevel="0" collapsed="false">
      <c r="A22" s="2" t="n">
        <v>0.3584</v>
      </c>
      <c r="B22" s="1" t="n">
        <v>313.15</v>
      </c>
    </row>
    <row r="23" customFormat="false" ht="14.25" hidden="false" customHeight="false" outlineLevel="0" collapsed="false">
      <c r="A23" s="2" t="n">
        <v>0.3566</v>
      </c>
      <c r="B23" s="1" t="n">
        <v>313.15</v>
      </c>
    </row>
    <row r="24" customFormat="false" ht="14.25" hidden="false" customHeight="false" outlineLevel="0" collapsed="false">
      <c r="B2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0.9140625" defaultRowHeight="14.25" zeroHeight="false" outlineLevelRow="0" outlineLevelCol="0"/>
  <cols>
    <col collapsed="false" customWidth="false" hidden="false" outlineLevel="0" max="16384" min="1" style="2" width="10.91"/>
  </cols>
  <sheetData>
    <row r="1" customFormat="false" ht="14.25" hidden="false" customHeight="false" outlineLevel="0" collapsed="false">
      <c r="A1" s="2" t="n">
        <v>0.0212</v>
      </c>
      <c r="B1" s="2" t="n">
        <f aca="false">1-A1</f>
        <v>0.9788</v>
      </c>
      <c r="C1" s="2" t="n">
        <v>0.504</v>
      </c>
      <c r="D1" s="2" t="n">
        <f aca="false">1-C1</f>
        <v>0.496</v>
      </c>
    </row>
    <row r="2" customFormat="false" ht="14.25" hidden="false" customHeight="false" outlineLevel="0" collapsed="false">
      <c r="A2" s="2" t="n">
        <v>0.0519</v>
      </c>
      <c r="B2" s="2" t="n">
        <f aca="false">1-A2</f>
        <v>0.9481</v>
      </c>
      <c r="C2" s="2" t="n">
        <v>0.662</v>
      </c>
      <c r="D2" s="2" t="n">
        <f aca="false">1-C2</f>
        <v>0.338</v>
      </c>
    </row>
    <row r="3" customFormat="false" ht="14.25" hidden="false" customHeight="false" outlineLevel="0" collapsed="false">
      <c r="A3" s="2" t="n">
        <v>0.0731</v>
      </c>
      <c r="B3" s="2" t="n">
        <f aca="false">1-A3</f>
        <v>0.9269</v>
      </c>
      <c r="C3" s="2" t="n">
        <v>0.7068</v>
      </c>
      <c r="D3" s="2" t="n">
        <f aca="false">1-C3</f>
        <v>0.2932</v>
      </c>
    </row>
    <row r="4" customFormat="false" ht="14.25" hidden="false" customHeight="false" outlineLevel="0" collapsed="false">
      <c r="A4" s="2" t="n">
        <v>0.0977</v>
      </c>
      <c r="B4" s="2" t="n">
        <f aca="false">1-A4</f>
        <v>0.9023</v>
      </c>
      <c r="C4" s="2" t="n">
        <v>0.729</v>
      </c>
      <c r="D4" s="2" t="n">
        <f aca="false">1-C4</f>
        <v>0.271</v>
      </c>
    </row>
    <row r="5" customFormat="false" ht="14.25" hidden="false" customHeight="false" outlineLevel="0" collapsed="false">
      <c r="A5" s="2" t="n">
        <v>0.1481</v>
      </c>
      <c r="B5" s="2" t="n">
        <f aca="false">1-A5</f>
        <v>0.8519</v>
      </c>
      <c r="C5" s="2" t="n">
        <v>0.7554</v>
      </c>
      <c r="D5" s="2" t="n">
        <f aca="false">1-C5</f>
        <v>0.2446</v>
      </c>
    </row>
    <row r="6" customFormat="false" ht="14.25" hidden="false" customHeight="false" outlineLevel="0" collapsed="false">
      <c r="A6" s="2" t="n">
        <v>0.1998</v>
      </c>
      <c r="B6" s="2" t="n">
        <f aca="false">1-A6</f>
        <v>0.8002</v>
      </c>
      <c r="C6" s="2" t="n">
        <v>0.7801</v>
      </c>
      <c r="D6" s="2" t="n">
        <f aca="false">1-C6</f>
        <v>0.2199</v>
      </c>
    </row>
    <row r="7" customFormat="false" ht="14.25" hidden="false" customHeight="false" outlineLevel="0" collapsed="false">
      <c r="A7" s="2" t="n">
        <v>0.2499</v>
      </c>
      <c r="B7" s="2" t="n">
        <f aca="false">1-A7</f>
        <v>0.7501</v>
      </c>
      <c r="C7" s="2" t="n">
        <v>0.7839</v>
      </c>
      <c r="D7" s="2" t="n">
        <f aca="false">1-C7</f>
        <v>0.2161</v>
      </c>
    </row>
    <row r="8" customFormat="false" ht="14.25" hidden="false" customHeight="false" outlineLevel="0" collapsed="false">
      <c r="A8" s="2" t="n">
        <v>0.2995</v>
      </c>
      <c r="B8" s="2" t="n">
        <f aca="false">1-A8</f>
        <v>0.7005</v>
      </c>
      <c r="C8" s="2" t="n">
        <v>0.7799</v>
      </c>
      <c r="D8" s="2" t="n">
        <f aca="false">1-C8</f>
        <v>0.2201</v>
      </c>
    </row>
    <row r="9" customFormat="false" ht="14.25" hidden="false" customHeight="false" outlineLevel="0" collapsed="false">
      <c r="A9" s="2" t="n">
        <v>0.3512</v>
      </c>
      <c r="B9" s="2" t="n">
        <f aca="false">1-A9</f>
        <v>0.6488</v>
      </c>
      <c r="C9" s="2" t="n">
        <v>0.7964</v>
      </c>
      <c r="D9" s="2" t="n">
        <f aca="false">1-C9</f>
        <v>0.2036</v>
      </c>
    </row>
    <row r="10" customFormat="false" ht="14.25" hidden="false" customHeight="false" outlineLevel="0" collapsed="false">
      <c r="A10" s="2" t="n">
        <v>0.4004</v>
      </c>
      <c r="B10" s="2" t="n">
        <f aca="false">1-A10</f>
        <v>0.5996</v>
      </c>
      <c r="C10" s="2" t="n">
        <v>0.7998</v>
      </c>
      <c r="D10" s="2" t="n">
        <f aca="false">1-C10</f>
        <v>0.2002</v>
      </c>
    </row>
    <row r="11" customFormat="false" ht="14.25" hidden="false" customHeight="false" outlineLevel="0" collapsed="false">
      <c r="A11" s="2" t="n">
        <v>0.4511</v>
      </c>
      <c r="B11" s="2" t="n">
        <f aca="false">1-A11</f>
        <v>0.5489</v>
      </c>
      <c r="C11" s="2" t="n">
        <v>0.811</v>
      </c>
      <c r="D11" s="2" t="n">
        <f aca="false">1-C11</f>
        <v>0.189</v>
      </c>
    </row>
    <row r="12" customFormat="false" ht="14.25" hidden="false" customHeight="false" outlineLevel="0" collapsed="false">
      <c r="A12" s="2" t="n">
        <v>0.5011</v>
      </c>
      <c r="B12" s="2" t="n">
        <f aca="false">1-A12</f>
        <v>0.4989</v>
      </c>
      <c r="C12" s="2" t="n">
        <v>0.8083</v>
      </c>
      <c r="D12" s="2" t="n">
        <f aca="false">1-C12</f>
        <v>0.1917</v>
      </c>
    </row>
    <row r="13" customFormat="false" ht="14.25" hidden="false" customHeight="false" outlineLevel="0" collapsed="false">
      <c r="A13" s="2" t="n">
        <v>0.5493</v>
      </c>
      <c r="B13" s="2" t="n">
        <f aca="false">1-A13</f>
        <v>0.4507</v>
      </c>
      <c r="C13" s="2" t="n">
        <v>0.8143</v>
      </c>
      <c r="D13" s="2" t="n">
        <f aca="false">1-C13</f>
        <v>0.1857</v>
      </c>
    </row>
    <row r="14" customFormat="false" ht="14.25" hidden="false" customHeight="false" outlineLevel="0" collapsed="false">
      <c r="A14" s="2" t="n">
        <v>0.6002</v>
      </c>
      <c r="B14" s="2" t="n">
        <f aca="false">1-A14</f>
        <v>0.3998</v>
      </c>
      <c r="C14" s="2" t="n">
        <v>0.8102</v>
      </c>
      <c r="D14" s="2" t="n">
        <f aca="false">1-C14</f>
        <v>0.1898</v>
      </c>
    </row>
    <row r="15" customFormat="false" ht="14.25" hidden="false" customHeight="false" outlineLevel="0" collapsed="false">
      <c r="A15" s="2" t="n">
        <v>0.6502</v>
      </c>
      <c r="B15" s="2" t="n">
        <f aca="false">1-A15</f>
        <v>0.3498</v>
      </c>
      <c r="C15" s="2" t="n">
        <v>0.828</v>
      </c>
      <c r="D15" s="2" t="n">
        <f aca="false">1-C15</f>
        <v>0.172</v>
      </c>
    </row>
    <row r="16" customFormat="false" ht="14.25" hidden="false" customHeight="false" outlineLevel="0" collapsed="false">
      <c r="A16" s="2" t="n">
        <v>0.7013</v>
      </c>
      <c r="B16" s="2" t="n">
        <f aca="false">1-A16</f>
        <v>0.2987</v>
      </c>
      <c r="C16" s="2" t="n">
        <v>0.823</v>
      </c>
      <c r="D16" s="2" t="n">
        <f aca="false">1-C16</f>
        <v>0.177</v>
      </c>
    </row>
    <row r="17" customFormat="false" ht="14.25" hidden="false" customHeight="false" outlineLevel="0" collapsed="false">
      <c r="A17" s="2" t="n">
        <v>0.7493</v>
      </c>
      <c r="B17" s="2" t="n">
        <f aca="false">1-A17</f>
        <v>0.2507</v>
      </c>
      <c r="C17" s="2" t="n">
        <v>0.8384</v>
      </c>
      <c r="D17" s="2" t="n">
        <f aca="false">1-C17</f>
        <v>0.1616</v>
      </c>
    </row>
    <row r="18" customFormat="false" ht="14.25" hidden="false" customHeight="false" outlineLevel="0" collapsed="false">
      <c r="A18" s="2" t="n">
        <v>0.8009</v>
      </c>
      <c r="B18" s="2" t="n">
        <f aca="false">1-A18</f>
        <v>0.1991</v>
      </c>
      <c r="C18" s="2" t="n">
        <v>0.8473</v>
      </c>
      <c r="D18" s="2" t="n">
        <f aca="false">1-C18</f>
        <v>0.1527</v>
      </c>
    </row>
    <row r="19" customFormat="false" ht="14.25" hidden="false" customHeight="false" outlineLevel="0" collapsed="false">
      <c r="A19" s="2" t="n">
        <v>0.8501</v>
      </c>
      <c r="B19" s="2" t="n">
        <f aca="false">1-A19</f>
        <v>0.1499</v>
      </c>
      <c r="C19" s="2" t="n">
        <v>0.8647</v>
      </c>
      <c r="D19" s="2" t="n">
        <f aca="false">1-C19</f>
        <v>0.1353</v>
      </c>
    </row>
    <row r="20" customFormat="false" ht="14.25" hidden="false" customHeight="false" outlineLevel="0" collapsed="false">
      <c r="A20" s="2" t="n">
        <v>0.8983</v>
      </c>
      <c r="B20" s="2" t="n">
        <f aca="false">1-A20</f>
        <v>0.1017</v>
      </c>
      <c r="C20" s="2" t="n">
        <v>0.8946</v>
      </c>
      <c r="D20" s="2" t="n">
        <f aca="false">1-C20</f>
        <v>0.1054</v>
      </c>
    </row>
    <row r="21" customFormat="false" ht="14.25" hidden="false" customHeight="false" outlineLevel="0" collapsed="false">
      <c r="A21" s="2" t="n">
        <v>0.9245</v>
      </c>
      <c r="B21" s="2" t="n">
        <f aca="false">1-A21</f>
        <v>0.0755</v>
      </c>
      <c r="C21" s="2" t="n">
        <v>0.9116</v>
      </c>
      <c r="D21" s="2" t="n">
        <f aca="false">1-C21</f>
        <v>0.0884</v>
      </c>
    </row>
    <row r="22" customFormat="false" ht="14.25" hidden="false" customHeight="false" outlineLevel="0" collapsed="false">
      <c r="A22" s="2" t="n">
        <v>0.9491</v>
      </c>
      <c r="B22" s="2" t="n">
        <f aca="false">1-A22</f>
        <v>0.0508999999999999</v>
      </c>
      <c r="C22" s="2" t="n">
        <v>0.932</v>
      </c>
      <c r="D22" s="2" t="n">
        <f aca="false">1-C22</f>
        <v>0.068</v>
      </c>
    </row>
    <row r="23" customFormat="false" ht="14.25" hidden="false" customHeight="false" outlineLevel="0" collapsed="false">
      <c r="A23" s="2" t="n">
        <v>0.9792</v>
      </c>
      <c r="B23" s="2" t="n">
        <f aca="false">1-A23</f>
        <v>0.0208</v>
      </c>
      <c r="C23" s="2" t="n">
        <v>0.9693</v>
      </c>
      <c r="D23" s="2" t="n">
        <f aca="false">1-C23</f>
        <v>0.0307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2024-08-23T14:28:44Z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